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aksh0379/Desktop/BPCL/"/>
    </mc:Choice>
  </mc:AlternateContent>
  <xr:revisionPtr revIDLastSave="0" documentId="13_ncr:1_{504D8E00-4500-8540-95D9-DEE4305C4FAA}" xr6:coauthVersionLast="47" xr6:coauthVersionMax="47" xr10:uidLastSave="{00000000-0000-0000-0000-000000000000}"/>
  <bookViews>
    <workbookView xWindow="4420" yWindow="660" windowWidth="25820" windowHeight="18980" xr2:uid="{EC8EED5E-4B16-9740-925B-F3E14FFA6E39}"/>
  </bookViews>
  <sheets>
    <sheet name="Connection Data" sheetId="1" r:id="rId1"/>
  </sheets>
  <definedNames>
    <definedName name="_xlnm._FilterDatabase" localSheetId="0" hidden="1">'Connection Data'!$A$1:$H$14277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1" l="1"/>
  <c r="H7" i="1"/>
  <c r="H8" i="1"/>
  <c r="H9" i="1"/>
  <c r="H10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9" i="1"/>
  <c r="H190" i="1"/>
  <c r="H191" i="1"/>
  <c r="H192" i="1"/>
  <c r="H193" i="1"/>
  <c r="H194" i="1"/>
  <c r="H195" i="1"/>
  <c r="H196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70" i="1"/>
  <c r="H571" i="1"/>
  <c r="H572" i="1"/>
  <c r="H573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38" i="1"/>
  <c r="H939" i="1"/>
  <c r="H940" i="1"/>
  <c r="H941" i="1"/>
  <c r="H942" i="1"/>
  <c r="H943" i="1"/>
  <c r="H944" i="1"/>
  <c r="H945" i="1"/>
  <c r="H962" i="1"/>
  <c r="H963" i="1"/>
  <c r="H964" i="1"/>
  <c r="H965" i="1"/>
  <c r="H978" i="1"/>
  <c r="H979" i="1"/>
  <c r="H980" i="1"/>
  <c r="H981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25" i="1"/>
  <c r="H1026" i="1"/>
  <c r="H1027" i="1"/>
  <c r="H1028" i="1"/>
  <c r="H1029" i="1"/>
  <c r="H1030" i="1"/>
  <c r="H1031" i="1"/>
  <c r="H1032" i="1"/>
  <c r="H1037" i="1"/>
  <c r="H1038" i="1"/>
  <c r="H1039" i="1"/>
  <c r="H1040" i="1"/>
  <c r="H1049" i="1"/>
  <c r="H1050" i="1"/>
  <c r="H1051" i="1"/>
  <c r="H1052" i="1"/>
  <c r="H1061" i="1"/>
  <c r="H1062" i="1"/>
  <c r="H1063" i="1"/>
  <c r="H1065" i="1"/>
  <c r="H1066" i="1"/>
  <c r="H1067" i="1"/>
  <c r="H1072" i="1"/>
  <c r="H1073" i="1"/>
  <c r="H1074" i="1"/>
  <c r="H1075" i="1"/>
  <c r="H1096" i="1"/>
  <c r="H1097" i="1"/>
  <c r="H1098" i="1"/>
  <c r="H1099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43" i="1"/>
  <c r="H1144" i="1"/>
  <c r="H1145" i="1"/>
  <c r="H1146" i="1"/>
  <c r="H1154" i="1"/>
  <c r="H1155" i="1"/>
  <c r="H1156" i="1"/>
  <c r="H1157" i="1"/>
  <c r="H1158" i="1"/>
  <c r="H1159" i="1"/>
  <c r="H1160" i="1"/>
  <c r="H1161" i="1"/>
  <c r="H1174" i="1"/>
  <c r="H1175" i="1"/>
  <c r="H1176" i="1"/>
  <c r="H1177" i="1"/>
  <c r="H1181" i="1"/>
  <c r="H1182" i="1"/>
  <c r="H1183" i="1"/>
  <c r="H1184" i="1"/>
  <c r="H1185" i="1"/>
  <c r="H1186" i="1"/>
  <c r="H1187" i="1"/>
  <c r="H1192" i="1"/>
  <c r="H1193" i="1"/>
  <c r="H1194" i="1"/>
  <c r="H1195" i="1"/>
  <c r="H1200" i="1"/>
  <c r="H1201" i="1"/>
  <c r="H1202" i="1"/>
  <c r="H1203" i="1"/>
  <c r="H1208" i="1"/>
  <c r="H1209" i="1"/>
  <c r="H1210" i="1"/>
  <c r="H1211" i="1"/>
  <c r="H1212" i="1"/>
  <c r="H1213" i="1"/>
  <c r="H1214" i="1"/>
  <c r="H1216" i="1"/>
  <c r="H1217" i="1"/>
  <c r="H1218" i="1"/>
  <c r="H1219" i="1"/>
  <c r="H1232" i="1"/>
  <c r="H1233" i="1"/>
  <c r="H1234" i="1"/>
  <c r="H1235" i="1"/>
  <c r="H1236" i="1"/>
  <c r="H1237" i="1"/>
  <c r="H1238" i="1"/>
  <c r="H1239" i="1"/>
  <c r="H1260" i="1"/>
  <c r="H1261" i="1"/>
  <c r="H1262" i="1"/>
  <c r="H1263" i="1"/>
  <c r="H1264" i="1"/>
  <c r="H1265" i="1"/>
  <c r="H1266" i="1"/>
  <c r="H1267" i="1"/>
  <c r="H1283" i="1"/>
  <c r="H1284" i="1"/>
  <c r="H1285" i="1"/>
  <c r="H1286" i="1"/>
  <c r="H1291" i="1"/>
  <c r="H1292" i="1"/>
  <c r="H1293" i="1"/>
  <c r="H1295" i="1"/>
  <c r="H1296" i="1"/>
  <c r="H1297" i="1"/>
  <c r="H1298" i="1"/>
  <c r="H1299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8" i="1"/>
  <c r="H1491" i="1"/>
  <c r="H1492" i="1"/>
  <c r="H1493" i="1"/>
  <c r="H1494" i="1"/>
  <c r="H1495" i="1"/>
  <c r="H1496" i="1"/>
  <c r="H1497" i="1"/>
  <c r="H1498" i="1"/>
  <c r="H1499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30" i="1"/>
  <c r="H1731" i="1"/>
  <c r="H1732" i="1"/>
  <c r="H1733" i="1"/>
  <c r="H1734" i="1"/>
  <c r="H1735" i="1"/>
  <c r="H1736" i="1"/>
  <c r="H1737" i="1"/>
  <c r="H1745" i="1"/>
  <c r="H1746" i="1"/>
  <c r="H1747" i="1"/>
  <c r="H1748" i="1"/>
  <c r="H1749" i="1"/>
  <c r="H1750" i="1"/>
  <c r="H1751" i="1"/>
  <c r="H1752" i="1"/>
  <c r="H1769" i="1"/>
  <c r="H1772" i="1"/>
  <c r="H1773" i="1"/>
  <c r="H1774" i="1"/>
  <c r="H1775" i="1"/>
  <c r="H1776" i="1"/>
  <c r="H1777" i="1"/>
  <c r="H1778" i="1"/>
  <c r="H1877" i="1"/>
  <c r="H1878" i="1"/>
  <c r="H1879" i="1"/>
  <c r="H1880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11" i="1"/>
  <c r="H1912" i="1"/>
  <c r="H1936" i="1"/>
  <c r="H1937" i="1"/>
  <c r="H1938" i="1"/>
  <c r="H1939" i="1"/>
  <c r="H1944" i="1"/>
  <c r="H1945" i="1"/>
  <c r="H1947" i="1"/>
  <c r="H1952" i="1"/>
  <c r="H1953" i="1"/>
  <c r="H1954" i="1"/>
  <c r="H1955" i="1"/>
  <c r="H1967" i="1"/>
  <c r="H1968" i="1"/>
  <c r="H1969" i="1"/>
  <c r="H1970" i="1"/>
  <c r="H1975" i="1"/>
  <c r="H1976" i="1"/>
  <c r="H1977" i="1"/>
  <c r="H1978" i="1"/>
  <c r="H1979" i="1"/>
  <c r="H1980" i="1"/>
  <c r="H1981" i="1"/>
  <c r="H1982" i="1"/>
  <c r="H2009" i="1"/>
  <c r="H2010" i="1"/>
  <c r="H2011" i="1"/>
  <c r="H2012" i="1"/>
  <c r="H2024" i="1"/>
  <c r="H2025" i="1"/>
  <c r="H2026" i="1"/>
  <c r="H2027" i="1"/>
  <c r="H2047" i="1"/>
  <c r="H2048" i="1"/>
  <c r="H2049" i="1"/>
  <c r="H2050" i="1"/>
  <c r="H2106" i="1"/>
  <c r="H2107" i="1"/>
  <c r="H2108" i="1"/>
  <c r="H2109" i="1"/>
  <c r="H2142" i="1"/>
  <c r="H2143" i="1"/>
  <c r="H2144" i="1"/>
  <c r="H2145" i="1"/>
  <c r="H2169" i="1"/>
  <c r="H2170" i="1"/>
  <c r="H2171" i="1"/>
  <c r="H2172" i="1"/>
  <c r="H2185" i="1"/>
  <c r="H2186" i="1"/>
  <c r="H2187" i="1"/>
  <c r="H2188" i="1"/>
  <c r="H2189" i="1"/>
  <c r="H2190" i="1"/>
  <c r="H2191" i="1"/>
  <c r="H2192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33" i="1"/>
  <c r="H2234" i="1"/>
  <c r="H2235" i="1"/>
  <c r="H2236" i="1"/>
  <c r="H2237" i="1"/>
  <c r="H2238" i="1"/>
  <c r="H2239" i="1"/>
  <c r="H2240" i="1"/>
  <c r="H2245" i="1"/>
  <c r="H2246" i="1"/>
  <c r="H2247" i="1"/>
  <c r="H2248" i="1"/>
  <c r="H2293" i="1"/>
  <c r="H2294" i="1"/>
  <c r="H2296" i="1"/>
  <c r="H2326" i="1"/>
  <c r="H2327" i="1"/>
  <c r="H2333" i="1"/>
  <c r="H2334" i="1"/>
  <c r="H2335" i="1"/>
  <c r="H2336" i="1"/>
  <c r="H2432" i="1"/>
  <c r="H2433" i="1"/>
  <c r="H2434" i="1"/>
  <c r="H2435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72" i="1"/>
  <c r="H2473" i="1"/>
  <c r="H2474" i="1"/>
  <c r="H2475" i="1"/>
  <c r="H2549" i="1"/>
  <c r="H2550" i="1"/>
  <c r="H2551" i="1"/>
  <c r="H2552" i="1"/>
  <c r="H2648" i="1"/>
  <c r="H2649" i="1"/>
  <c r="H2650" i="1"/>
  <c r="H2651" i="1"/>
  <c r="H2656" i="1"/>
  <c r="H2657" i="1"/>
  <c r="H2658" i="1"/>
  <c r="H2659" i="1"/>
  <c r="H2760" i="1"/>
  <c r="H2761" i="1"/>
  <c r="H2762" i="1"/>
  <c r="H2763" i="1"/>
  <c r="H2765" i="1"/>
  <c r="H2766" i="1"/>
  <c r="H2767" i="1"/>
  <c r="H2768" i="1"/>
  <c r="H2769" i="1"/>
  <c r="H2771" i="1"/>
  <c r="H2772" i="1"/>
  <c r="H2773" i="1"/>
  <c r="H2774" i="1"/>
  <c r="H2775" i="1"/>
  <c r="H2780" i="1"/>
  <c r="H2781" i="1"/>
  <c r="H2782" i="1"/>
  <c r="H2783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5" i="1"/>
  <c r="H2816" i="1"/>
  <c r="H2817" i="1"/>
  <c r="H2818" i="1"/>
  <c r="H2827" i="1"/>
  <c r="H2828" i="1"/>
  <c r="H2829" i="1"/>
  <c r="H2830" i="1"/>
  <c r="H2835" i="1"/>
  <c r="H2836" i="1"/>
  <c r="H2837" i="1"/>
  <c r="H2838" i="1"/>
  <c r="H2839" i="1"/>
  <c r="H2840" i="1"/>
  <c r="H2841" i="1"/>
  <c r="H2842" i="1"/>
  <c r="H2851" i="1"/>
  <c r="H2852" i="1"/>
  <c r="H2853" i="1"/>
  <c r="H2854" i="1"/>
  <c r="H2855" i="1"/>
  <c r="H2856" i="1"/>
  <c r="H2857" i="1"/>
  <c r="H2858" i="1"/>
  <c r="H2867" i="1"/>
  <c r="H2868" i="1"/>
  <c r="H2869" i="1"/>
  <c r="H2870" i="1"/>
  <c r="H2879" i="1"/>
  <c r="H2880" i="1"/>
  <c r="H2881" i="1"/>
  <c r="H2882" i="1"/>
  <c r="H2887" i="1"/>
  <c r="H2888" i="1"/>
  <c r="H2889" i="1"/>
  <c r="H2890" i="1"/>
  <c r="H2899" i="1"/>
  <c r="H2900" i="1"/>
  <c r="H2901" i="1"/>
  <c r="H2902" i="1"/>
  <c r="H2907" i="1"/>
  <c r="H2908" i="1"/>
  <c r="H2909" i="1"/>
  <c r="H2910" i="1"/>
  <c r="H2911" i="1"/>
  <c r="H2912" i="1"/>
  <c r="H2913" i="1"/>
  <c r="H2914" i="1"/>
  <c r="H2931" i="1"/>
  <c r="H2932" i="1"/>
  <c r="H2933" i="1"/>
  <c r="H2934" i="1"/>
  <c r="H2939" i="1"/>
  <c r="H2940" i="1"/>
  <c r="H2941" i="1"/>
  <c r="H2942" i="1"/>
  <c r="H2943" i="1"/>
  <c r="H2944" i="1"/>
  <c r="H2945" i="1"/>
  <c r="H2946" i="1"/>
  <c r="H2953" i="1"/>
  <c r="H2954" i="1"/>
  <c r="H2955" i="1"/>
  <c r="H2956" i="1"/>
  <c r="H2957" i="1"/>
  <c r="H2958" i="1"/>
  <c r="H2959" i="1"/>
  <c r="H2960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5" i="1"/>
  <c r="H2986" i="1"/>
  <c r="H2987" i="1"/>
  <c r="H2988" i="1"/>
  <c r="H2989" i="1"/>
  <c r="H2990" i="1"/>
  <c r="H2991" i="1"/>
  <c r="H2992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61" i="1"/>
  <c r="H3062" i="1"/>
  <c r="H3063" i="1"/>
  <c r="H3064" i="1"/>
  <c r="H3073" i="1"/>
  <c r="H3074" i="1"/>
  <c r="H3075" i="1"/>
  <c r="H3076" i="1"/>
  <c r="H3081" i="1"/>
  <c r="H3082" i="1"/>
  <c r="H3083" i="1"/>
  <c r="H3084" i="1"/>
  <c r="H3085" i="1"/>
  <c r="H3086" i="1"/>
  <c r="H3087" i="1"/>
  <c r="H3088" i="1"/>
  <c r="H3109" i="1"/>
  <c r="H3110" i="1"/>
  <c r="H3111" i="1"/>
  <c r="H3112" i="1"/>
  <c r="H3113" i="1"/>
  <c r="H3114" i="1"/>
  <c r="H3115" i="1"/>
  <c r="H311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53" i="1"/>
  <c r="H3154" i="1"/>
  <c r="H3155" i="1"/>
  <c r="H3156" i="1"/>
  <c r="H3179" i="1"/>
  <c r="H3180" i="1"/>
  <c r="H3181" i="1"/>
  <c r="H3182" i="1"/>
  <c r="H3187" i="1"/>
  <c r="H3188" i="1"/>
  <c r="H3189" i="1"/>
  <c r="H3190" i="1"/>
  <c r="H3200" i="1"/>
  <c r="H3201" i="1"/>
  <c r="H3203" i="1"/>
  <c r="H3204" i="1"/>
  <c r="H3205" i="1"/>
  <c r="H3206" i="1"/>
  <c r="H3207" i="1"/>
  <c r="H3208" i="1"/>
  <c r="H3209" i="1"/>
  <c r="H3210" i="1"/>
  <c r="H3215" i="1"/>
  <c r="H3216" i="1"/>
  <c r="H3217" i="1"/>
  <c r="H3218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67" i="1"/>
  <c r="H3268" i="1"/>
  <c r="H3269" i="1"/>
  <c r="H3270" i="1"/>
  <c r="H3295" i="1"/>
  <c r="H3296" i="1"/>
  <c r="H3297" i="1"/>
  <c r="H3298" i="1"/>
  <c r="H3307" i="1"/>
  <c r="H3308" i="1"/>
  <c r="H3309" i="1"/>
  <c r="H3310" i="1"/>
  <c r="H3311" i="1"/>
  <c r="H3312" i="1"/>
  <c r="H3313" i="1"/>
  <c r="H3314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67" i="1"/>
  <c r="H3368" i="1"/>
  <c r="H3370" i="1"/>
  <c r="H3378" i="1"/>
  <c r="H3379" i="1"/>
  <c r="H3380" i="1"/>
  <c r="H3381" i="1"/>
  <c r="H3387" i="1"/>
  <c r="H3388" i="1"/>
  <c r="H3389" i="1"/>
  <c r="H3390" i="1"/>
  <c r="H3391" i="1"/>
  <c r="H3392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62" i="1"/>
  <c r="H3563" i="1"/>
  <c r="H3564" i="1"/>
  <c r="H3565" i="1"/>
  <c r="H3574" i="1"/>
  <c r="H3575" i="1"/>
  <c r="H3576" i="1"/>
  <c r="H3577" i="1"/>
  <c r="H3582" i="1"/>
  <c r="H3583" i="1"/>
  <c r="H3584" i="1"/>
  <c r="H3585" i="1"/>
  <c r="H3598" i="1"/>
  <c r="H3599" i="1"/>
  <c r="H3600" i="1"/>
  <c r="H3601" i="1"/>
  <c r="H3612" i="1"/>
  <c r="H3613" i="1"/>
  <c r="H3614" i="1"/>
  <c r="H3615" i="1"/>
  <c r="H3632" i="1"/>
  <c r="H3633" i="1"/>
  <c r="H3634" i="1"/>
  <c r="H3635" i="1"/>
  <c r="H3663" i="1"/>
  <c r="H3664" i="1"/>
  <c r="H3665" i="1"/>
  <c r="H3666" i="1"/>
  <c r="H3671" i="1"/>
  <c r="H3672" i="1"/>
  <c r="H3673" i="1"/>
  <c r="H3674" i="1"/>
  <c r="H3682" i="1"/>
  <c r="H3683" i="1"/>
  <c r="H3684" i="1"/>
  <c r="H3685" i="1"/>
  <c r="H3686" i="1"/>
  <c r="H3687" i="1"/>
  <c r="H3688" i="1"/>
  <c r="H3689" i="1"/>
  <c r="H3702" i="1"/>
  <c r="H3703" i="1"/>
  <c r="H3704" i="1"/>
  <c r="H3705" i="1"/>
  <c r="H3706" i="1"/>
  <c r="H3707" i="1"/>
  <c r="H3708" i="1"/>
  <c r="H3709" i="1"/>
  <c r="H3714" i="1"/>
  <c r="H3715" i="1"/>
  <c r="H3716" i="1"/>
  <c r="H3717" i="1"/>
  <c r="H3718" i="1"/>
  <c r="H3719" i="1"/>
  <c r="H3720" i="1"/>
  <c r="H3721" i="1"/>
  <c r="H3725" i="1"/>
  <c r="H3726" i="1"/>
  <c r="H3727" i="1"/>
  <c r="H3728" i="1"/>
  <c r="H3729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6" i="1"/>
  <c r="H3777" i="1"/>
  <c r="H3778" i="1"/>
  <c r="H3779" i="1"/>
  <c r="H3780" i="1"/>
  <c r="H3781" i="1"/>
  <c r="H3782" i="1"/>
  <c r="H3783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20" i="1"/>
  <c r="H3821" i="1"/>
  <c r="H3822" i="1"/>
  <c r="H3823" i="1"/>
  <c r="H3824" i="1"/>
  <c r="H3825" i="1"/>
  <c r="H3826" i="1"/>
  <c r="H3827" i="1"/>
  <c r="H3832" i="1"/>
  <c r="H3833" i="1"/>
  <c r="H3834" i="1"/>
  <c r="H3835" i="1"/>
  <c r="H3836" i="1"/>
  <c r="H3837" i="1"/>
  <c r="H3838" i="1"/>
  <c r="H3839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75" i="1"/>
  <c r="H3876" i="1"/>
  <c r="H3877" i="1"/>
  <c r="H3878" i="1"/>
  <c r="H3886" i="1"/>
  <c r="H3887" i="1"/>
  <c r="H3888" i="1"/>
  <c r="H3889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8" i="1"/>
  <c r="H4069" i="1"/>
  <c r="H4070" i="1"/>
  <c r="H4071" i="1"/>
  <c r="H4075" i="1"/>
  <c r="H4076" i="1"/>
  <c r="H4078" i="1"/>
  <c r="H4079" i="1"/>
  <c r="H4080" i="1"/>
  <c r="H4081" i="1"/>
  <c r="H4082" i="1"/>
  <c r="H4083" i="1"/>
  <c r="H4084" i="1"/>
  <c r="H4085" i="1"/>
  <c r="H4090" i="1"/>
  <c r="H4091" i="1"/>
  <c r="H4092" i="1"/>
  <c r="H4093" i="1"/>
  <c r="H4102" i="1"/>
  <c r="H4103" i="1"/>
  <c r="H4104" i="1"/>
  <c r="H4121" i="1"/>
  <c r="H4122" i="1"/>
  <c r="H4123" i="1"/>
  <c r="H4124" i="1"/>
  <c r="H4137" i="1"/>
  <c r="H4138" i="1"/>
  <c r="H4139" i="1"/>
  <c r="H4140" i="1"/>
  <c r="H4141" i="1"/>
  <c r="H4142" i="1"/>
  <c r="H4143" i="1"/>
  <c r="H4144" i="1"/>
  <c r="H4149" i="1"/>
  <c r="H4150" i="1"/>
  <c r="H4151" i="1"/>
  <c r="H4152" i="1"/>
  <c r="H4161" i="1"/>
  <c r="H4162" i="1"/>
  <c r="H4163" i="1"/>
  <c r="H4164" i="1"/>
  <c r="H4185" i="1"/>
  <c r="H4186" i="1"/>
  <c r="H4187" i="1"/>
  <c r="H4188" i="1"/>
  <c r="H4197" i="1"/>
  <c r="H4198" i="1"/>
  <c r="H4199" i="1"/>
  <c r="H4200" i="1"/>
  <c r="H4205" i="1"/>
  <c r="H4206" i="1"/>
  <c r="H4207" i="1"/>
  <c r="H4208" i="1"/>
  <c r="H4221" i="1"/>
  <c r="H4222" i="1"/>
  <c r="H4223" i="1"/>
  <c r="H4224" i="1"/>
  <c r="H4229" i="1"/>
  <c r="H4230" i="1"/>
  <c r="H4231" i="1"/>
  <c r="H4232" i="1"/>
  <c r="H4233" i="1"/>
  <c r="H4234" i="1"/>
  <c r="H4235" i="1"/>
  <c r="H4236" i="1"/>
  <c r="H4237" i="1"/>
  <c r="H4238" i="1"/>
  <c r="H4239" i="1"/>
  <c r="H4241" i="1"/>
  <c r="H4242" i="1"/>
  <c r="H4243" i="1"/>
  <c r="H4248" i="1"/>
  <c r="H4250" i="1"/>
  <c r="H4251" i="1"/>
  <c r="H4253" i="1"/>
  <c r="H4254" i="1"/>
  <c r="H4255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82" i="1"/>
  <c r="H4283" i="1"/>
  <c r="H4284" i="1"/>
  <c r="H4285" i="1"/>
  <c r="H4286" i="1"/>
  <c r="H4287" i="1"/>
  <c r="H4296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5" i="1"/>
  <c r="H4316" i="1"/>
  <c r="H4317" i="1"/>
  <c r="H4318" i="1"/>
  <c r="H4332" i="1"/>
  <c r="H4333" i="1"/>
  <c r="H4334" i="1"/>
  <c r="H4335" i="1"/>
  <c r="H4356" i="1"/>
  <c r="H4357" i="1"/>
  <c r="H4358" i="1"/>
  <c r="H4359" i="1"/>
  <c r="H4360" i="1"/>
  <c r="H4361" i="1"/>
  <c r="H4362" i="1"/>
  <c r="H4363" i="1"/>
  <c r="H4372" i="1"/>
  <c r="H4373" i="1"/>
  <c r="H4374" i="1"/>
  <c r="H4375" i="1"/>
  <c r="H4376" i="1"/>
  <c r="H4377" i="1"/>
  <c r="H4378" i="1"/>
  <c r="H4379" i="1"/>
  <c r="H4388" i="1"/>
  <c r="H4389" i="1"/>
  <c r="H4390" i="1"/>
  <c r="H4391" i="1"/>
  <c r="H4404" i="1"/>
  <c r="H4405" i="1"/>
  <c r="H4406" i="1"/>
  <c r="H4407" i="1"/>
  <c r="H4408" i="1"/>
  <c r="H4409" i="1"/>
  <c r="H4410" i="1"/>
  <c r="H4411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40" i="1"/>
  <c r="H4441" i="1"/>
  <c r="H4442" i="1"/>
  <c r="H4443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734" i="1"/>
  <c r="H4735" i="1"/>
  <c r="H4736" i="1"/>
  <c r="H4737" i="1"/>
  <c r="H4777" i="1"/>
  <c r="H4778" i="1"/>
  <c r="H4779" i="1"/>
  <c r="H4780" i="1"/>
  <c r="H4785" i="1"/>
  <c r="H4786" i="1"/>
  <c r="H4787" i="1"/>
  <c r="H4788" i="1"/>
  <c r="H4804" i="1"/>
  <c r="H4805" i="1"/>
  <c r="H4806" i="1"/>
  <c r="H4807" i="1"/>
  <c r="H4828" i="1"/>
  <c r="H4829" i="1"/>
  <c r="H4830" i="1"/>
  <c r="H4831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6" i="1"/>
  <c r="H4857" i="1"/>
  <c r="H4858" i="1"/>
  <c r="H4859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5089" i="1"/>
  <c r="H5090" i="1"/>
  <c r="H5091" i="1"/>
  <c r="H5092" i="1"/>
  <c r="H5121" i="1"/>
  <c r="H5122" i="1"/>
  <c r="H5123" i="1"/>
  <c r="H5124" i="1"/>
  <c r="H5144" i="1"/>
  <c r="H5145" i="1"/>
  <c r="H5146" i="1"/>
  <c r="H5147" i="1"/>
  <c r="H5148" i="1"/>
  <c r="H5149" i="1"/>
  <c r="H5150" i="1"/>
  <c r="H5151" i="1"/>
  <c r="H5170" i="1"/>
  <c r="H5171" i="1"/>
  <c r="H5172" i="1"/>
  <c r="H5173" i="1"/>
  <c r="H5174" i="1"/>
  <c r="H5175" i="1"/>
  <c r="H5176" i="1"/>
  <c r="H5177" i="1"/>
  <c r="H5178" i="1"/>
  <c r="H5179" i="1"/>
  <c r="H5180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13" i="1"/>
  <c r="H5214" i="1"/>
  <c r="H5215" i="1"/>
  <c r="H5217" i="1"/>
  <c r="H5218" i="1"/>
  <c r="H5219" i="1"/>
  <c r="H5220" i="1"/>
  <c r="H5221" i="1"/>
  <c r="H5222" i="1"/>
  <c r="H5223" i="1"/>
  <c r="H5224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52" i="1"/>
  <c r="H5253" i="1"/>
  <c r="H5254" i="1"/>
  <c r="H5256" i="1"/>
  <c r="H5257" i="1"/>
  <c r="H5258" i="1"/>
  <c r="H5259" i="1"/>
  <c r="H5260" i="1"/>
  <c r="H5261" i="1"/>
  <c r="H5262" i="1"/>
  <c r="H5263" i="1"/>
  <c r="H5268" i="1"/>
  <c r="H5270" i="1"/>
  <c r="H5272" i="1"/>
  <c r="H5273" i="1"/>
  <c r="H5275" i="1"/>
  <c r="H5276" i="1"/>
  <c r="H5277" i="1"/>
  <c r="H5278" i="1"/>
  <c r="H5279" i="1"/>
  <c r="H5280" i="1"/>
  <c r="H5281" i="1"/>
  <c r="H5282" i="1"/>
  <c r="H5283" i="1"/>
  <c r="H5284" i="1"/>
  <c r="H5286" i="1"/>
  <c r="H5288" i="1"/>
  <c r="H5289" i="1"/>
  <c r="H5290" i="1"/>
  <c r="H5291" i="1"/>
  <c r="H5292" i="1"/>
  <c r="H5293" i="1"/>
  <c r="H5294" i="1"/>
  <c r="H5295" i="1"/>
  <c r="H5297" i="1"/>
  <c r="H5298" i="1"/>
  <c r="H5299" i="1"/>
  <c r="H5300" i="1"/>
  <c r="H5301" i="1"/>
  <c r="H5303" i="1"/>
  <c r="H5304" i="1"/>
  <c r="H5305" i="1"/>
  <c r="H5306" i="1"/>
  <c r="H5307" i="1"/>
  <c r="H5308" i="1"/>
  <c r="H5309" i="1"/>
  <c r="H5310" i="1"/>
  <c r="H5311" i="1"/>
  <c r="H5314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31" i="1"/>
  <c r="H5332" i="1"/>
  <c r="H5333" i="1"/>
  <c r="H5334" i="1"/>
  <c r="H5335" i="1"/>
  <c r="H5340" i="1"/>
  <c r="H5341" i="1"/>
  <c r="H5342" i="1"/>
  <c r="H5343" i="1"/>
  <c r="H5360" i="1"/>
  <c r="H5361" i="1"/>
  <c r="H5362" i="1"/>
  <c r="H5520" i="1"/>
  <c r="H5521" i="1"/>
  <c r="H5522" i="1"/>
  <c r="H5523" i="1"/>
  <c r="H5528" i="1"/>
  <c r="H5529" i="1"/>
  <c r="H5530" i="1"/>
  <c r="H5531" i="1"/>
  <c r="H5532" i="1"/>
  <c r="H5533" i="1"/>
  <c r="H5534" i="1"/>
  <c r="H5535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5" i="1"/>
  <c r="H5556" i="1"/>
  <c r="H5557" i="1"/>
  <c r="H5558" i="1"/>
  <c r="H5563" i="1"/>
  <c r="H5564" i="1"/>
  <c r="H5565" i="1"/>
  <c r="H5566" i="1"/>
  <c r="H5828" i="1"/>
  <c r="H5834" i="1"/>
  <c r="H5836" i="1"/>
  <c r="H5841" i="1"/>
  <c r="H5845" i="1"/>
  <c r="H5846" i="1"/>
  <c r="H5848" i="1"/>
  <c r="H5852" i="1"/>
  <c r="H5858" i="1"/>
  <c r="H5873" i="1"/>
  <c r="H5892" i="1"/>
  <c r="H5896" i="1"/>
  <c r="H5897" i="1"/>
  <c r="H5898" i="1"/>
  <c r="H5899" i="1"/>
  <c r="H5900" i="1"/>
  <c r="H5901" i="1"/>
  <c r="H6089" i="1"/>
  <c r="H6091" i="1"/>
  <c r="H6092" i="1"/>
  <c r="H6093" i="1"/>
  <c r="H6095" i="1"/>
  <c r="H6105" i="1"/>
  <c r="H6106" i="1"/>
  <c r="H6107" i="1"/>
  <c r="H6108" i="1"/>
  <c r="H6113" i="1"/>
  <c r="H6116" i="1"/>
  <c r="H6117" i="1"/>
  <c r="H6118" i="1"/>
  <c r="H6119" i="1"/>
  <c r="H6120" i="1"/>
  <c r="H6125" i="1"/>
  <c r="H6126" i="1"/>
  <c r="H6127" i="1"/>
  <c r="H6128" i="1"/>
  <c r="H6129" i="1"/>
  <c r="H6130" i="1"/>
  <c r="H6131" i="1"/>
  <c r="H6132" i="1"/>
  <c r="H6136" i="1"/>
  <c r="H6139" i="1"/>
  <c r="H6141" i="1"/>
  <c r="H6143" i="1"/>
  <c r="H6144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4" i="1"/>
  <c r="H6165" i="1"/>
  <c r="H6168" i="1"/>
  <c r="H6170" i="1"/>
  <c r="H6171" i="1"/>
  <c r="H6172" i="1"/>
  <c r="H6173" i="1"/>
  <c r="H6174" i="1"/>
  <c r="H6175" i="1"/>
  <c r="H6176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6" i="1"/>
  <c r="H6200" i="1"/>
  <c r="H6201" i="1"/>
  <c r="H6202" i="1"/>
  <c r="H6203" i="1"/>
  <c r="H6204" i="1"/>
  <c r="H6205" i="1"/>
  <c r="H6206" i="1"/>
  <c r="H6207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2" i="1"/>
  <c r="H6223" i="1"/>
  <c r="H6224" i="1"/>
  <c r="H6225" i="1"/>
  <c r="H6230" i="1"/>
  <c r="H6231" i="1"/>
  <c r="H6232" i="1"/>
  <c r="H6233" i="1"/>
  <c r="H6234" i="1"/>
  <c r="H6235" i="1"/>
  <c r="H6236" i="1"/>
  <c r="H6237" i="1"/>
  <c r="H6240" i="1"/>
  <c r="H6243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81" i="1"/>
  <c r="H6282" i="1"/>
  <c r="H6283" i="1"/>
  <c r="H6284" i="1"/>
  <c r="H6285" i="1"/>
  <c r="H6286" i="1"/>
  <c r="H6287" i="1"/>
  <c r="H6288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5" i="1"/>
  <c r="H6316" i="1"/>
  <c r="H6317" i="1"/>
  <c r="H6318" i="1"/>
  <c r="H6323" i="1"/>
  <c r="H6324" i="1"/>
  <c r="H6325" i="1"/>
  <c r="H6326" i="1"/>
  <c r="H6335" i="1"/>
  <c r="H6336" i="1"/>
  <c r="H6337" i="1"/>
  <c r="H6338" i="1"/>
  <c r="H6339" i="1"/>
  <c r="H6340" i="1"/>
  <c r="H6341" i="1"/>
  <c r="H6342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557" i="1"/>
  <c r="H6558" i="1"/>
  <c r="H6559" i="1"/>
  <c r="H6560" i="1"/>
  <c r="H6565" i="1"/>
  <c r="H6568" i="1"/>
  <c r="H6570" i="1"/>
  <c r="H6589" i="1"/>
  <c r="H6590" i="1"/>
  <c r="H6591" i="1"/>
  <c r="H6592" i="1"/>
  <c r="H6593" i="1"/>
  <c r="H6594" i="1"/>
  <c r="H6595" i="1"/>
  <c r="H6596" i="1"/>
  <c r="H6602" i="1"/>
  <c r="H6603" i="1"/>
  <c r="H6604" i="1"/>
  <c r="H6605" i="1"/>
  <c r="H6606" i="1"/>
  <c r="H6607" i="1"/>
  <c r="H6608" i="1"/>
  <c r="H6609" i="1"/>
  <c r="H6611" i="1"/>
  <c r="H6614" i="1"/>
  <c r="H6615" i="1"/>
  <c r="H6616" i="1"/>
  <c r="H6617" i="1"/>
  <c r="H6618" i="1"/>
  <c r="H6620" i="1"/>
  <c r="H6621" i="1"/>
  <c r="H6622" i="1"/>
  <c r="H6623" i="1"/>
  <c r="H6624" i="1"/>
  <c r="H6625" i="1"/>
  <c r="H6626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51" i="1"/>
  <c r="H6652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3" i="1"/>
  <c r="H6674" i="1"/>
  <c r="H6675" i="1"/>
  <c r="H6677" i="1"/>
  <c r="H6678" i="1"/>
  <c r="H6679" i="1"/>
  <c r="H6680" i="1"/>
  <c r="H6681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3" i="1"/>
  <c r="H6714" i="1"/>
  <c r="H6715" i="1"/>
  <c r="H6716" i="1"/>
  <c r="H6717" i="1"/>
  <c r="H6718" i="1"/>
  <c r="H6719" i="1"/>
  <c r="H6720" i="1"/>
  <c r="H6721" i="1"/>
  <c r="H6725" i="1"/>
  <c r="H6726" i="1"/>
  <c r="H6727" i="1"/>
  <c r="H6728" i="1"/>
  <c r="H6729" i="1"/>
  <c r="H6730" i="1"/>
  <c r="H6732" i="1"/>
  <c r="H6733" i="1"/>
  <c r="H6734" i="1"/>
  <c r="H6735" i="1"/>
  <c r="H6736" i="1"/>
  <c r="H6737" i="1"/>
  <c r="H6742" i="1"/>
  <c r="H6743" i="1"/>
  <c r="H6744" i="1"/>
  <c r="H6745" i="1"/>
  <c r="H6746" i="1"/>
  <c r="H6749" i="1"/>
  <c r="H6750" i="1"/>
  <c r="H6751" i="1"/>
  <c r="H6752" i="1"/>
  <c r="H6753" i="1"/>
  <c r="H6758" i="1"/>
  <c r="H6759" i="1"/>
  <c r="H6760" i="1"/>
  <c r="H6761" i="1"/>
  <c r="H6766" i="1"/>
  <c r="H6769" i="1"/>
  <c r="H6770" i="1"/>
  <c r="H6771" i="1"/>
  <c r="H6772" i="1"/>
  <c r="H6781" i="1"/>
  <c r="H6782" i="1"/>
  <c r="H6783" i="1"/>
  <c r="H6784" i="1"/>
  <c r="H6785" i="1"/>
  <c r="H6786" i="1"/>
  <c r="H6787" i="1"/>
  <c r="H6788" i="1"/>
  <c r="H6796" i="1"/>
  <c r="H6800" i="1"/>
  <c r="H6801" i="1"/>
  <c r="H6805" i="1"/>
  <c r="H6806" i="1"/>
  <c r="H6807" i="1"/>
  <c r="H6808" i="1"/>
  <c r="H6817" i="1"/>
  <c r="H6818" i="1"/>
  <c r="H6819" i="1"/>
  <c r="H6820" i="1"/>
  <c r="H6825" i="1"/>
  <c r="H6826" i="1"/>
  <c r="H6834" i="1"/>
  <c r="H6835" i="1"/>
  <c r="H6836" i="1"/>
  <c r="H6837" i="1"/>
  <c r="H6838" i="1"/>
  <c r="H6839" i="1"/>
  <c r="H6840" i="1"/>
  <c r="H6841" i="1"/>
  <c r="H6846" i="1"/>
  <c r="H6847" i="1"/>
  <c r="H6848" i="1"/>
  <c r="H6849" i="1"/>
  <c r="H6856" i="1"/>
  <c r="H6857" i="1"/>
  <c r="H6858" i="1"/>
  <c r="H6860" i="1"/>
  <c r="H6861" i="1"/>
  <c r="H6862" i="1"/>
  <c r="H6863" i="1"/>
  <c r="H6864" i="1"/>
  <c r="H6865" i="1"/>
  <c r="H6868" i="1"/>
  <c r="H6878" i="1"/>
  <c r="H6879" i="1"/>
  <c r="H6880" i="1"/>
  <c r="H6881" i="1"/>
  <c r="H6884" i="1"/>
  <c r="H6890" i="1"/>
  <c r="H6902" i="1"/>
  <c r="H6903" i="1"/>
  <c r="H6904" i="1"/>
  <c r="H6905" i="1"/>
  <c r="H6906" i="1"/>
  <c r="H6907" i="1"/>
  <c r="H6908" i="1"/>
  <c r="H6909" i="1"/>
  <c r="H6914" i="1"/>
  <c r="H6915" i="1"/>
  <c r="H6916" i="1"/>
  <c r="H6917" i="1"/>
  <c r="H6918" i="1"/>
  <c r="H6919" i="1"/>
  <c r="H6920" i="1"/>
  <c r="H6921" i="1"/>
  <c r="H6929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50" i="1"/>
  <c r="H6951" i="1"/>
  <c r="H6952" i="1"/>
  <c r="H6953" i="1"/>
  <c r="H6954" i="1"/>
  <c r="H6955" i="1"/>
  <c r="H6956" i="1"/>
  <c r="H6957" i="1"/>
  <c r="H6959" i="1"/>
  <c r="H6963" i="1"/>
  <c r="H6970" i="1"/>
  <c r="H6971" i="1"/>
  <c r="H6972" i="1"/>
  <c r="H6973" i="1"/>
  <c r="H6974" i="1"/>
  <c r="H6975" i="1"/>
  <c r="H6976" i="1"/>
  <c r="H6977" i="1"/>
  <c r="H6982" i="1"/>
  <c r="H6983" i="1"/>
  <c r="H6988" i="1"/>
  <c r="H6990" i="1"/>
  <c r="H6994" i="1"/>
  <c r="H6995" i="1"/>
  <c r="H6997" i="1"/>
  <c r="H6999" i="1"/>
  <c r="H7000" i="1"/>
  <c r="H7001" i="1"/>
  <c r="H7002" i="1"/>
  <c r="H7003" i="1"/>
  <c r="H7004" i="1"/>
  <c r="H7005" i="1"/>
  <c r="H7006" i="1"/>
  <c r="H7007" i="1"/>
  <c r="H7028" i="1"/>
  <c r="H7029" i="1"/>
  <c r="H7030" i="1"/>
  <c r="H7031" i="1"/>
  <c r="H7036" i="1"/>
  <c r="H7037" i="1"/>
  <c r="H7038" i="1"/>
  <c r="H7039" i="1"/>
  <c r="H7041" i="1"/>
  <c r="H7042" i="1"/>
  <c r="H7043" i="1"/>
  <c r="H7044" i="1"/>
  <c r="H7045" i="1"/>
  <c r="H7046" i="1"/>
  <c r="H7047" i="1"/>
  <c r="H7048" i="1"/>
  <c r="H7049" i="1"/>
  <c r="H7050" i="1"/>
  <c r="H7051" i="1"/>
  <c r="H7053" i="1"/>
  <c r="H7066" i="1"/>
  <c r="H7069" i="1"/>
  <c r="H7073" i="1"/>
  <c r="H7079" i="1"/>
  <c r="H7082" i="1"/>
  <c r="H7087" i="1"/>
  <c r="H7088" i="1"/>
  <c r="H7094" i="1"/>
  <c r="H7095" i="1"/>
  <c r="H7096" i="1"/>
  <c r="H7097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8" i="1"/>
  <c r="H7119" i="1"/>
  <c r="H7120" i="1"/>
  <c r="H7121" i="1"/>
  <c r="H7122" i="1"/>
  <c r="H7123" i="1"/>
  <c r="H7124" i="1"/>
  <c r="H7125" i="1"/>
  <c r="H7126" i="1"/>
  <c r="H7127" i="1"/>
  <c r="H7128" i="1"/>
  <c r="H7138" i="1"/>
  <c r="H7141" i="1"/>
  <c r="H7142" i="1"/>
  <c r="H7143" i="1"/>
  <c r="H7144" i="1"/>
  <c r="H7146" i="1"/>
  <c r="H7147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4" i="1"/>
  <c r="H7165" i="1"/>
  <c r="H7166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4" i="1"/>
  <c r="H7185" i="1"/>
  <c r="H7186" i="1"/>
  <c r="H7187" i="1"/>
  <c r="H7192" i="1"/>
  <c r="H7193" i="1"/>
  <c r="H7194" i="1"/>
  <c r="H7195" i="1"/>
  <c r="H7196" i="1"/>
  <c r="H7198" i="1"/>
  <c r="H7199" i="1"/>
  <c r="H7204" i="1"/>
  <c r="H7205" i="1"/>
  <c r="H7207" i="1"/>
  <c r="H7216" i="1"/>
  <c r="H7217" i="1"/>
  <c r="H7218" i="1"/>
  <c r="H7219" i="1"/>
  <c r="H7220" i="1"/>
  <c r="H7221" i="1"/>
  <c r="H7222" i="1"/>
  <c r="H7223" i="1"/>
  <c r="H7237" i="1"/>
  <c r="H7248" i="1"/>
  <c r="H7249" i="1"/>
  <c r="H7250" i="1"/>
  <c r="H7251" i="1"/>
  <c r="H7264" i="1"/>
  <c r="H7265" i="1"/>
  <c r="H7266" i="1"/>
  <c r="H7267" i="1"/>
  <c r="H7268" i="1"/>
  <c r="H7269" i="1"/>
  <c r="H7270" i="1"/>
  <c r="H7271" i="1"/>
  <c r="H7276" i="1"/>
  <c r="H7277" i="1"/>
  <c r="H7278" i="1"/>
  <c r="H7279" i="1"/>
  <c r="H7280" i="1"/>
  <c r="H7281" i="1"/>
  <c r="H7282" i="1"/>
  <c r="H7283" i="1"/>
  <c r="H7286" i="1"/>
  <c r="H7287" i="1"/>
  <c r="H7288" i="1"/>
  <c r="H7289" i="1"/>
  <c r="H7290" i="1"/>
  <c r="H7341" i="1"/>
  <c r="H7342" i="1"/>
  <c r="H7343" i="1"/>
  <c r="H7344" i="1"/>
  <c r="H7345" i="1"/>
  <c r="H7346" i="1"/>
  <c r="H7347" i="1"/>
  <c r="H7348" i="1"/>
  <c r="H7353" i="1"/>
  <c r="H7354" i="1"/>
  <c r="H7355" i="1"/>
  <c r="H7356" i="1"/>
  <c r="H7377" i="1"/>
  <c r="H7378" i="1"/>
  <c r="H7379" i="1"/>
  <c r="H7380" i="1"/>
  <c r="H7381" i="1"/>
  <c r="H7382" i="1"/>
  <c r="H7383" i="1"/>
  <c r="H7384" i="1"/>
  <c r="H7387" i="1"/>
  <c r="H7392" i="1"/>
  <c r="H7393" i="1"/>
  <c r="H7394" i="1"/>
  <c r="H7395" i="1"/>
  <c r="H7396" i="1"/>
  <c r="H7397" i="1"/>
  <c r="H7398" i="1"/>
  <c r="H7399" i="1"/>
  <c r="H7412" i="1"/>
  <c r="H7413" i="1"/>
  <c r="H7414" i="1"/>
  <c r="H7415" i="1"/>
  <c r="H7452" i="1"/>
  <c r="H7453" i="1"/>
  <c r="H7454" i="1"/>
  <c r="H7455" i="1"/>
  <c r="H7471" i="1"/>
  <c r="H7472" i="1"/>
  <c r="H7473" i="1"/>
  <c r="H7474" i="1"/>
  <c r="H7479" i="1"/>
  <c r="H7480" i="1"/>
  <c r="H7481" i="1"/>
  <c r="H7482" i="1"/>
  <c r="H7495" i="1"/>
  <c r="H7496" i="1"/>
  <c r="H7497" i="1"/>
  <c r="H7498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7" i="1"/>
  <c r="H7608" i="1"/>
  <c r="H7609" i="1"/>
  <c r="H7610" i="1"/>
  <c r="H7611" i="1"/>
  <c r="H7612" i="1"/>
  <c r="H7613" i="1"/>
  <c r="H7614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56" i="1"/>
  <c r="H7757" i="1"/>
  <c r="H7758" i="1"/>
  <c r="H7759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860" i="1"/>
  <c r="H7861" i="1"/>
  <c r="H7862" i="1"/>
  <c r="H7863" i="1"/>
  <c r="H7887" i="1"/>
  <c r="H7888" i="1"/>
  <c r="H7889" i="1"/>
  <c r="H7890" i="1"/>
  <c r="H7891" i="1"/>
  <c r="H7892" i="1"/>
  <c r="H7893" i="1"/>
  <c r="H7894" i="1"/>
  <c r="H7907" i="1"/>
  <c r="H7908" i="1"/>
  <c r="H7909" i="1"/>
  <c r="H7939" i="1"/>
  <c r="H7940" i="1"/>
  <c r="H7941" i="1"/>
  <c r="H7942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73" i="1"/>
  <c r="H8074" i="1"/>
  <c r="H8075" i="1"/>
  <c r="H8076" i="1"/>
  <c r="H8077" i="1"/>
  <c r="H8078" i="1"/>
  <c r="H8079" i="1"/>
  <c r="H8080" i="1"/>
  <c r="H8081" i="1"/>
  <c r="H8082" i="1"/>
  <c r="H8083" i="1"/>
  <c r="H8088" i="1"/>
  <c r="H8089" i="1"/>
  <c r="H8090" i="1"/>
  <c r="H8091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67" i="1"/>
  <c r="H8168" i="1"/>
  <c r="H8169" i="1"/>
  <c r="H8170" i="1"/>
  <c r="H8175" i="1"/>
  <c r="H8176" i="1"/>
  <c r="H8177" i="1"/>
  <c r="H8178" i="1"/>
  <c r="H8214" i="1"/>
  <c r="H8215" i="1"/>
  <c r="H8216" i="1"/>
  <c r="H8217" i="1"/>
  <c r="H8256" i="1"/>
  <c r="H8257" i="1"/>
  <c r="H8258" i="1"/>
  <c r="H8271" i="1"/>
  <c r="H8272" i="1"/>
  <c r="H8273" i="1"/>
  <c r="H8274" i="1"/>
  <c r="H8318" i="1"/>
  <c r="H8319" i="1"/>
  <c r="H8320" i="1"/>
  <c r="H8321" i="1"/>
  <c r="H8322" i="1"/>
  <c r="H8323" i="1"/>
  <c r="H8324" i="1"/>
  <c r="H8325" i="1"/>
  <c r="H8395" i="1"/>
  <c r="H8396" i="1"/>
  <c r="H8397" i="1"/>
  <c r="H8398" i="1"/>
  <c r="H8407" i="1"/>
  <c r="H8408" i="1"/>
  <c r="H8409" i="1"/>
  <c r="H8410" i="1"/>
  <c r="H8415" i="1"/>
  <c r="H8416" i="1"/>
  <c r="H8417" i="1"/>
  <c r="H8418" i="1"/>
  <c r="H8427" i="1"/>
  <c r="H8428" i="1"/>
  <c r="H8429" i="1"/>
  <c r="H8430" i="1"/>
  <c r="H8447" i="1"/>
  <c r="H8448" i="1"/>
  <c r="H8481" i="1"/>
  <c r="H8482" i="1"/>
  <c r="H8490" i="1"/>
  <c r="H8491" i="1"/>
  <c r="H8492" i="1"/>
  <c r="H8493" i="1"/>
  <c r="H8506" i="1"/>
  <c r="H8507" i="1"/>
  <c r="H8508" i="1"/>
  <c r="H8509" i="1"/>
  <c r="H8514" i="1"/>
  <c r="H8515" i="1"/>
  <c r="H8516" i="1"/>
  <c r="H8517" i="1"/>
  <c r="H8522" i="1"/>
  <c r="H8523" i="1"/>
  <c r="H8524" i="1"/>
  <c r="H8525" i="1"/>
  <c r="H8530" i="1"/>
  <c r="H8531" i="1"/>
  <c r="H8532" i="1"/>
  <c r="H8533" i="1"/>
  <c r="H8546" i="1"/>
  <c r="H8547" i="1"/>
  <c r="H8548" i="1"/>
  <c r="H8549" i="1"/>
  <c r="H8566" i="1"/>
  <c r="H8567" i="1"/>
  <c r="H8568" i="1"/>
  <c r="H8569" i="1"/>
  <c r="H8579" i="1"/>
  <c r="H8590" i="1"/>
  <c r="H8591" i="1"/>
  <c r="H8592" i="1"/>
  <c r="H8593" i="1"/>
  <c r="H8602" i="1"/>
  <c r="H8603" i="1"/>
  <c r="H8604" i="1"/>
  <c r="H8605" i="1"/>
  <c r="H8622" i="1"/>
  <c r="H8623" i="1"/>
  <c r="H8624" i="1"/>
  <c r="H8625" i="1"/>
  <c r="H8642" i="1"/>
  <c r="H8643" i="1"/>
  <c r="H8644" i="1"/>
  <c r="H8645" i="1"/>
  <c r="H8646" i="1"/>
  <c r="H8647" i="1"/>
  <c r="H8648" i="1"/>
  <c r="H8649" i="1"/>
  <c r="H8658" i="1"/>
  <c r="H8659" i="1"/>
  <c r="H8660" i="1"/>
  <c r="H8661" i="1"/>
  <c r="H8666" i="1"/>
  <c r="H8667" i="1"/>
  <c r="H8668" i="1"/>
  <c r="H8683" i="1"/>
  <c r="H8695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7" i="1"/>
  <c r="H8728" i="1"/>
  <c r="H8729" i="1"/>
  <c r="H8730" i="1"/>
  <c r="H8757" i="1"/>
  <c r="H8762" i="1"/>
  <c r="H8763" i="1"/>
  <c r="H8764" i="1"/>
  <c r="H8765" i="1"/>
  <c r="H8770" i="1"/>
  <c r="H8771" i="1"/>
  <c r="H8772" i="1"/>
  <c r="H8773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818" i="1"/>
  <c r="H8819" i="1"/>
  <c r="H8820" i="1"/>
  <c r="H8821" i="1"/>
  <c r="H8846" i="1"/>
  <c r="H8847" i="1"/>
  <c r="H8848" i="1"/>
  <c r="H8849" i="1"/>
  <c r="H8850" i="1"/>
  <c r="H8851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9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6" i="1"/>
  <c r="H8927" i="1"/>
  <c r="H8928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8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80" i="1"/>
  <c r="H9081" i="1"/>
  <c r="H9083" i="1"/>
  <c r="H9084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11" i="1"/>
  <c r="H9112" i="1"/>
  <c r="H9113" i="1"/>
  <c r="H9114" i="1"/>
  <c r="H9115" i="1"/>
  <c r="H9116" i="1"/>
  <c r="H9117" i="1"/>
  <c r="H9118" i="1"/>
  <c r="H9119" i="1"/>
  <c r="H9120" i="1"/>
  <c r="H9122" i="1"/>
  <c r="H9127" i="1"/>
  <c r="H9128" i="1"/>
  <c r="H9129" i="1"/>
  <c r="H9130" i="1"/>
  <c r="H9131" i="1"/>
  <c r="H9132" i="1"/>
  <c r="H9133" i="1"/>
  <c r="H9134" i="1"/>
  <c r="H9135" i="1"/>
  <c r="H9137" i="1"/>
  <c r="H9138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1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10" i="1"/>
  <c r="H9311" i="1"/>
  <c r="H9312" i="1"/>
  <c r="H9313" i="1"/>
  <c r="H9314" i="1"/>
  <c r="H9370" i="1"/>
  <c r="H9371" i="1"/>
  <c r="H9372" i="1"/>
  <c r="H9373" i="1"/>
  <c r="H9377" i="1"/>
  <c r="H9378" i="1"/>
  <c r="H9379" i="1"/>
  <c r="H9380" i="1"/>
  <c r="H9393" i="1"/>
  <c r="H9394" i="1"/>
  <c r="H9395" i="1"/>
  <c r="H9396" i="1"/>
  <c r="H9413" i="1"/>
  <c r="H9414" i="1"/>
  <c r="H9415" i="1"/>
  <c r="H9416" i="1"/>
  <c r="H9445" i="1"/>
  <c r="H9446" i="1"/>
  <c r="H9447" i="1"/>
  <c r="H9448" i="1"/>
  <c r="H9449" i="1"/>
  <c r="H9450" i="1"/>
  <c r="H9451" i="1"/>
  <c r="H9452" i="1"/>
  <c r="H9455" i="1"/>
  <c r="H9456" i="1"/>
  <c r="H9457" i="1"/>
  <c r="H9458" i="1"/>
  <c r="H9464" i="1"/>
  <c r="H9467" i="1"/>
  <c r="H9468" i="1"/>
  <c r="H9469" i="1"/>
  <c r="H9470" i="1"/>
  <c r="H9471" i="1"/>
  <c r="H9472" i="1"/>
  <c r="H9473" i="1"/>
  <c r="H9474" i="1"/>
  <c r="H9475" i="1"/>
  <c r="H9476" i="1"/>
  <c r="H9478" i="1"/>
  <c r="H9479" i="1"/>
  <c r="H9480" i="1"/>
  <c r="H9481" i="1"/>
  <c r="H9482" i="1"/>
  <c r="H9492" i="1"/>
  <c r="H9493" i="1"/>
  <c r="H9494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9" i="1"/>
  <c r="H9520" i="1"/>
  <c r="H9521" i="1"/>
  <c r="H9522" i="1"/>
  <c r="H9524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8" i="1"/>
  <c r="H9579" i="1"/>
  <c r="H9580" i="1"/>
  <c r="H9581" i="1"/>
  <c r="H9586" i="1"/>
  <c r="H9587" i="1"/>
  <c r="H9588" i="1"/>
  <c r="H9589" i="1"/>
  <c r="H9590" i="1"/>
  <c r="H9591" i="1"/>
  <c r="H9592" i="1"/>
  <c r="H9593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22" i="1"/>
  <c r="H9623" i="1"/>
  <c r="H9624" i="1"/>
  <c r="H9625" i="1"/>
  <c r="H9634" i="1"/>
  <c r="H9635" i="1"/>
  <c r="H9636" i="1"/>
  <c r="H963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80" i="1"/>
  <c r="H9681" i="1"/>
  <c r="H9682" i="1"/>
  <c r="H9683" i="1"/>
  <c r="H9696" i="1"/>
  <c r="H9697" i="1"/>
  <c r="H9698" i="1"/>
  <c r="H9699" i="1"/>
  <c r="H9705" i="1"/>
  <c r="H9706" i="1"/>
  <c r="H9707" i="1"/>
  <c r="H9708" i="1"/>
  <c r="H9709" i="1"/>
  <c r="H9710" i="1"/>
  <c r="H9711" i="1"/>
  <c r="H9712" i="1"/>
  <c r="H9715" i="1"/>
  <c r="H9716" i="1"/>
  <c r="H9717" i="1"/>
  <c r="H9718" i="1"/>
  <c r="H9719" i="1"/>
  <c r="H9720" i="1"/>
  <c r="H9721" i="1"/>
  <c r="H9723" i="1"/>
  <c r="H9724" i="1"/>
  <c r="H9725" i="1"/>
  <c r="H9726" i="1"/>
  <c r="H9727" i="1"/>
  <c r="H9728" i="1"/>
  <c r="H9729" i="1"/>
  <c r="H9730" i="1"/>
  <c r="H9731" i="1"/>
  <c r="H9732" i="1"/>
  <c r="H9734" i="1"/>
  <c r="H9743" i="1"/>
  <c r="H9744" i="1"/>
  <c r="H9745" i="1"/>
  <c r="H9746" i="1"/>
  <c r="H9747" i="1"/>
  <c r="H9748" i="1"/>
  <c r="H9749" i="1"/>
  <c r="H9750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83" i="1"/>
  <c r="H9784" i="1"/>
  <c r="H9785" i="1"/>
  <c r="H9787" i="1"/>
  <c r="H9799" i="1"/>
  <c r="H9800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20" i="1"/>
  <c r="H9821" i="1"/>
  <c r="H9822" i="1"/>
  <c r="H9823" i="1"/>
  <c r="H9824" i="1"/>
  <c r="H9825" i="1"/>
  <c r="H9826" i="1"/>
  <c r="H9827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5" i="1"/>
  <c r="H9846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84" i="1"/>
  <c r="H9885" i="1"/>
  <c r="H9886" i="1"/>
  <c r="H9887" i="1"/>
  <c r="H9893" i="1"/>
  <c r="H9894" i="1"/>
  <c r="H9895" i="1"/>
  <c r="H9896" i="1"/>
  <c r="H9897" i="1"/>
  <c r="H9898" i="1"/>
  <c r="H9899" i="1"/>
  <c r="H9906" i="1"/>
  <c r="H9908" i="1"/>
  <c r="H9909" i="1"/>
  <c r="H9910" i="1"/>
  <c r="H9911" i="1"/>
  <c r="H9912" i="1"/>
  <c r="H9921" i="1"/>
  <c r="H9922" i="1"/>
  <c r="H9923" i="1"/>
  <c r="H9924" i="1"/>
  <c r="H9925" i="1"/>
  <c r="H9926" i="1"/>
  <c r="H9927" i="1"/>
  <c r="H9928" i="1"/>
  <c r="H9934" i="1"/>
  <c r="H9935" i="1"/>
  <c r="H9936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9" i="1"/>
  <c r="H9970" i="1"/>
  <c r="H9971" i="1"/>
  <c r="H9972" i="1"/>
  <c r="H9973" i="1"/>
  <c r="H9974" i="1"/>
  <c r="H9975" i="1"/>
  <c r="H9976" i="1"/>
  <c r="H9978" i="1"/>
  <c r="H9979" i="1"/>
  <c r="H9980" i="1"/>
  <c r="H9989" i="1"/>
  <c r="H9990" i="1"/>
  <c r="H9991" i="1"/>
  <c r="H9992" i="1"/>
  <c r="H10001" i="1"/>
  <c r="H10002" i="1"/>
  <c r="H10003" i="1"/>
  <c r="H10004" i="1"/>
  <c r="H10009" i="1"/>
  <c r="H10010" i="1"/>
  <c r="H10011" i="1"/>
  <c r="H10012" i="1"/>
  <c r="H10013" i="1"/>
  <c r="H10014" i="1"/>
  <c r="H10015" i="1"/>
  <c r="H10016" i="1"/>
  <c r="H10025" i="1"/>
  <c r="H10026" i="1"/>
  <c r="H10029" i="1"/>
  <c r="H10030" i="1"/>
  <c r="H10031" i="1"/>
  <c r="H10032" i="1"/>
  <c r="H10033" i="1"/>
  <c r="H10034" i="1"/>
  <c r="H10035" i="1"/>
  <c r="H10036" i="1"/>
  <c r="H10049" i="1"/>
  <c r="H10050" i="1"/>
  <c r="H10051" i="1"/>
  <c r="H10052" i="1"/>
  <c r="H10053" i="1"/>
  <c r="H10055" i="1"/>
  <c r="H10056" i="1"/>
  <c r="H10057" i="1"/>
  <c r="H10058" i="1"/>
  <c r="H10059" i="1"/>
  <c r="H10060" i="1"/>
  <c r="H10062" i="1"/>
  <c r="H10073" i="1"/>
  <c r="H10074" i="1"/>
  <c r="H10075" i="1"/>
  <c r="H10076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6" i="1"/>
  <c r="H10097" i="1"/>
  <c r="H10098" i="1"/>
  <c r="H10099" i="1"/>
  <c r="H10100" i="1"/>
  <c r="H10101" i="1"/>
  <c r="H10102" i="1"/>
  <c r="H10103" i="1"/>
  <c r="H10108" i="1"/>
  <c r="H10110" i="1"/>
  <c r="H10134" i="1"/>
  <c r="H10135" i="1"/>
  <c r="H10136" i="1"/>
  <c r="H10137" i="1"/>
  <c r="H10180" i="1"/>
  <c r="H10181" i="1"/>
  <c r="H10182" i="1"/>
  <c r="H10183" i="1"/>
  <c r="H10184" i="1"/>
  <c r="H10185" i="1"/>
  <c r="H10186" i="1"/>
  <c r="H10187" i="1"/>
  <c r="H10192" i="1"/>
  <c r="H10193" i="1"/>
  <c r="H10194" i="1"/>
  <c r="H10195" i="1"/>
  <c r="H10211" i="1"/>
  <c r="H10212" i="1"/>
  <c r="H10213" i="1"/>
  <c r="H10214" i="1"/>
  <c r="H10215" i="1"/>
  <c r="H10216" i="1"/>
  <c r="H10217" i="1"/>
  <c r="H10218" i="1"/>
  <c r="H10223" i="1"/>
  <c r="H10224" i="1"/>
  <c r="H10225" i="1"/>
  <c r="H10226" i="1"/>
  <c r="H10231" i="1"/>
  <c r="H10232" i="1"/>
  <c r="H10233" i="1"/>
  <c r="H10234" i="1"/>
  <c r="H10235" i="1"/>
  <c r="H10236" i="1"/>
  <c r="H10237" i="1"/>
  <c r="H10238" i="1"/>
  <c r="H10240" i="1"/>
  <c r="H10241" i="1"/>
  <c r="H10242" i="1"/>
  <c r="H10243" i="1"/>
  <c r="H10248" i="1"/>
  <c r="H10249" i="1"/>
  <c r="H10250" i="1"/>
  <c r="H10251" i="1"/>
  <c r="H10264" i="1"/>
  <c r="H10265" i="1"/>
  <c r="H10267" i="1"/>
  <c r="H10268" i="1"/>
  <c r="H10269" i="1"/>
  <c r="H10270" i="1"/>
  <c r="H10271" i="1"/>
  <c r="H10272" i="1"/>
  <c r="H10273" i="1"/>
  <c r="H10274" i="1"/>
  <c r="H10275" i="1"/>
  <c r="H10276" i="1"/>
  <c r="H10283" i="1"/>
  <c r="H10284" i="1"/>
  <c r="H10285" i="1"/>
  <c r="H10286" i="1"/>
  <c r="H10288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8" i="1"/>
  <c r="H10399" i="1"/>
  <c r="H10400" i="1"/>
  <c r="H10401" i="1"/>
  <c r="H10402" i="1"/>
  <c r="H10403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51" i="1"/>
  <c r="H10652" i="1"/>
  <c r="H10653" i="1"/>
  <c r="H10654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702" i="1"/>
  <c r="H10703" i="1"/>
  <c r="H10704" i="1"/>
  <c r="H10705" i="1"/>
  <c r="H10706" i="1"/>
  <c r="H10707" i="1"/>
  <c r="H10708" i="1"/>
  <c r="H10709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1093" i="1"/>
  <c r="H11094" i="1"/>
  <c r="H11095" i="1"/>
  <c r="H11096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25" i="1"/>
  <c r="H11126" i="1"/>
  <c r="H11127" i="1"/>
  <c r="H11128" i="1"/>
  <c r="H11129" i="1"/>
  <c r="H11130" i="1"/>
  <c r="H11131" i="1"/>
  <c r="H11132" i="1"/>
  <c r="H11133" i="1"/>
  <c r="H11139" i="1"/>
  <c r="H11142" i="1"/>
  <c r="H11143" i="1"/>
  <c r="H11144" i="1"/>
  <c r="H11145" i="1"/>
  <c r="H11158" i="1"/>
  <c r="H11159" i="1"/>
  <c r="H11160" i="1"/>
  <c r="H11161" i="1"/>
  <c r="H11168" i="1"/>
  <c r="H11169" i="1"/>
  <c r="H11210" i="1"/>
  <c r="H11211" i="1"/>
  <c r="H11212" i="1"/>
  <c r="H11213" i="1"/>
  <c r="H11218" i="1"/>
  <c r="H11219" i="1"/>
  <c r="H11220" i="1"/>
  <c r="H11221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2" i="1"/>
  <c r="H11263" i="1"/>
  <c r="H11264" i="1"/>
  <c r="H11270" i="1"/>
  <c r="H11271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71" i="1"/>
  <c r="H11372" i="1"/>
  <c r="H11373" i="1"/>
  <c r="H11374" i="1"/>
  <c r="H11375" i="1"/>
  <c r="H11376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2" i="1"/>
  <c r="H11413" i="1"/>
  <c r="H11414" i="1"/>
  <c r="H11415" i="1"/>
  <c r="H11416" i="1"/>
  <c r="H11417" i="1"/>
  <c r="H11418" i="1"/>
  <c r="H11419" i="1"/>
  <c r="H11420" i="1"/>
  <c r="H11421" i="1"/>
  <c r="H11442" i="1"/>
  <c r="H11444" i="1"/>
  <c r="H11445" i="1"/>
  <c r="H11446" i="1"/>
  <c r="H11447" i="1"/>
  <c r="H11448" i="1"/>
  <c r="H11449" i="1"/>
  <c r="H11450" i="1"/>
  <c r="H11451" i="1"/>
  <c r="H11452" i="1"/>
  <c r="H11465" i="1"/>
  <c r="H11466" i="1"/>
  <c r="H11467" i="1"/>
  <c r="H11468" i="1"/>
  <c r="H11472" i="1"/>
  <c r="H11473" i="1"/>
  <c r="H11474" i="1"/>
  <c r="H11475" i="1"/>
  <c r="H11476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6" i="1"/>
  <c r="H11517" i="1"/>
  <c r="H11518" i="1"/>
  <c r="H11519" i="1"/>
  <c r="H11530" i="1"/>
  <c r="H11532" i="1"/>
  <c r="H11534" i="1"/>
  <c r="H11535" i="1"/>
  <c r="H11537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9" i="1"/>
  <c r="H11570" i="1"/>
  <c r="H11571" i="1"/>
  <c r="H11572" i="1"/>
  <c r="H11573" i="1"/>
  <c r="H11574" i="1"/>
  <c r="H11575" i="1"/>
  <c r="H11576" i="1"/>
  <c r="H11581" i="1"/>
  <c r="H11582" i="1"/>
  <c r="H11583" i="1"/>
  <c r="H11584" i="1"/>
  <c r="H11585" i="1"/>
  <c r="H11586" i="1"/>
  <c r="H11587" i="1"/>
  <c r="H11588" i="1"/>
  <c r="H11593" i="1"/>
  <c r="H11594" i="1"/>
  <c r="H11595" i="1"/>
  <c r="H11596" i="1"/>
  <c r="H11597" i="1"/>
  <c r="H11598" i="1"/>
  <c r="H11599" i="1"/>
  <c r="H11600" i="1"/>
  <c r="H11605" i="1"/>
  <c r="H11606" i="1"/>
  <c r="H11607" i="1"/>
  <c r="H11608" i="1"/>
  <c r="H11613" i="1"/>
  <c r="H11614" i="1"/>
  <c r="H11615" i="1"/>
  <c r="H11616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53" i="1"/>
  <c r="H11654" i="1"/>
  <c r="H11655" i="1"/>
  <c r="H11656" i="1"/>
  <c r="H11672" i="1"/>
  <c r="H11673" i="1"/>
  <c r="H11674" i="1"/>
  <c r="H11675" i="1"/>
  <c r="H11704" i="1"/>
  <c r="H11705" i="1"/>
  <c r="H11706" i="1"/>
  <c r="H11707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7" i="1"/>
  <c r="H11908" i="1"/>
  <c r="H11909" i="1"/>
  <c r="H11910" i="1"/>
  <c r="H11911" i="1"/>
  <c r="H11912" i="1"/>
  <c r="H11913" i="1"/>
  <c r="H11914" i="1"/>
  <c r="H11919" i="1"/>
  <c r="H11920" i="1"/>
  <c r="H11921" i="1"/>
  <c r="H11922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3" i="1"/>
  <c r="H12014" i="1"/>
  <c r="H12015" i="1"/>
  <c r="H12016" i="1"/>
  <c r="H12017" i="1"/>
  <c r="H12026" i="1"/>
  <c r="H12027" i="1"/>
  <c r="H12028" i="1"/>
  <c r="H12033" i="1"/>
  <c r="H12034" i="1"/>
  <c r="H12035" i="1"/>
  <c r="H12036" i="1"/>
  <c r="H12045" i="1"/>
  <c r="H12046" i="1"/>
  <c r="H12047" i="1"/>
  <c r="H12048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9" i="1"/>
  <c r="H12090" i="1"/>
  <c r="H12091" i="1"/>
  <c r="H12092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2" i="1"/>
  <c r="H12173" i="1"/>
  <c r="H12174" i="1"/>
  <c r="H12176" i="1"/>
  <c r="H12177" i="1"/>
  <c r="H12178" i="1"/>
  <c r="H12179" i="1"/>
  <c r="H12180" i="1"/>
  <c r="H12181" i="1"/>
  <c r="H12182" i="1"/>
  <c r="H12190" i="1"/>
  <c r="H12191" i="1"/>
  <c r="H12192" i="1"/>
  <c r="H12193" i="1"/>
  <c r="H12194" i="1"/>
  <c r="H12195" i="1"/>
  <c r="H12196" i="1"/>
  <c r="H12197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7" i="1"/>
  <c r="H12238" i="1"/>
  <c r="H12239" i="1"/>
  <c r="H12240" i="1"/>
  <c r="H12241" i="1"/>
  <c r="H12242" i="1"/>
  <c r="H12243" i="1"/>
  <c r="H12244" i="1"/>
  <c r="H12245" i="1"/>
  <c r="H12246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4" i="1"/>
  <c r="H12305" i="1"/>
  <c r="H12306" i="1"/>
  <c r="H12307" i="1"/>
  <c r="H12312" i="1"/>
  <c r="H12313" i="1"/>
  <c r="H12314" i="1"/>
  <c r="H12315" i="1"/>
  <c r="H12316" i="1"/>
  <c r="H12317" i="1"/>
  <c r="H12318" i="1"/>
  <c r="H12319" i="1"/>
  <c r="H12324" i="1"/>
  <c r="H12325" i="1"/>
  <c r="H12326" i="1"/>
  <c r="H12327" i="1"/>
  <c r="H12328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6" i="1"/>
  <c r="H12407" i="1"/>
  <c r="H12408" i="1"/>
  <c r="H12409" i="1"/>
  <c r="H12410" i="1"/>
  <c r="H12411" i="1"/>
  <c r="H12413" i="1"/>
  <c r="H12414" i="1"/>
  <c r="H12415" i="1"/>
  <c r="H12416" i="1"/>
  <c r="H12417" i="1"/>
  <c r="H12418" i="1"/>
  <c r="H12419" i="1"/>
  <c r="H12421" i="1"/>
  <c r="H12422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66" i="1"/>
  <c r="H12467" i="1"/>
  <c r="H12468" i="1"/>
  <c r="H12469" i="1"/>
  <c r="H12474" i="1"/>
  <c r="H12475" i="1"/>
  <c r="H12476" i="1"/>
  <c r="H12477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20" i="1"/>
  <c r="H12521" i="1"/>
  <c r="H12522" i="1"/>
  <c r="H12523" i="1"/>
  <c r="H12524" i="1"/>
  <c r="H12525" i="1"/>
  <c r="H12526" i="1"/>
  <c r="H12527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741" i="1"/>
  <c r="H12742" i="1"/>
  <c r="H12745" i="1"/>
  <c r="H12746" i="1"/>
  <c r="H12747" i="1"/>
  <c r="H12748" i="1"/>
  <c r="H12749" i="1"/>
  <c r="H12755" i="1"/>
  <c r="H12757" i="1"/>
  <c r="H12758" i="1"/>
  <c r="H12759" i="1"/>
  <c r="H12760" i="1"/>
  <c r="H12761" i="1"/>
  <c r="H12762" i="1"/>
  <c r="H12763" i="1"/>
  <c r="H12764" i="1"/>
  <c r="H12780" i="1"/>
  <c r="H12781" i="1"/>
  <c r="H12782" i="1"/>
  <c r="H12783" i="1"/>
  <c r="H12784" i="1"/>
  <c r="H12785" i="1"/>
  <c r="H12786" i="1"/>
  <c r="H12787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5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4" i="1"/>
  <c r="H12845" i="1"/>
  <c r="H12846" i="1"/>
  <c r="H12847" i="1"/>
  <c r="H12848" i="1"/>
  <c r="H12857" i="1"/>
  <c r="H12859" i="1"/>
  <c r="H12864" i="1"/>
  <c r="H12865" i="1"/>
  <c r="H12866" i="1"/>
  <c r="H12867" i="1"/>
  <c r="H12881" i="1"/>
  <c r="H12882" i="1"/>
  <c r="H12883" i="1"/>
  <c r="H12884" i="1"/>
  <c r="H12930" i="1"/>
  <c r="H12931" i="1"/>
  <c r="H12932" i="1"/>
  <c r="H12933" i="1"/>
  <c r="H12950" i="1"/>
  <c r="H12951" i="1"/>
  <c r="H12952" i="1"/>
  <c r="H12953" i="1"/>
  <c r="H12958" i="1"/>
  <c r="H12959" i="1"/>
  <c r="H12960" i="1"/>
  <c r="H12961" i="1"/>
  <c r="H12966" i="1"/>
  <c r="H12967" i="1"/>
  <c r="H12968" i="1"/>
  <c r="H12969" i="1"/>
  <c r="H13020" i="1"/>
  <c r="H13021" i="1"/>
  <c r="H13022" i="1"/>
  <c r="H13023" i="1"/>
  <c r="H13024" i="1"/>
  <c r="H13027" i="1"/>
  <c r="H13028" i="1"/>
  <c r="H13029" i="1"/>
  <c r="H13030" i="1"/>
  <c r="H13031" i="1"/>
  <c r="H13032" i="1"/>
  <c r="H13033" i="1"/>
  <c r="H13034" i="1"/>
  <c r="H13036" i="1"/>
  <c r="H13037" i="1"/>
  <c r="H13039" i="1"/>
  <c r="H13040" i="1"/>
  <c r="H13041" i="1"/>
  <c r="H13042" i="1"/>
  <c r="H13046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5" i="1"/>
  <c r="H13066" i="1"/>
  <c r="H13067" i="1"/>
  <c r="H13068" i="1"/>
  <c r="H13069" i="1"/>
  <c r="H13070" i="1"/>
  <c r="H13071" i="1"/>
  <c r="H13072" i="1"/>
  <c r="H13076" i="1"/>
  <c r="H13077" i="1"/>
  <c r="H13078" i="1"/>
  <c r="H13079" i="1"/>
  <c r="H13080" i="1"/>
  <c r="H13081" i="1"/>
  <c r="H13082" i="1"/>
  <c r="H13083" i="1"/>
  <c r="H13088" i="1"/>
  <c r="H13089" i="1"/>
  <c r="H13090" i="1"/>
  <c r="H13091" i="1"/>
  <c r="H13092" i="1"/>
  <c r="H13093" i="1"/>
  <c r="H13094" i="1"/>
  <c r="H13095" i="1"/>
  <c r="H13101" i="1"/>
  <c r="H13106" i="1"/>
  <c r="H13107" i="1"/>
  <c r="H13108" i="1"/>
  <c r="H13521" i="1"/>
  <c r="H13522" i="1"/>
  <c r="H13523" i="1"/>
  <c r="H13524" i="1"/>
  <c r="H13583" i="1"/>
  <c r="H13614" i="1"/>
  <c r="H13615" i="1"/>
  <c r="H13637" i="1"/>
  <c r="H13638" i="1"/>
  <c r="H13639" i="1"/>
  <c r="H13640" i="1"/>
  <c r="H13661" i="1"/>
  <c r="H13662" i="1"/>
  <c r="H13703" i="1"/>
  <c r="H13704" i="1"/>
  <c r="H13708" i="1"/>
  <c r="H13710" i="1"/>
  <c r="H13775" i="1"/>
  <c r="H13777" i="1"/>
  <c r="H13802" i="1"/>
  <c r="H13803" i="1"/>
  <c r="H13804" i="1"/>
  <c r="H13905" i="1"/>
  <c r="H13906" i="1"/>
  <c r="H13907" i="1"/>
  <c r="H13908" i="1"/>
  <c r="H13909" i="1"/>
  <c r="H13910" i="1"/>
  <c r="H13911" i="1"/>
  <c r="H13912" i="1"/>
  <c r="H13913" i="1"/>
  <c r="H13915" i="1"/>
  <c r="H13916" i="1"/>
  <c r="H13917" i="1"/>
  <c r="H13918" i="1"/>
  <c r="H13919" i="1"/>
  <c r="H13920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3" i="1"/>
  <c r="H14277" i="1"/>
</calcChain>
</file>

<file path=xl/sharedStrings.xml><?xml version="1.0" encoding="utf-8"?>
<sst xmlns="http://schemas.openxmlformats.org/spreadsheetml/2006/main" count="28570" uniqueCount="23698">
  <si>
    <t>RAHUL SINGH</t>
  </si>
  <si>
    <t>RR2501250110</t>
  </si>
  <si>
    <t>MANEESH YADAV</t>
  </si>
  <si>
    <t>RR2501101477</t>
  </si>
  <si>
    <t>MINASHI PAUL</t>
  </si>
  <si>
    <t>RR2501101476</t>
  </si>
  <si>
    <t>RR2501101475</t>
  </si>
  <si>
    <t>RR2501101474</t>
  </si>
  <si>
    <t>VIJAY RAJ</t>
  </si>
  <si>
    <t>RR2501101459</t>
  </si>
  <si>
    <t>MADHURI DEVI</t>
  </si>
  <si>
    <t>RR2501101458</t>
  </si>
  <si>
    <t>MAJEMA</t>
  </si>
  <si>
    <t>RR2501100673</t>
  </si>
  <si>
    <t>SAROJNI</t>
  </si>
  <si>
    <t>RR2501100671</t>
  </si>
  <si>
    <t>CHHAYA</t>
  </si>
  <si>
    <t>RR2501100670</t>
  </si>
  <si>
    <t>RAM DUBEY</t>
  </si>
  <si>
    <t>RR2501100655</t>
  </si>
  <si>
    <t>DEEPAK MISHRA</t>
  </si>
  <si>
    <t>RR2501100649</t>
  </si>
  <si>
    <t>DEEPAK</t>
  </si>
  <si>
    <t>RR2501100648</t>
  </si>
  <si>
    <t>ABHISHEK TIWARI</t>
  </si>
  <si>
    <t>RR2501100647</t>
  </si>
  <si>
    <t>RR2501100646</t>
  </si>
  <si>
    <t>SUNIL KUMAR</t>
  </si>
  <si>
    <t>RR2501100645</t>
  </si>
  <si>
    <t>RITESH</t>
  </si>
  <si>
    <t>RR2501100644</t>
  </si>
  <si>
    <t>RAM GOPAL</t>
  </si>
  <si>
    <t>RR2501100643</t>
  </si>
  <si>
    <t>SUNITA</t>
  </si>
  <si>
    <t>RR2501100642</t>
  </si>
  <si>
    <t xml:space="preserve">SAROJ KUMAR DIXIT </t>
  </si>
  <si>
    <t>RR2501100637</t>
  </si>
  <si>
    <t>SUMAN SINGH</t>
  </si>
  <si>
    <t>RR2501100636</t>
  </si>
  <si>
    <t>ANITA DIXIT</t>
  </si>
  <si>
    <t>RR2501100634</t>
  </si>
  <si>
    <t>SABINA</t>
  </si>
  <si>
    <t>RR2501100633</t>
  </si>
  <si>
    <t>NOOR JAHA</t>
  </si>
  <si>
    <t>RR2501100632</t>
  </si>
  <si>
    <t>ISRAJ AHMAD</t>
  </si>
  <si>
    <t>RR2501100631</t>
  </si>
  <si>
    <t>INDRA PAL</t>
  </si>
  <si>
    <t>RR2501100630</t>
  </si>
  <si>
    <t>RAJIV KUMAR</t>
  </si>
  <si>
    <t>RR2501100621</t>
  </si>
  <si>
    <t>SHIVANI MISHRA</t>
  </si>
  <si>
    <t>RR2501100620</t>
  </si>
  <si>
    <t>MANISH CHAUHAN</t>
  </si>
  <si>
    <t>RR2501100619</t>
  </si>
  <si>
    <t>RAM PRAKASH</t>
  </si>
  <si>
    <t>RR2501100618</t>
  </si>
  <si>
    <t>SANTI DEVI</t>
  </si>
  <si>
    <t>RR2501100617</t>
  </si>
  <si>
    <t>ARJUN RATHOUR</t>
  </si>
  <si>
    <t>RR2501100616</t>
  </si>
  <si>
    <t>SHRIPAL</t>
  </si>
  <si>
    <t>RR2501100615</t>
  </si>
  <si>
    <t>DHEERAJ RATHOUR</t>
  </si>
  <si>
    <t>RR2501100614</t>
  </si>
  <si>
    <t>UMA SINGH</t>
  </si>
  <si>
    <t>RR2501100609</t>
  </si>
  <si>
    <t xml:space="preserve">SURENDRA KUMAR </t>
  </si>
  <si>
    <t>RR2501100608</t>
  </si>
  <si>
    <t>KOSHAL KISHORE MISHRA</t>
  </si>
  <si>
    <t>RR2501100607</t>
  </si>
  <si>
    <t>NEHA SHUKLA</t>
  </si>
  <si>
    <t>RR2501100606</t>
  </si>
  <si>
    <t>SARVESH</t>
  </si>
  <si>
    <t>RR2501100601</t>
  </si>
  <si>
    <t>MADAN LAL YADAV</t>
  </si>
  <si>
    <t>RR2501100600</t>
  </si>
  <si>
    <t xml:space="preserve">GUDIYA </t>
  </si>
  <si>
    <t>RR2501100599</t>
  </si>
  <si>
    <t>MOHASHIF</t>
  </si>
  <si>
    <t>RR2501100517</t>
  </si>
  <si>
    <t>CHHATE LAL</t>
  </si>
  <si>
    <t>RR2501100297</t>
  </si>
  <si>
    <t>RAM AVTAR</t>
  </si>
  <si>
    <t>RR2501100296</t>
  </si>
  <si>
    <t xml:space="preserve">SUNIL </t>
  </si>
  <si>
    <t>RR2501100295</t>
  </si>
  <si>
    <t>SAPNA</t>
  </si>
  <si>
    <t>RR2501100294</t>
  </si>
  <si>
    <t>NAUSHAD AHAMAD</t>
  </si>
  <si>
    <t>RR2501100277</t>
  </si>
  <si>
    <t>SAFIK</t>
  </si>
  <si>
    <t>RR2501100275</t>
  </si>
  <si>
    <t xml:space="preserve">RAJ KUMAR </t>
  </si>
  <si>
    <t>RR2501100263</t>
  </si>
  <si>
    <t>SEEMLA KANOJIA</t>
  </si>
  <si>
    <t>RR2501100262</t>
  </si>
  <si>
    <t>ANUPAM SHUKLA</t>
  </si>
  <si>
    <t>RR2501100209</t>
  </si>
  <si>
    <t>SANDEEP KUMAR SINGH</t>
  </si>
  <si>
    <t>RR2501100208</t>
  </si>
  <si>
    <t>BIDESHWAR JHA</t>
  </si>
  <si>
    <t>RR2501100207</t>
  </si>
  <si>
    <t>RR2501100206</t>
  </si>
  <si>
    <t>RANJANA MISHRA</t>
  </si>
  <si>
    <t>RR2501085601</t>
  </si>
  <si>
    <t>RAJVEER SINGH YADAV</t>
  </si>
  <si>
    <t>RR2501085600</t>
  </si>
  <si>
    <t>VAISHALI</t>
  </si>
  <si>
    <t>RR2501085599</t>
  </si>
  <si>
    <t xml:space="preserve">RAJA RAM </t>
  </si>
  <si>
    <t>RR2501085598</t>
  </si>
  <si>
    <t>GANESH SHANKAR</t>
  </si>
  <si>
    <t>RR2501085557</t>
  </si>
  <si>
    <t>RR2501085556</t>
  </si>
  <si>
    <t>RR2501085555</t>
  </si>
  <si>
    <t>RR2501085554</t>
  </si>
  <si>
    <t>RAM NARESH YADAV</t>
  </si>
  <si>
    <t>RR2501085549</t>
  </si>
  <si>
    <t>MUNABBAR BEG</t>
  </si>
  <si>
    <t>RR2501085548</t>
  </si>
  <si>
    <t>KHURSEED</t>
  </si>
  <si>
    <t>RR2501085547</t>
  </si>
  <si>
    <t>RR2501085546</t>
  </si>
  <si>
    <t>RAMESHWARI GUPTA</t>
  </si>
  <si>
    <t>RR2501078793</t>
  </si>
  <si>
    <t>BRIJ KISHOR</t>
  </si>
  <si>
    <t>RR2501078792</t>
  </si>
  <si>
    <t>MOHIT MODI</t>
  </si>
  <si>
    <t>RR2501078791</t>
  </si>
  <si>
    <t>RR2501078790</t>
  </si>
  <si>
    <t>RAHUL AGARWAL</t>
  </si>
  <si>
    <t>RR2501078777</t>
  </si>
  <si>
    <t>AISHWARYA BHARTI</t>
  </si>
  <si>
    <t>RR2501078776</t>
  </si>
  <si>
    <t>RR2501078774</t>
  </si>
  <si>
    <t>RITA SINGH</t>
  </si>
  <si>
    <t>RR2501078755</t>
  </si>
  <si>
    <t>YOGENDRA KUMAR</t>
  </si>
  <si>
    <t>RR2501078753</t>
  </si>
  <si>
    <t>Rita Pandey</t>
  </si>
  <si>
    <t>RR2501078752</t>
  </si>
  <si>
    <t>RR2501078751</t>
  </si>
  <si>
    <t>RR2501078750</t>
  </si>
  <si>
    <t>SUNIL WADHWANI</t>
  </si>
  <si>
    <t>RR2501078713</t>
  </si>
  <si>
    <t>DINESH WADHWANI</t>
  </si>
  <si>
    <t>RR2501078712</t>
  </si>
  <si>
    <t>SUNNY WADHWANI</t>
  </si>
  <si>
    <t>RR2501078711</t>
  </si>
  <si>
    <t>VARUN KUKREJA</t>
  </si>
  <si>
    <t>RR2501078710</t>
  </si>
  <si>
    <t>ANAND YADAV</t>
  </si>
  <si>
    <t>RR2501078689</t>
  </si>
  <si>
    <t>RINKI</t>
  </si>
  <si>
    <t>RR2501078688</t>
  </si>
  <si>
    <t>PRAMOD KASHYAP</t>
  </si>
  <si>
    <t>RR2501078686</t>
  </si>
  <si>
    <t>MUNNA</t>
  </si>
  <si>
    <t>RR2501078629</t>
  </si>
  <si>
    <t>KAMAL KUMAR</t>
  </si>
  <si>
    <t>RR2501078628</t>
  </si>
  <si>
    <t xml:space="preserve">CHOTE </t>
  </si>
  <si>
    <t>RR2501078627</t>
  </si>
  <si>
    <t>RR2501078626</t>
  </si>
  <si>
    <t>MOHAN KUMAR</t>
  </si>
  <si>
    <t>RR2501078603</t>
  </si>
  <si>
    <t>VISHRAM</t>
  </si>
  <si>
    <t>RR2501078600</t>
  </si>
  <si>
    <t>RR2501078599</t>
  </si>
  <si>
    <t>INDRAJEET RATHOUR</t>
  </si>
  <si>
    <t>RR2501078598</t>
  </si>
  <si>
    <t>USHA SHRIVASTAV</t>
  </si>
  <si>
    <t>RR2501078597</t>
  </si>
  <si>
    <t>RR2501078596</t>
  </si>
  <si>
    <t xml:space="preserve">LAXMI </t>
  </si>
  <si>
    <t>RR2501078595</t>
  </si>
  <si>
    <t>DINANATH SHUKLA</t>
  </si>
  <si>
    <t>RR2501078594</t>
  </si>
  <si>
    <t>FOOL JAHA</t>
  </si>
  <si>
    <t>RR2501078593</t>
  </si>
  <si>
    <t>USMAN ALI</t>
  </si>
  <si>
    <t>RR2501078592</t>
  </si>
  <si>
    <t>SHIV KARAN</t>
  </si>
  <si>
    <t>RR2501078591</t>
  </si>
  <si>
    <t>CHAND MIYA</t>
  </si>
  <si>
    <t>RR2501078590</t>
  </si>
  <si>
    <t xml:space="preserve">UMESH KUMAR YADAV </t>
  </si>
  <si>
    <t>RR2501078589</t>
  </si>
  <si>
    <t>RR2501078588</t>
  </si>
  <si>
    <t>RR2501078587</t>
  </si>
  <si>
    <t>PURNIMA GUPTA</t>
  </si>
  <si>
    <t>RR2501078586</t>
  </si>
  <si>
    <t>SHYAM LAL MALHOTRA</t>
  </si>
  <si>
    <t>RR2501078585</t>
  </si>
  <si>
    <t>ROSHANI KUMARI</t>
  </si>
  <si>
    <t>RR2501078584</t>
  </si>
  <si>
    <t>SAURABH KUMAR</t>
  </si>
  <si>
    <t>RR2501078583</t>
  </si>
  <si>
    <t>RR2501078582</t>
  </si>
  <si>
    <t>NAWAL KISHORE MISHRA</t>
  </si>
  <si>
    <t>RR2501078569</t>
  </si>
  <si>
    <t>RR2501078568</t>
  </si>
  <si>
    <t>MUNENDRA PAL SINGH</t>
  </si>
  <si>
    <t>RR2501078567</t>
  </si>
  <si>
    <t>RR2501078566</t>
  </si>
  <si>
    <t>SHRI RAM RATHOUR</t>
  </si>
  <si>
    <t>RR2501078553</t>
  </si>
  <si>
    <t>MANOJOOR ALI</t>
  </si>
  <si>
    <t>RR2501078552</t>
  </si>
  <si>
    <t>NAFEESH AHMAD</t>
  </si>
  <si>
    <t>RR2501078551</t>
  </si>
  <si>
    <t>RAMENDRA</t>
  </si>
  <si>
    <t>RR2501078550</t>
  </si>
  <si>
    <t>BHASHKAR PRAKASH</t>
  </si>
  <si>
    <t>RR2501078548</t>
  </si>
  <si>
    <t>NEERAJ DEVI</t>
  </si>
  <si>
    <t>RR2501078547</t>
  </si>
  <si>
    <t>PRADEEP</t>
  </si>
  <si>
    <t>RR2501078546</t>
  </si>
  <si>
    <t>ABHISHANK DIXIT</t>
  </si>
  <si>
    <t>RR2501078545</t>
  </si>
  <si>
    <t>ASHISH DIXIT</t>
  </si>
  <si>
    <t>RR2501078544</t>
  </si>
  <si>
    <t>ANURAG DIXIT</t>
  </si>
  <si>
    <t>RR2501078543</t>
  </si>
  <si>
    <t>ASHUTOSH DIXIT</t>
  </si>
  <si>
    <t>RR2501078542</t>
  </si>
  <si>
    <t>RR2501078541</t>
  </si>
  <si>
    <t>RR2501078540</t>
  </si>
  <si>
    <t>RR2501078539</t>
  </si>
  <si>
    <t>ABHAY BAJPAI</t>
  </si>
  <si>
    <t>RR2501078538</t>
  </si>
  <si>
    <t>ASHIM KUMAR BISWAS</t>
  </si>
  <si>
    <t>RR2501078537</t>
  </si>
  <si>
    <t>ABHINAV DIXIT</t>
  </si>
  <si>
    <t>RR2501078536</t>
  </si>
  <si>
    <t>ANURAGH SHUKLA</t>
  </si>
  <si>
    <t>RR2501078535</t>
  </si>
  <si>
    <t>RR2501078534</t>
  </si>
  <si>
    <t>SANJEEV KUMAR SINGH</t>
  </si>
  <si>
    <t>RR2501078529</t>
  </si>
  <si>
    <t>MEERA DEVI</t>
  </si>
  <si>
    <t>RR2501078528</t>
  </si>
  <si>
    <t>RR2501078527</t>
  </si>
  <si>
    <t>RR2501078526</t>
  </si>
  <si>
    <t>BAYSH KHAN</t>
  </si>
  <si>
    <t>RR2501078520</t>
  </si>
  <si>
    <t>RR2501078519</t>
  </si>
  <si>
    <t>RAVI KUMAR</t>
  </si>
  <si>
    <t>RR2501078518</t>
  </si>
  <si>
    <t>LALIT KUMAR MISHRA</t>
  </si>
  <si>
    <t>RR2501078509</t>
  </si>
  <si>
    <t xml:space="preserve">KANCHAN LATA MISHRA </t>
  </si>
  <si>
    <t>RR2501078508</t>
  </si>
  <si>
    <t>RR2501078507</t>
  </si>
  <si>
    <t>RR2501078506</t>
  </si>
  <si>
    <t>SANGEETA RATHOUR</t>
  </si>
  <si>
    <t>RR2501078505</t>
  </si>
  <si>
    <t>MONI DEVI</t>
  </si>
  <si>
    <t>RR2501078504</t>
  </si>
  <si>
    <t>RR2501078502</t>
  </si>
  <si>
    <t>KRISHNA BIHARI BAJPAI</t>
  </si>
  <si>
    <t>RR2501078493</t>
  </si>
  <si>
    <t>RAMPATI DEVI</t>
  </si>
  <si>
    <t>RR2501078492</t>
  </si>
  <si>
    <t>SANTOSH KUMARI</t>
  </si>
  <si>
    <t>RR2501078491</t>
  </si>
  <si>
    <t>RAJESH KUMAR</t>
  </si>
  <si>
    <t>RR2501078490</t>
  </si>
  <si>
    <t>HIMANSHU VERMA</t>
  </si>
  <si>
    <t>RR2501078489</t>
  </si>
  <si>
    <t>VIJAY KUAMR MISHRA</t>
  </si>
  <si>
    <t>RR2501078488</t>
  </si>
  <si>
    <t>OM PRAKASH AWASTHI</t>
  </si>
  <si>
    <t>RR2501078487</t>
  </si>
  <si>
    <t>AWADHA BIHARI</t>
  </si>
  <si>
    <t>RR2501078486</t>
  </si>
  <si>
    <t>ANUPAM RATHOUR</t>
  </si>
  <si>
    <t>RR2501078485</t>
  </si>
  <si>
    <t>CHHATI</t>
  </si>
  <si>
    <t>RR2501078484</t>
  </si>
  <si>
    <t>MOHINI</t>
  </si>
  <si>
    <t>RR2501078483</t>
  </si>
  <si>
    <t>RAM AVADH</t>
  </si>
  <si>
    <t>RR2501078482</t>
  </si>
  <si>
    <t>YOGESH RATHOUR</t>
  </si>
  <si>
    <t>RR2501078481</t>
  </si>
  <si>
    <t>KAILSASH CHANDRA RATHOUR</t>
  </si>
  <si>
    <t>RR2501078480</t>
  </si>
  <si>
    <t>SUNIL KUMAR RATHOUR</t>
  </si>
  <si>
    <t>RR2501078479</t>
  </si>
  <si>
    <t>VINOD KUMAR RATHOUR</t>
  </si>
  <si>
    <t>RR2501078478</t>
  </si>
  <si>
    <t>ANJALI DIXIT</t>
  </si>
  <si>
    <t>RR2501078477</t>
  </si>
  <si>
    <t>MAYA TIWARI</t>
  </si>
  <si>
    <t>RR2501078476</t>
  </si>
  <si>
    <t>RAKESH TIWARI</t>
  </si>
  <si>
    <t>RR2501078475</t>
  </si>
  <si>
    <t>RAJNISH KUMAR SHUKLA</t>
  </si>
  <si>
    <t>RR2501078474</t>
  </si>
  <si>
    <t>DHARMENDRA KUMAR</t>
  </si>
  <si>
    <t>RR2501078465</t>
  </si>
  <si>
    <t>RR2501078464</t>
  </si>
  <si>
    <t>RR2501078463</t>
  </si>
  <si>
    <t>RR2501078462</t>
  </si>
  <si>
    <t>RR2501078453</t>
  </si>
  <si>
    <t>KRISHNA MOHAN</t>
  </si>
  <si>
    <t>RR2501078452</t>
  </si>
  <si>
    <t>RR2501078451</t>
  </si>
  <si>
    <t>RAM NARESH</t>
  </si>
  <si>
    <t>RR2501078450</t>
  </si>
  <si>
    <t>GOURAV PIRIT</t>
  </si>
  <si>
    <t>RR2501078449</t>
  </si>
  <si>
    <t>RR2501078448</t>
  </si>
  <si>
    <t>RR2501078447</t>
  </si>
  <si>
    <t>RR2501078446</t>
  </si>
  <si>
    <t>MADHU TIWARI</t>
  </si>
  <si>
    <t>RR2501078441</t>
  </si>
  <si>
    <t>RR2501078440</t>
  </si>
  <si>
    <t>RR2501078439</t>
  </si>
  <si>
    <t>SUDHIR SINGH</t>
  </si>
  <si>
    <t>RR2501078438</t>
  </si>
  <si>
    <t>SAVITRI DEVI</t>
  </si>
  <si>
    <t>RR2501078437</t>
  </si>
  <si>
    <t>SUNIL KUMAR TRIVEDI</t>
  </si>
  <si>
    <t>RR2501078436</t>
  </si>
  <si>
    <t>RR2501078435</t>
  </si>
  <si>
    <t>RAVI KUMAR SINGH</t>
  </si>
  <si>
    <t>RR2501078434</t>
  </si>
  <si>
    <t>MUMTAJ BEGAM</t>
  </si>
  <si>
    <t>RR2501078433</t>
  </si>
  <si>
    <t>MOH ANISH KHAN</t>
  </si>
  <si>
    <t>RR2501078432</t>
  </si>
  <si>
    <t>SHIDIKI BEGAM</t>
  </si>
  <si>
    <t>RR2501078431</t>
  </si>
  <si>
    <t>MATIN KHAN</t>
  </si>
  <si>
    <t>RR2501078430</t>
  </si>
  <si>
    <t>SMARMTI SHUKLA</t>
  </si>
  <si>
    <t>RR2501078429</t>
  </si>
  <si>
    <t>RR2501078428</t>
  </si>
  <si>
    <t>UMESH KUMAR SHUKLA</t>
  </si>
  <si>
    <t>RR2501078427</t>
  </si>
  <si>
    <t>RR2501078426</t>
  </si>
  <si>
    <t>UMESH KUMAR</t>
  </si>
  <si>
    <t>RR2501078425</t>
  </si>
  <si>
    <t>SANJAY SINGH</t>
  </si>
  <si>
    <t>RR2501078424</t>
  </si>
  <si>
    <t>RR2501078423</t>
  </si>
  <si>
    <t>RR2501078422</t>
  </si>
  <si>
    <t>KARAN TRIPATHI</t>
  </si>
  <si>
    <t>RR2501078249</t>
  </si>
  <si>
    <t>RR2501077241</t>
  </si>
  <si>
    <t>RR2501077240</t>
  </si>
  <si>
    <t>ANANT RAM BAJPAI</t>
  </si>
  <si>
    <t>RR2501077239</t>
  </si>
  <si>
    <t>RR2501077238</t>
  </si>
  <si>
    <t>SUBHASH CHANDRA YADAV</t>
  </si>
  <si>
    <t>RR2501077205</t>
  </si>
  <si>
    <t>RR2501077204</t>
  </si>
  <si>
    <t>REKHA SHARMA</t>
  </si>
  <si>
    <t>RR2501077203</t>
  </si>
  <si>
    <t>RR2501077202</t>
  </si>
  <si>
    <t xml:space="preserve">AKEEL </t>
  </si>
  <si>
    <t>RR2501077201</t>
  </si>
  <si>
    <t xml:space="preserve">SUSHMA MISHRA </t>
  </si>
  <si>
    <t>RR2501077200</t>
  </si>
  <si>
    <t>RR2501077199</t>
  </si>
  <si>
    <t>RR2501077198</t>
  </si>
  <si>
    <t>PRAKASH KUMAR SINGH</t>
  </si>
  <si>
    <t>RR2501077177</t>
  </si>
  <si>
    <t>RR2501077176</t>
  </si>
  <si>
    <t>SUSHIL KUMAR</t>
  </si>
  <si>
    <t>RR2501077175</t>
  </si>
  <si>
    <t>SANGEETA PATEL</t>
  </si>
  <si>
    <t>RR2501077174</t>
  </si>
  <si>
    <t>CHETRANI VERMA</t>
  </si>
  <si>
    <t>RR2501077153</t>
  </si>
  <si>
    <t>RR2501077152</t>
  </si>
  <si>
    <t>CHHAYA SINGH</t>
  </si>
  <si>
    <t>RR2501077151</t>
  </si>
  <si>
    <t>GAYA PRASAD DIXIT</t>
  </si>
  <si>
    <t>RR2501077150</t>
  </si>
  <si>
    <t>JUBEDA</t>
  </si>
  <si>
    <t>RR2501077137</t>
  </si>
  <si>
    <t>RUKHSHAR</t>
  </si>
  <si>
    <t>RR2501077136</t>
  </si>
  <si>
    <t xml:space="preserve">VIJAY KUMAR VERMA </t>
  </si>
  <si>
    <t>RR2501077135</t>
  </si>
  <si>
    <t>SURENDRA KOUR</t>
  </si>
  <si>
    <t>RR2501077134</t>
  </si>
  <si>
    <t>DEEPAK MEHENDRA</t>
  </si>
  <si>
    <t>RR2501077109</t>
  </si>
  <si>
    <t>ABHNISH AGARWAL</t>
  </si>
  <si>
    <t>RR2501077108</t>
  </si>
  <si>
    <t>RR2501077107</t>
  </si>
  <si>
    <t>RR2501077106</t>
  </si>
  <si>
    <t>PRYANSH JAIN</t>
  </si>
  <si>
    <t>RR2501077021</t>
  </si>
  <si>
    <t>MOHNISH JAIN</t>
  </si>
  <si>
    <t>RR2501077020</t>
  </si>
  <si>
    <t>ARVIND KUMAR</t>
  </si>
  <si>
    <t>RR2501077019</t>
  </si>
  <si>
    <t>SHORAV KUMAR</t>
  </si>
  <si>
    <t>RR2501077018</t>
  </si>
  <si>
    <t>RATAN KUMAR</t>
  </si>
  <si>
    <t>RR2501076973</t>
  </si>
  <si>
    <t>DIPESH KUMAR</t>
  </si>
  <si>
    <t>RR2501076972</t>
  </si>
  <si>
    <t>BARATI LAL CHAUDHARY</t>
  </si>
  <si>
    <t>RR2501076971</t>
  </si>
  <si>
    <t>PRAMOD KUMAR</t>
  </si>
  <si>
    <t>RR2501076970</t>
  </si>
  <si>
    <t>RR2501076969</t>
  </si>
  <si>
    <t>KULDEEP DIXIT</t>
  </si>
  <si>
    <t>RR2501076968</t>
  </si>
  <si>
    <t>PRABEENA DIXIT</t>
  </si>
  <si>
    <t>RR2501076967</t>
  </si>
  <si>
    <t>RR2501076966</t>
  </si>
  <si>
    <t>SUMIT BAJPAI</t>
  </si>
  <si>
    <t>RR2501076961</t>
  </si>
  <si>
    <t>UPMA DEVI SRIVASTAVA</t>
  </si>
  <si>
    <t>RR2501076960</t>
  </si>
  <si>
    <t>RR2501076959</t>
  </si>
  <si>
    <t>AJEET BAJPAI</t>
  </si>
  <si>
    <t>RR2501076958</t>
  </si>
  <si>
    <t>NIRMAL KUMAR</t>
  </si>
  <si>
    <t>RR2501076953</t>
  </si>
  <si>
    <t>RR2501076952</t>
  </si>
  <si>
    <t>POONAM SINGH</t>
  </si>
  <si>
    <t>RR2501076951</t>
  </si>
  <si>
    <t>KAMLESH SINGH</t>
  </si>
  <si>
    <t>RR2501076950</t>
  </si>
  <si>
    <t>RENU DEVI</t>
  </si>
  <si>
    <t>RR2501076949</t>
  </si>
  <si>
    <t>MUNNI</t>
  </si>
  <si>
    <t>RR2501076948</t>
  </si>
  <si>
    <t>SATISH</t>
  </si>
  <si>
    <t>RR2501076947</t>
  </si>
  <si>
    <t>DULARE LAL</t>
  </si>
  <si>
    <t>RR2501076946</t>
  </si>
  <si>
    <t>ARCHANA JAISWAL</t>
  </si>
  <si>
    <t>RR2501076941</t>
  </si>
  <si>
    <t>PREM NARAYAN AWASTHI</t>
  </si>
  <si>
    <t>RR2501076940</t>
  </si>
  <si>
    <t>RR2501076939</t>
  </si>
  <si>
    <t xml:space="preserve">ARCHANA JAISWAL </t>
  </si>
  <si>
    <t>RR2501076938</t>
  </si>
  <si>
    <t>ASHUTOSH KUMAR</t>
  </si>
  <si>
    <t>RR2501076935</t>
  </si>
  <si>
    <t>NISHU</t>
  </si>
  <si>
    <t>RR2501076929</t>
  </si>
  <si>
    <t>ANJANA RATHOUR</t>
  </si>
  <si>
    <t>RR2501076928</t>
  </si>
  <si>
    <t>NANDINI</t>
  </si>
  <si>
    <t>RR2501076926</t>
  </si>
  <si>
    <t>SAMTI DEVI</t>
  </si>
  <si>
    <t>RR2501076924</t>
  </si>
  <si>
    <t>SHRI RAM LAKHAN YADAV</t>
  </si>
  <si>
    <t>RR2501076923</t>
  </si>
  <si>
    <t>BEBI KASYAP</t>
  </si>
  <si>
    <t>RR2501076922</t>
  </si>
  <si>
    <t>DEEPU SHA</t>
  </si>
  <si>
    <t>RR2501076917</t>
  </si>
  <si>
    <t>RAMA KUMAR</t>
  </si>
  <si>
    <t>RR2501076916</t>
  </si>
  <si>
    <t>ANEETA</t>
  </si>
  <si>
    <t>RR2501076915</t>
  </si>
  <si>
    <t xml:space="preserve">REKHA </t>
  </si>
  <si>
    <t>RR2501076914</t>
  </si>
  <si>
    <t>ABJAL</t>
  </si>
  <si>
    <t>RR2501076909</t>
  </si>
  <si>
    <t>NIRMALA DEVI</t>
  </si>
  <si>
    <t>RR2501076908</t>
  </si>
  <si>
    <t>KESMATUN</t>
  </si>
  <si>
    <t>RR2501076907</t>
  </si>
  <si>
    <t>MOHIT KUMAR</t>
  </si>
  <si>
    <t>RR2501076906</t>
  </si>
  <si>
    <t>DINESH KUMAR BHARGAVA</t>
  </si>
  <si>
    <t>RR2501076893</t>
  </si>
  <si>
    <t>RR2501076892</t>
  </si>
  <si>
    <t>SATEESH KUMAR YADAV</t>
  </si>
  <si>
    <t>RR2501076891</t>
  </si>
  <si>
    <t>RR2501076890</t>
  </si>
  <si>
    <t>PUTAN SINGH</t>
  </si>
  <si>
    <t>RR2501076889</t>
  </si>
  <si>
    <t>NEETU BHARGAVA</t>
  </si>
  <si>
    <t>RR2501076888</t>
  </si>
  <si>
    <t>RR2501076887</t>
  </si>
  <si>
    <t>RR2501076886</t>
  </si>
  <si>
    <t>RR2501076884</t>
  </si>
  <si>
    <t>RR2501076883</t>
  </si>
  <si>
    <t>SANGEETA</t>
  </si>
  <si>
    <t>RR2501076882</t>
  </si>
  <si>
    <t>BALRAM  DAS</t>
  </si>
  <si>
    <t>RR2501076661</t>
  </si>
  <si>
    <t>RAJ KUMAR SARIN</t>
  </si>
  <si>
    <t>RR2501076660</t>
  </si>
  <si>
    <t>RR2501076659</t>
  </si>
  <si>
    <t>RR2501076658</t>
  </si>
  <si>
    <t>SUNDER LAL</t>
  </si>
  <si>
    <t>RR2501076649</t>
  </si>
  <si>
    <t>REENA</t>
  </si>
  <si>
    <t>RR2501076648</t>
  </si>
  <si>
    <t>NOORI BANO</t>
  </si>
  <si>
    <t>RR2501076647</t>
  </si>
  <si>
    <t>MAHESH KUMAR MAGWANI</t>
  </si>
  <si>
    <t>RR2501076646</t>
  </si>
  <si>
    <t>AMIT KUMAR SINGH</t>
  </si>
  <si>
    <t>RR2501076633</t>
  </si>
  <si>
    <t>ASHA DEVI</t>
  </si>
  <si>
    <t>RR2501076632</t>
  </si>
  <si>
    <t>RR2501076631</t>
  </si>
  <si>
    <t>RR2501076630</t>
  </si>
  <si>
    <t>ASHISH KUMAR SHUKLA</t>
  </si>
  <si>
    <t>RR2501076621</t>
  </si>
  <si>
    <t>MAHESH PRASHAD</t>
  </si>
  <si>
    <t>RR2501076620</t>
  </si>
  <si>
    <t>PREMA YADAV</t>
  </si>
  <si>
    <t>RR2501076619</t>
  </si>
  <si>
    <t>RR2501076618</t>
  </si>
  <si>
    <t>CHANDRAPAL RATHOUR</t>
  </si>
  <si>
    <t>RR2501076617</t>
  </si>
  <si>
    <t>MOHINI RATHOUR</t>
  </si>
  <si>
    <t>RR2501076615</t>
  </si>
  <si>
    <t>LAXMI</t>
  </si>
  <si>
    <t>RR2501076614</t>
  </si>
  <si>
    <t>MUUNA LAL</t>
  </si>
  <si>
    <t>RR2501076610</t>
  </si>
  <si>
    <t xml:space="preserve">ASHOK MISHRA </t>
  </si>
  <si>
    <t>RR2501076609</t>
  </si>
  <si>
    <t>AMBUJ KUMAR</t>
  </si>
  <si>
    <t>RR2501076608</t>
  </si>
  <si>
    <t xml:space="preserve">GAUTAM MISHRA </t>
  </si>
  <si>
    <t>RR2501076607</t>
  </si>
  <si>
    <t xml:space="preserve">DINESH MISHRA </t>
  </si>
  <si>
    <t>RR2501076606</t>
  </si>
  <si>
    <t>DHEERAJ PANDAY</t>
  </si>
  <si>
    <t>RR2501076593</t>
  </si>
  <si>
    <t>ABHISHEK SRIVASTAVA</t>
  </si>
  <si>
    <t>RR2501076592</t>
  </si>
  <si>
    <t>SATYA PRAKASH</t>
  </si>
  <si>
    <t>RR2501076591</t>
  </si>
  <si>
    <t>RR2501076590</t>
  </si>
  <si>
    <t>VINAYAK MISHRA</t>
  </si>
  <si>
    <t>RR2501076565</t>
  </si>
  <si>
    <t>RR2501076564</t>
  </si>
  <si>
    <t>ANSHUL RAJ MISHRA</t>
  </si>
  <si>
    <t>RR2501076563</t>
  </si>
  <si>
    <t>SAMEER MISHRA</t>
  </si>
  <si>
    <t>RR2501076562</t>
  </si>
  <si>
    <t>SHRI KRISHNA LAL</t>
  </si>
  <si>
    <t>RR2501076561</t>
  </si>
  <si>
    <t>SANTI</t>
  </si>
  <si>
    <t>RR2501076560</t>
  </si>
  <si>
    <t>ASHOK KUMAR BAJPAI</t>
  </si>
  <si>
    <t>RR2501076559</t>
  </si>
  <si>
    <t>RR2501076558</t>
  </si>
  <si>
    <t>VIJAY YADAV</t>
  </si>
  <si>
    <t>RR2501076553</t>
  </si>
  <si>
    <t>RR2501076552</t>
  </si>
  <si>
    <t>RR2501076551</t>
  </si>
  <si>
    <t>NABEEN LEKHWANI</t>
  </si>
  <si>
    <t>RR2501076550</t>
  </si>
  <si>
    <t>RR2501076549</t>
  </si>
  <si>
    <t>ANJANI SHUKLA</t>
  </si>
  <si>
    <t>RR2501076548</t>
  </si>
  <si>
    <t>RR2501076547</t>
  </si>
  <si>
    <t>RR2501076546</t>
  </si>
  <si>
    <t>KHUSHBOO VERMA</t>
  </si>
  <si>
    <t>RR2501076545</t>
  </si>
  <si>
    <t>NEHA KUMARI</t>
  </si>
  <si>
    <t>RR2501076544</t>
  </si>
  <si>
    <t>AMIT WADHWANI</t>
  </si>
  <si>
    <t>RR2501076543</t>
  </si>
  <si>
    <t>RR2501076542</t>
  </si>
  <si>
    <t>RR2501076541</t>
  </si>
  <si>
    <t>REKHA</t>
  </si>
  <si>
    <t>RR2501076540</t>
  </si>
  <si>
    <t>ARTI</t>
  </si>
  <si>
    <t>RR2501076539</t>
  </si>
  <si>
    <t>SANKUNTLA DEVI</t>
  </si>
  <si>
    <t>RR2501076538</t>
  </si>
  <si>
    <t>BHANU PRAKASH CHATURVEDI</t>
  </si>
  <si>
    <t>RR2501076537</t>
  </si>
  <si>
    <t>RR2501076536</t>
  </si>
  <si>
    <t>RR2501076535</t>
  </si>
  <si>
    <t>RR2501076534</t>
  </si>
  <si>
    <t xml:space="preserve">SONU </t>
  </si>
  <si>
    <t>RR2501076533</t>
  </si>
  <si>
    <t>RAM RATI</t>
  </si>
  <si>
    <t>RR2501076532</t>
  </si>
  <si>
    <t>IQBAL</t>
  </si>
  <si>
    <t>RR2501076531</t>
  </si>
  <si>
    <t>RR2501076529</t>
  </si>
  <si>
    <t>BABY BHAIYA</t>
  </si>
  <si>
    <t>RR2501076528</t>
  </si>
  <si>
    <t>RR2501076527</t>
  </si>
  <si>
    <t>RR2501076526</t>
  </si>
  <si>
    <t>RAHUL KUMAR</t>
  </si>
  <si>
    <t>RR2501076505</t>
  </si>
  <si>
    <t>RICHA DEVI</t>
  </si>
  <si>
    <t>RR2501076504</t>
  </si>
  <si>
    <t>VINOD KUMAR</t>
  </si>
  <si>
    <t>RR2501076503</t>
  </si>
  <si>
    <t>RR2501076502</t>
  </si>
  <si>
    <t>RAKSHA BAJPAYI</t>
  </si>
  <si>
    <t>RR2501076497</t>
  </si>
  <si>
    <t>RR2501076496</t>
  </si>
  <si>
    <t>RR2501076495</t>
  </si>
  <si>
    <t>RR2501076494</t>
  </si>
  <si>
    <t>REENA HOTWANI</t>
  </si>
  <si>
    <t>RR2501076493</t>
  </si>
  <si>
    <t>RR2501076492</t>
  </si>
  <si>
    <t>PRASHANT SINGH CHUHAN</t>
  </si>
  <si>
    <t>RR2501076491</t>
  </si>
  <si>
    <t>KUSUM LATA</t>
  </si>
  <si>
    <t>RR2501076490</t>
  </si>
  <si>
    <t>LAVKUSH PAL</t>
  </si>
  <si>
    <t>RR2501076405</t>
  </si>
  <si>
    <t>PRASANT KUMAR</t>
  </si>
  <si>
    <t>RR2501076404</t>
  </si>
  <si>
    <t>SACHIN KUMAR GUPTA</t>
  </si>
  <si>
    <t>RR2501076396</t>
  </si>
  <si>
    <t>RR2501076394</t>
  </si>
  <si>
    <t>RAM KRISHNA SHUKLA</t>
  </si>
  <si>
    <t>RR2501076349</t>
  </si>
  <si>
    <t>SAROJANI DEVI</t>
  </si>
  <si>
    <t>RR2501076348</t>
  </si>
  <si>
    <t>8..03</t>
  </si>
  <si>
    <t>SHRI KRISHNA SHUKLA</t>
  </si>
  <si>
    <t>RR2501076347</t>
  </si>
  <si>
    <t>RAMESH CHANDRA SHUKLA</t>
  </si>
  <si>
    <t>RR2501076346</t>
  </si>
  <si>
    <t>LAJJA DEVI</t>
  </si>
  <si>
    <t>RR2501076137</t>
  </si>
  <si>
    <t>SURAJ KUMAR MISHRA</t>
  </si>
  <si>
    <t>RR2501076136</t>
  </si>
  <si>
    <t>HARI OM MISHRA</t>
  </si>
  <si>
    <t>RR2501076135</t>
  </si>
  <si>
    <t>RAM SANEHI MISHRA</t>
  </si>
  <si>
    <t>RR2501076134</t>
  </si>
  <si>
    <t xml:space="preserve">SANDEEP </t>
  </si>
  <si>
    <t>RR2501076129</t>
  </si>
  <si>
    <t>VANDNA</t>
  </si>
  <si>
    <t>RR2501076128</t>
  </si>
  <si>
    <t>RR2501076127</t>
  </si>
  <si>
    <t>JAY PRAKESH AWASTHI</t>
  </si>
  <si>
    <t>RR2501076126</t>
  </si>
  <si>
    <t>SHUDHIR KUMAR</t>
  </si>
  <si>
    <t>RR2501076097</t>
  </si>
  <si>
    <t>BASANT KUMAR</t>
  </si>
  <si>
    <t>RR2501076096</t>
  </si>
  <si>
    <t>RR2501076095</t>
  </si>
  <si>
    <t>RR2501076094</t>
  </si>
  <si>
    <t>VINOD KU SINGH</t>
  </si>
  <si>
    <t>RR2501076089</t>
  </si>
  <si>
    <t>AMAD KU SINGH</t>
  </si>
  <si>
    <t>RR2501076088</t>
  </si>
  <si>
    <t>KRASH KU DUWEDI</t>
  </si>
  <si>
    <t>RR2501076087</t>
  </si>
  <si>
    <t>PRAMOD KU SINGH</t>
  </si>
  <si>
    <t>RR2501076086</t>
  </si>
  <si>
    <t>RAM KALI</t>
  </si>
  <si>
    <t>RR2501076077</t>
  </si>
  <si>
    <t>JITENDRA</t>
  </si>
  <si>
    <t>RR2501076076</t>
  </si>
  <si>
    <t>DHEERAJ</t>
  </si>
  <si>
    <t>RR2501076075</t>
  </si>
  <si>
    <t>RR2501076074</t>
  </si>
  <si>
    <t>SURESH KUMAR YADAV</t>
  </si>
  <si>
    <t>RR2501076073</t>
  </si>
  <si>
    <t>RR2501076072</t>
  </si>
  <si>
    <t>RR2501076071</t>
  </si>
  <si>
    <t>RR2501076070</t>
  </si>
  <si>
    <t xml:space="preserve">NARESH CHANDRA </t>
  </si>
  <si>
    <t>RR2501076053</t>
  </si>
  <si>
    <t>ANAND MOHAN</t>
  </si>
  <si>
    <t>RR2501076051</t>
  </si>
  <si>
    <t xml:space="preserve">VIRENDRA SAHAYA </t>
  </si>
  <si>
    <t>RR2501076050</t>
  </si>
  <si>
    <t>KIRAN</t>
  </si>
  <si>
    <t>RR2501076041</t>
  </si>
  <si>
    <t>RAM KUMAR</t>
  </si>
  <si>
    <t>RR2501076040</t>
  </si>
  <si>
    <t>TAJAI</t>
  </si>
  <si>
    <t>RR2501076039</t>
  </si>
  <si>
    <t>BABLU KUMAR</t>
  </si>
  <si>
    <t>RR2501076037</t>
  </si>
  <si>
    <t>POOJA RATHOUR</t>
  </si>
  <si>
    <t>RR2501076036</t>
  </si>
  <si>
    <t xml:space="preserve">VIVEK KUMAR </t>
  </si>
  <si>
    <t>RR2501076035</t>
  </si>
  <si>
    <t>SAGUN SUKHLA</t>
  </si>
  <si>
    <t>RR2501076034</t>
  </si>
  <si>
    <t>MOHMOMMAD ASLAM</t>
  </si>
  <si>
    <t>RR2501076033</t>
  </si>
  <si>
    <t>FURKAN KHAN</t>
  </si>
  <si>
    <t>RR2501076032</t>
  </si>
  <si>
    <t>ZAHIDUN MANSURI</t>
  </si>
  <si>
    <t>RR2501076030</t>
  </si>
  <si>
    <t>DALFEENA DIVINE</t>
  </si>
  <si>
    <t>RR2501076021</t>
  </si>
  <si>
    <t>RR2501076020</t>
  </si>
  <si>
    <t>RR2501076019</t>
  </si>
  <si>
    <t>RR2501076018</t>
  </si>
  <si>
    <t>PREETI</t>
  </si>
  <si>
    <t>RR2501076017</t>
  </si>
  <si>
    <t>RR2501076016</t>
  </si>
  <si>
    <t xml:space="preserve">REENA </t>
  </si>
  <si>
    <t>RR2501076015</t>
  </si>
  <si>
    <t>ANNU</t>
  </si>
  <si>
    <t>RR2501076014</t>
  </si>
  <si>
    <t>RR2501076009</t>
  </si>
  <si>
    <t>RR2501076008</t>
  </si>
  <si>
    <t>RR2501076007</t>
  </si>
  <si>
    <t>RR2501076006</t>
  </si>
  <si>
    <t>HARINAM VERMA</t>
  </si>
  <si>
    <t>RR2501076001</t>
  </si>
  <si>
    <t xml:space="preserve">PRATAP VERMA </t>
  </si>
  <si>
    <t>RR2501076000</t>
  </si>
  <si>
    <t>SEEMA DIXIT</t>
  </si>
  <si>
    <t>RR2501075999</t>
  </si>
  <si>
    <t>ABHAY DIXIT</t>
  </si>
  <si>
    <t>RR2501075998</t>
  </si>
  <si>
    <t>RR2501075993</t>
  </si>
  <si>
    <t>RR2501075992</t>
  </si>
  <si>
    <t>RR2501075991</t>
  </si>
  <si>
    <t>RR2501075990</t>
  </si>
  <si>
    <t>RR2501075989</t>
  </si>
  <si>
    <t>POOJA</t>
  </si>
  <si>
    <t>RR2501075988</t>
  </si>
  <si>
    <t>RR2501075987</t>
  </si>
  <si>
    <t>RR2501075986</t>
  </si>
  <si>
    <t>RR2501075985</t>
  </si>
  <si>
    <t>RR2501075984</t>
  </si>
  <si>
    <t>MUNESH KUMAR SHUKLA</t>
  </si>
  <si>
    <t>RR2501075983</t>
  </si>
  <si>
    <t>MUKESH KUMAR SHUKLA</t>
  </si>
  <si>
    <t>RR2501075982</t>
  </si>
  <si>
    <t>SHOBHA DEVI</t>
  </si>
  <si>
    <t>RR2501075981</t>
  </si>
  <si>
    <t>RR2501075980</t>
  </si>
  <si>
    <t>USHA DEVI</t>
  </si>
  <si>
    <t>RR2501075979</t>
  </si>
  <si>
    <t xml:space="preserve">MANOJ KUMAR </t>
  </si>
  <si>
    <t>RR2501075978</t>
  </si>
  <si>
    <t>SHRI RAMCHARAN</t>
  </si>
  <si>
    <t>RR2501075972</t>
  </si>
  <si>
    <t>NIRMAL</t>
  </si>
  <si>
    <t>RR2501075971</t>
  </si>
  <si>
    <t>DHIRENDRA SINGH</t>
  </si>
  <si>
    <t>RR2501075970</t>
  </si>
  <si>
    <t>ZAHIR AHMAD</t>
  </si>
  <si>
    <t>RR2501075969</t>
  </si>
  <si>
    <t>PHOOL BANO</t>
  </si>
  <si>
    <t>RR2501075968</t>
  </si>
  <si>
    <t>SOHEV AHMAD</t>
  </si>
  <si>
    <t>RR2501075967</t>
  </si>
  <si>
    <t>SATISH KUMAR</t>
  </si>
  <si>
    <t>RR2501075966</t>
  </si>
  <si>
    <t>MAINAWATI</t>
  </si>
  <si>
    <t>RR2501075963</t>
  </si>
  <si>
    <t>VITOLA</t>
  </si>
  <si>
    <t>RR2501075925</t>
  </si>
  <si>
    <t>MONI GOUTAM</t>
  </si>
  <si>
    <t>RR2501075924</t>
  </si>
  <si>
    <t>KARAN JAT</t>
  </si>
  <si>
    <t>RR2501075923</t>
  </si>
  <si>
    <t>MANO RAMA</t>
  </si>
  <si>
    <t>RR2501075922</t>
  </si>
  <si>
    <t>ASVANI KUMAR</t>
  </si>
  <si>
    <t>RR2501075693</t>
  </si>
  <si>
    <t>AKASH KUMAR</t>
  </si>
  <si>
    <t>RR2501075692</t>
  </si>
  <si>
    <t>SAHINAJ BANO</t>
  </si>
  <si>
    <t>RR2501075691</t>
  </si>
  <si>
    <t>RAJESH MISHRA</t>
  </si>
  <si>
    <t>RR2501075690</t>
  </si>
  <si>
    <t>RAJU</t>
  </si>
  <si>
    <t>RR2501075681</t>
  </si>
  <si>
    <t>SUMAN JAISWAL</t>
  </si>
  <si>
    <t>RR2501075680</t>
  </si>
  <si>
    <t>HORI LAL</t>
  </si>
  <si>
    <t>RR2501075679</t>
  </si>
  <si>
    <t>BABU RAM</t>
  </si>
  <si>
    <t>RR2501075678</t>
  </si>
  <si>
    <t>RENU</t>
  </si>
  <si>
    <t>RR2501075665</t>
  </si>
  <si>
    <t>SHAILENDRA KUMAR SUKHLA</t>
  </si>
  <si>
    <t>RR2501075664</t>
  </si>
  <si>
    <t>RR2501075663</t>
  </si>
  <si>
    <t>SHIVA SHUKLA</t>
  </si>
  <si>
    <t>RR2501075662</t>
  </si>
  <si>
    <t>DEPENDRA SINGH</t>
  </si>
  <si>
    <t>RR2501075661</t>
  </si>
  <si>
    <t>SURESH GAUTAM</t>
  </si>
  <si>
    <t>RR2501075660</t>
  </si>
  <si>
    <t>KUVAR SINGH</t>
  </si>
  <si>
    <t>RR2501075659</t>
  </si>
  <si>
    <t>SURAJ SINGH</t>
  </si>
  <si>
    <t>RR2501075658</t>
  </si>
  <si>
    <t>PUSHPLATA SINGH</t>
  </si>
  <si>
    <t>RR2501075657</t>
  </si>
  <si>
    <t>RR2501075656</t>
  </si>
  <si>
    <t>SUBHASH KUMAR SINGH</t>
  </si>
  <si>
    <t>RR2501075655</t>
  </si>
  <si>
    <t>RR2501075654</t>
  </si>
  <si>
    <t>RR2501075649</t>
  </si>
  <si>
    <t>RR2501075648</t>
  </si>
  <si>
    <t>RR2501075647</t>
  </si>
  <si>
    <t>SEEMA KUMARI</t>
  </si>
  <si>
    <t>RR2501075646</t>
  </si>
  <si>
    <t>PRASANT SHUKLA</t>
  </si>
  <si>
    <t>RR2501075637</t>
  </si>
  <si>
    <t>VIVEK RATHOUR</t>
  </si>
  <si>
    <t>RR2501075635</t>
  </si>
  <si>
    <t>RR2501075634</t>
  </si>
  <si>
    <t>SANTOSHI</t>
  </si>
  <si>
    <t>RR2501075633</t>
  </si>
  <si>
    <t>POONAM YADAV</t>
  </si>
  <si>
    <t>RR2501075632</t>
  </si>
  <si>
    <t>HIMANSHU YADAV</t>
  </si>
  <si>
    <t>RR2501075631</t>
  </si>
  <si>
    <t>ARUN MISHRA</t>
  </si>
  <si>
    <t>RR2501075629</t>
  </si>
  <si>
    <t>MUNENDRA SHARMA</t>
  </si>
  <si>
    <t>RR2501075628</t>
  </si>
  <si>
    <t>VIRENDRA SHARMA</t>
  </si>
  <si>
    <t>RR2501075627</t>
  </si>
  <si>
    <t>KAILASH CHNAD</t>
  </si>
  <si>
    <t>RR2501075626</t>
  </si>
  <si>
    <t>RAFEK KUMAR</t>
  </si>
  <si>
    <t>RR2501075625</t>
  </si>
  <si>
    <t>RR2501075624</t>
  </si>
  <si>
    <t>SANJAY YADAV</t>
  </si>
  <si>
    <t>RR2501075622</t>
  </si>
  <si>
    <t>RAJ KUMARI</t>
  </si>
  <si>
    <t>RR2501075617</t>
  </si>
  <si>
    <t>TEJ PRAKASH</t>
  </si>
  <si>
    <t>RR2501075616</t>
  </si>
  <si>
    <t>VISHAL KUMAR</t>
  </si>
  <si>
    <t>RR2501075615</t>
  </si>
  <si>
    <t>ABHISHEK KUMAR</t>
  </si>
  <si>
    <t>RR2501075614</t>
  </si>
  <si>
    <t xml:space="preserve">KARAN VERMA </t>
  </si>
  <si>
    <t>RR2501075609</t>
  </si>
  <si>
    <t>RAJNI VERMA</t>
  </si>
  <si>
    <t>RR2501075608</t>
  </si>
  <si>
    <t>MANISH PAL</t>
  </si>
  <si>
    <t>RR2501075607</t>
  </si>
  <si>
    <t>RANI DEVI</t>
  </si>
  <si>
    <t>RR2501075606</t>
  </si>
  <si>
    <t>MANISH KUMAR SETHI</t>
  </si>
  <si>
    <t>RR2501075605</t>
  </si>
  <si>
    <t>PUSHPA SINGH</t>
  </si>
  <si>
    <t>RR2501075604</t>
  </si>
  <si>
    <t>BALAK RAM BHARTI</t>
  </si>
  <si>
    <t>RR2501075603</t>
  </si>
  <si>
    <t>RR2501075602</t>
  </si>
  <si>
    <t>MANJUR AHEMAD</t>
  </si>
  <si>
    <t>RR2501075601</t>
  </si>
  <si>
    <t>ANIL JOSHI</t>
  </si>
  <si>
    <t>RR2501075600</t>
  </si>
  <si>
    <t>RAJEEV KUMAR</t>
  </si>
  <si>
    <t>RR2501075599</t>
  </si>
  <si>
    <t>SATAY PRAKASH SINGH</t>
  </si>
  <si>
    <t>RR2501075598</t>
  </si>
  <si>
    <t>SHUBHAM SINGH</t>
  </si>
  <si>
    <t>RR2501075597</t>
  </si>
  <si>
    <t>KALAWATI  SINGH</t>
  </si>
  <si>
    <t>RR2501075596</t>
  </si>
  <si>
    <t>ANITA CHAURSHIYA</t>
  </si>
  <si>
    <t>RR2501075595</t>
  </si>
  <si>
    <t>RR2501075594</t>
  </si>
  <si>
    <t>RAISH ALI</t>
  </si>
  <si>
    <t>RR2501075593</t>
  </si>
  <si>
    <t>ANKIT BHARTI</t>
  </si>
  <si>
    <t>RR2501075592</t>
  </si>
  <si>
    <t>SATEESH KUMAR PAL</t>
  </si>
  <si>
    <t>RR2501075591</t>
  </si>
  <si>
    <t>MANEESH KUMAR</t>
  </si>
  <si>
    <t>RR2501075590</t>
  </si>
  <si>
    <t>AMAR SINGH</t>
  </si>
  <si>
    <t>RR2501075589</t>
  </si>
  <si>
    <t>RR2501075588</t>
  </si>
  <si>
    <t>RR2501075587</t>
  </si>
  <si>
    <t>RR2501075586</t>
  </si>
  <si>
    <t>DHANKAR DHAWAN</t>
  </si>
  <si>
    <t>RR2501075581</t>
  </si>
  <si>
    <t>RR2501075580</t>
  </si>
  <si>
    <t>RR2501075579</t>
  </si>
  <si>
    <t>RR2501075578</t>
  </si>
  <si>
    <t>NASIR ALI</t>
  </si>
  <si>
    <t>RR2501075573</t>
  </si>
  <si>
    <t>LAXMI DEVI</t>
  </si>
  <si>
    <t>RR2501075572</t>
  </si>
  <si>
    <t>NAZAKAT ALI</t>
  </si>
  <si>
    <t>RR2501075571</t>
  </si>
  <si>
    <t>RR2501075570</t>
  </si>
  <si>
    <t xml:space="preserve">MUMTAJ </t>
  </si>
  <si>
    <t>RR2501075569</t>
  </si>
  <si>
    <t>NOOR JAHAN</t>
  </si>
  <si>
    <t>RR2501075568</t>
  </si>
  <si>
    <t>MAHTAB</t>
  </si>
  <si>
    <t>RR2501075567</t>
  </si>
  <si>
    <t>AVNEESH KUMAR PANDEY</t>
  </si>
  <si>
    <t>RR2501075566</t>
  </si>
  <si>
    <t>SAOKAT ALI</t>
  </si>
  <si>
    <t>RR2501075561</t>
  </si>
  <si>
    <t xml:space="preserve">JAMIL </t>
  </si>
  <si>
    <t>RR2501075560</t>
  </si>
  <si>
    <t xml:space="preserve">MEENA </t>
  </si>
  <si>
    <t>RR2501075558</t>
  </si>
  <si>
    <t xml:space="preserve">ASHOK KUMAR </t>
  </si>
  <si>
    <t>RR2501075549</t>
  </si>
  <si>
    <t>PARAS DAWAN</t>
  </si>
  <si>
    <t>RR2501075548</t>
  </si>
  <si>
    <t>LAKSHYA DAWAN</t>
  </si>
  <si>
    <t>RR2501075547</t>
  </si>
  <si>
    <t>RR2501075546</t>
  </si>
  <si>
    <t>SNEHA SINGH</t>
  </si>
  <si>
    <t>RR2501075545</t>
  </si>
  <si>
    <t>RANVEER SINGH YADAV</t>
  </si>
  <si>
    <t>RR2501075544</t>
  </si>
  <si>
    <t>SARVESH PRATAP SINGH</t>
  </si>
  <si>
    <t>RR2501075543</t>
  </si>
  <si>
    <t>RAJVEER YADAV</t>
  </si>
  <si>
    <t>RR2501075542</t>
  </si>
  <si>
    <t>SUJEET</t>
  </si>
  <si>
    <t>RR2501075537</t>
  </si>
  <si>
    <t>RAJEEV KUMAR SINGH</t>
  </si>
  <si>
    <t>RR2501075536</t>
  </si>
  <si>
    <t>ANAND PRAKASH SHRIVASTAV</t>
  </si>
  <si>
    <t>RR2501075535</t>
  </si>
  <si>
    <t>RR2501075534</t>
  </si>
  <si>
    <t>MUKESH KANOJIYA</t>
  </si>
  <si>
    <t>RR2501075533</t>
  </si>
  <si>
    <t>PHOKA LAL</t>
  </si>
  <si>
    <t>RR2501075532</t>
  </si>
  <si>
    <t>MAHESH KANOJIYA</t>
  </si>
  <si>
    <t>RR2501075531</t>
  </si>
  <si>
    <t>SURESH CHNADRA KANOJIYA</t>
  </si>
  <si>
    <t>RR2501075530</t>
  </si>
  <si>
    <t xml:space="preserve">BASHIMA </t>
  </si>
  <si>
    <t>RR2501075512</t>
  </si>
  <si>
    <t>RAJESH KUMAR SHUKLA</t>
  </si>
  <si>
    <t>RR2501075357</t>
  </si>
  <si>
    <t>NISHA SHARMA</t>
  </si>
  <si>
    <t>RR2501075356</t>
  </si>
  <si>
    <t>PINKI SINGH</t>
  </si>
  <si>
    <t>RR2501075355</t>
  </si>
  <si>
    <t>GEELA KUMARI</t>
  </si>
  <si>
    <t>RR2501075354</t>
  </si>
  <si>
    <t>RAJ KUMAR</t>
  </si>
  <si>
    <t>RR2501075340</t>
  </si>
  <si>
    <t>RR2501075339</t>
  </si>
  <si>
    <t>MAHESH KASYAP</t>
  </si>
  <si>
    <t>RR2501075338</t>
  </si>
  <si>
    <t>SARBESH MISHRA</t>
  </si>
  <si>
    <t>RR2501075137</t>
  </si>
  <si>
    <t>MUKESH MISHRA</t>
  </si>
  <si>
    <t>RR2501075136</t>
  </si>
  <si>
    <t>MANOJ SINGH</t>
  </si>
  <si>
    <t>RR2501075135</t>
  </si>
  <si>
    <t>YOGESH MISHRA</t>
  </si>
  <si>
    <t>RR2501075134</t>
  </si>
  <si>
    <t>RAJNI RATHOUR</t>
  </si>
  <si>
    <t>RR2501075129</t>
  </si>
  <si>
    <t>RR2501075128</t>
  </si>
  <si>
    <t>SHIVAM SHUKLA</t>
  </si>
  <si>
    <t>RR2501075127</t>
  </si>
  <si>
    <t>RAMESH YADAV</t>
  </si>
  <si>
    <t>RR2501075126</t>
  </si>
  <si>
    <t>NIKUNJ AGARWAL</t>
  </si>
  <si>
    <t>RR2501075125</t>
  </si>
  <si>
    <t>ARUN AGARWAL</t>
  </si>
  <si>
    <t>RR2501075124</t>
  </si>
  <si>
    <t>AMIT AGARWAL</t>
  </si>
  <si>
    <t>RR2501075123</t>
  </si>
  <si>
    <t>NIKHIL AGARWAL</t>
  </si>
  <si>
    <t>RR2501075122</t>
  </si>
  <si>
    <t>MOHD SAFI</t>
  </si>
  <si>
    <t>RR2501075117</t>
  </si>
  <si>
    <t>RR2501075116</t>
  </si>
  <si>
    <t>GEETA DEVI</t>
  </si>
  <si>
    <t>RR2501075115</t>
  </si>
  <si>
    <t>RIJWANA BANO</t>
  </si>
  <si>
    <t>RR2501075114</t>
  </si>
  <si>
    <t>KUSMA</t>
  </si>
  <si>
    <t>RR2501075113</t>
  </si>
  <si>
    <t>YOG PAL</t>
  </si>
  <si>
    <t>RR2501075112</t>
  </si>
  <si>
    <t>SAHIN</t>
  </si>
  <si>
    <t>RR2501075111</t>
  </si>
  <si>
    <t>MAHINDRA KUMAR YADAV</t>
  </si>
  <si>
    <t>RR2501075110</t>
  </si>
  <si>
    <t>KALPANA YADAV</t>
  </si>
  <si>
    <t>RR2501075105</t>
  </si>
  <si>
    <t>SATISH YADAV</t>
  </si>
  <si>
    <t>RR2501075104</t>
  </si>
  <si>
    <t>RR2501075103</t>
  </si>
  <si>
    <t>RANJEET SINGH</t>
  </si>
  <si>
    <t>RR2501075097</t>
  </si>
  <si>
    <t>HARENDRA SINGH YADAV</t>
  </si>
  <si>
    <t>RR2501075095</t>
  </si>
  <si>
    <t>SHAHROON NISHA</t>
  </si>
  <si>
    <t>RR2501075094</t>
  </si>
  <si>
    <t>AMIT KUMAR YADAV</t>
  </si>
  <si>
    <t>RR2501075093</t>
  </si>
  <si>
    <t>FATIMA</t>
  </si>
  <si>
    <t>RR2501075092</t>
  </si>
  <si>
    <t>NEELAM KUMARI</t>
  </si>
  <si>
    <t>RR2501075091</t>
  </si>
  <si>
    <t>MANISHA YADAV</t>
  </si>
  <si>
    <t>RR2501075090</t>
  </si>
  <si>
    <t>MUMTAZ ALI</t>
  </si>
  <si>
    <t>RR2501075089</t>
  </si>
  <si>
    <t>RR2501075088</t>
  </si>
  <si>
    <t>FOOLMATI</t>
  </si>
  <si>
    <t>RR2501075087</t>
  </si>
  <si>
    <t>RR2501075086</t>
  </si>
  <si>
    <t>SEEMA DEVI</t>
  </si>
  <si>
    <t>RR2501075073</t>
  </si>
  <si>
    <t>RAJNEET SINGH</t>
  </si>
  <si>
    <t>RR2501075072</t>
  </si>
  <si>
    <t>SALIM KHAN</t>
  </si>
  <si>
    <t>RR2501075071</t>
  </si>
  <si>
    <t>MOHD ARIF</t>
  </si>
  <si>
    <t>RR2501075070</t>
  </si>
  <si>
    <t>SHADHNA SINGH</t>
  </si>
  <si>
    <t>RR2501075069</t>
  </si>
  <si>
    <t>GAURAV SINGH</t>
  </si>
  <si>
    <t>RR2501075068</t>
  </si>
  <si>
    <t>RR2501075067</t>
  </si>
  <si>
    <t>NIRMALA SINGH</t>
  </si>
  <si>
    <t>RR2501075066</t>
  </si>
  <si>
    <t>RAKESH VERMA</t>
  </si>
  <si>
    <t>RR2501075065</t>
  </si>
  <si>
    <t>AFSAR ALI</t>
  </si>
  <si>
    <t>RR2501075064</t>
  </si>
  <si>
    <t>RR2501075063</t>
  </si>
  <si>
    <t>SAREEF ALI</t>
  </si>
  <si>
    <t>RR2501075062</t>
  </si>
  <si>
    <t>BACHAN</t>
  </si>
  <si>
    <t>RR2501075061</t>
  </si>
  <si>
    <t>ASHIK ALI</t>
  </si>
  <si>
    <t>RR2501075060</t>
  </si>
  <si>
    <t>SANDYA</t>
  </si>
  <si>
    <t>RR2501075059</t>
  </si>
  <si>
    <t>RAMAN VERMA</t>
  </si>
  <si>
    <t>RR2501075053</t>
  </si>
  <si>
    <t>SUNITA DEVI</t>
  </si>
  <si>
    <t>RR2501075052</t>
  </si>
  <si>
    <t>RAKESH KUMAR SAXENA</t>
  </si>
  <si>
    <t>RR2501075051</t>
  </si>
  <si>
    <t>KAMAR KUMAR SINGH</t>
  </si>
  <si>
    <t>RR2501075050</t>
  </si>
  <si>
    <t>SHASHI MISHRA</t>
  </si>
  <si>
    <t>RR2501075049</t>
  </si>
  <si>
    <t>SAURABH SHUKLA</t>
  </si>
  <si>
    <t>RR2501075048</t>
  </si>
  <si>
    <t>ARJUN SINGH</t>
  </si>
  <si>
    <t>RR2501075047</t>
  </si>
  <si>
    <t>RR2501075046</t>
  </si>
  <si>
    <t>SHARDA DEVI</t>
  </si>
  <si>
    <t>RR2501075041</t>
  </si>
  <si>
    <t>MUSKAN</t>
  </si>
  <si>
    <t>RR2501075040</t>
  </si>
  <si>
    <t>ASHA WASHWANI</t>
  </si>
  <si>
    <t>RR2501075039</t>
  </si>
  <si>
    <t>VIBHOR TIWARI</t>
  </si>
  <si>
    <t>RR2501075038</t>
  </si>
  <si>
    <t>MAYANK SHRIVASTAV</t>
  </si>
  <si>
    <t>RR2501075037</t>
  </si>
  <si>
    <t>SARVESH MISHRA</t>
  </si>
  <si>
    <t>RR2501075036</t>
  </si>
  <si>
    <t>VIJAY KUMAR</t>
  </si>
  <si>
    <t>RR2501075035</t>
  </si>
  <si>
    <t>RR2501075034</t>
  </si>
  <si>
    <t xml:space="preserve">SOMA DEVI </t>
  </si>
  <si>
    <t>RR2501075033</t>
  </si>
  <si>
    <t xml:space="preserve">CHOTI </t>
  </si>
  <si>
    <t>RR2501075030</t>
  </si>
  <si>
    <t>MEERA KATIYAR</t>
  </si>
  <si>
    <t>RR2501075029</t>
  </si>
  <si>
    <t>RR2501075028</t>
  </si>
  <si>
    <t>SANDEEP KUMAR AGNIHOTRI</t>
  </si>
  <si>
    <t>RR2501075027</t>
  </si>
  <si>
    <t>RR2501075026</t>
  </si>
  <si>
    <t>ABHISHEK MISHRA</t>
  </si>
  <si>
    <t>RR2501075017</t>
  </si>
  <si>
    <t>ABRAR KHAN</t>
  </si>
  <si>
    <t>RR2501075016</t>
  </si>
  <si>
    <t>RADHE SHYAM</t>
  </si>
  <si>
    <t>RR2501075015</t>
  </si>
  <si>
    <t>ANURADHA KUMARI</t>
  </si>
  <si>
    <t>RR2501075014</t>
  </si>
  <si>
    <t>MUBARAK ALI</t>
  </si>
  <si>
    <t>RR2501075013</t>
  </si>
  <si>
    <t>BHUPENDRA NATH PAL</t>
  </si>
  <si>
    <t>RR2501075012</t>
  </si>
  <si>
    <t>RR2501075011</t>
  </si>
  <si>
    <t>RR2501075010</t>
  </si>
  <si>
    <t>VIKASH DIXIT</t>
  </si>
  <si>
    <t>RR2501075005</t>
  </si>
  <si>
    <t>MUNENDRA DIXIT</t>
  </si>
  <si>
    <t>RR2501075004</t>
  </si>
  <si>
    <t>DHIRENDRA DIXIT</t>
  </si>
  <si>
    <t>RR2501075003</t>
  </si>
  <si>
    <t>NIRAJ KUMAR</t>
  </si>
  <si>
    <t>RR2501075002</t>
  </si>
  <si>
    <t>RR2501074993</t>
  </si>
  <si>
    <t>RR2501074992</t>
  </si>
  <si>
    <t>RR2501074991</t>
  </si>
  <si>
    <t>ANIL KUMAR</t>
  </si>
  <si>
    <t>RR2501074990</t>
  </si>
  <si>
    <t xml:space="preserve"> KAMAL KISHORE MISHRA </t>
  </si>
  <si>
    <t>RR2501074989</t>
  </si>
  <si>
    <t>KAMAL KISHORE MISHRA</t>
  </si>
  <si>
    <t>RR2501074988</t>
  </si>
  <si>
    <t>DHAYAN SINGH</t>
  </si>
  <si>
    <t>RR2501074987</t>
  </si>
  <si>
    <t xml:space="preserve">VIJAY KUMAR MISHRA </t>
  </si>
  <si>
    <t>RR2501074986</t>
  </si>
  <si>
    <t>SUYASH SAIGAL</t>
  </si>
  <si>
    <t>RR2501074981</t>
  </si>
  <si>
    <t>RAM KISHORE MEHROTRA</t>
  </si>
  <si>
    <t>RR2501074980</t>
  </si>
  <si>
    <t>KHUSH NARAYAN SAIGAL</t>
  </si>
  <si>
    <t>RR2501074979</t>
  </si>
  <si>
    <t>RR2501074978</t>
  </si>
  <si>
    <t>JITENDRA SINGH</t>
  </si>
  <si>
    <t>RR2501074977</t>
  </si>
  <si>
    <t>RR2501074976</t>
  </si>
  <si>
    <t>RAM KISHOR</t>
  </si>
  <si>
    <t>RR2501074975</t>
  </si>
  <si>
    <t>ANKITA SAIGAL</t>
  </si>
  <si>
    <t>RR2501074974</t>
  </si>
  <si>
    <t>KHUSHI RAM YADAV</t>
  </si>
  <si>
    <t>RR2501074973</t>
  </si>
  <si>
    <t>CHATUR BHUJ CHAURASHIYA</t>
  </si>
  <si>
    <t>RR2501074972</t>
  </si>
  <si>
    <t>LALU PRASHAD</t>
  </si>
  <si>
    <t>RR2501074971</t>
  </si>
  <si>
    <t>SARITA YADAV</t>
  </si>
  <si>
    <t>RR2501074970</t>
  </si>
  <si>
    <t>DURGESH KUMAR</t>
  </si>
  <si>
    <t>RR2501074969</t>
  </si>
  <si>
    <t>VIMLESH KUMAR</t>
  </si>
  <si>
    <t>RR2501074968</t>
  </si>
  <si>
    <t>RAKESH KUMAR</t>
  </si>
  <si>
    <t>RR2501074967</t>
  </si>
  <si>
    <t>RR2501074966</t>
  </si>
  <si>
    <t>SHARITA JAIN</t>
  </si>
  <si>
    <t>RR2501074965</t>
  </si>
  <si>
    <t>ANITA JAIN</t>
  </si>
  <si>
    <t>RR2501074964</t>
  </si>
  <si>
    <t>SHARITA</t>
  </si>
  <si>
    <t>RR2501074963</t>
  </si>
  <si>
    <t>ARPIT JAIN</t>
  </si>
  <si>
    <t>RR2501074962</t>
  </si>
  <si>
    <t>KAHISH AHEMAD</t>
  </si>
  <si>
    <t>RR2501074961</t>
  </si>
  <si>
    <t>ROHIT BHARGAV</t>
  </si>
  <si>
    <t>RR2501074959</t>
  </si>
  <si>
    <t>RR2501074958</t>
  </si>
  <si>
    <t>AMIT RAJWASHI</t>
  </si>
  <si>
    <t>RR2501074825</t>
  </si>
  <si>
    <t>URMILA DEVI</t>
  </si>
  <si>
    <t>RR2501074824</t>
  </si>
  <si>
    <t>POOJA KUMARI</t>
  </si>
  <si>
    <t>RR2501074823</t>
  </si>
  <si>
    <t xml:space="preserve">SEEMA </t>
  </si>
  <si>
    <t>RR2501074822</t>
  </si>
  <si>
    <t>RR2501074801</t>
  </si>
  <si>
    <t>RR2501074800</t>
  </si>
  <si>
    <t>DINESH PAL SINGH</t>
  </si>
  <si>
    <t>RR2501074799</t>
  </si>
  <si>
    <t>VIMAL DEVI</t>
  </si>
  <si>
    <t>RR2501074798</t>
  </si>
  <si>
    <t>SANJAY</t>
  </si>
  <si>
    <t>RR2501074793</t>
  </si>
  <si>
    <t>DHRAM VEER KUMAR</t>
  </si>
  <si>
    <t>RR2501074792</t>
  </si>
  <si>
    <t>MANJU DEVI</t>
  </si>
  <si>
    <t>RR2501074791</t>
  </si>
  <si>
    <t>PRADEEP KUMAR</t>
  </si>
  <si>
    <t>RR2501074790</t>
  </si>
  <si>
    <t>YOGENDRA SINGH</t>
  </si>
  <si>
    <t>RR2501074781</t>
  </si>
  <si>
    <t>RAHULVERMA</t>
  </si>
  <si>
    <t>RR2501074780</t>
  </si>
  <si>
    <t>RAVI PRAJAPATI</t>
  </si>
  <si>
    <t>RR2501074779</t>
  </si>
  <si>
    <t>RR2501074778</t>
  </si>
  <si>
    <t>RAJNEESH YADAV</t>
  </si>
  <si>
    <t>RR2501072532</t>
  </si>
  <si>
    <t>RAMAN DIWADI</t>
  </si>
  <si>
    <t>RR2501072529</t>
  </si>
  <si>
    <t>SANJAY VERMA</t>
  </si>
  <si>
    <t>RR2501072528</t>
  </si>
  <si>
    <t>SIMRAN YADAV</t>
  </si>
  <si>
    <t>RR2501072527</t>
  </si>
  <si>
    <t>SUBHASH RAJ</t>
  </si>
  <si>
    <t>RR2501072526</t>
  </si>
  <si>
    <t>HANI WASHWANI</t>
  </si>
  <si>
    <t>RR2501072517</t>
  </si>
  <si>
    <t>MANEESH JAIN</t>
  </si>
  <si>
    <t>RR2501072516</t>
  </si>
  <si>
    <t>SATEESH JAIN</t>
  </si>
  <si>
    <t>RR2501072515</t>
  </si>
  <si>
    <t>GOVIND RAM</t>
  </si>
  <si>
    <t>RR2501072514</t>
  </si>
  <si>
    <t>RR2501072513</t>
  </si>
  <si>
    <t>RR2501072512</t>
  </si>
  <si>
    <t>RADHIKA BAJPAYI</t>
  </si>
  <si>
    <t>RR2501072511</t>
  </si>
  <si>
    <t>RAM PRASHAD RATHOUR</t>
  </si>
  <si>
    <t>RR2501072510</t>
  </si>
  <si>
    <t>RR2501072501</t>
  </si>
  <si>
    <t xml:space="preserve">ALOK </t>
  </si>
  <si>
    <t>RR2501072500</t>
  </si>
  <si>
    <t>RR2501072499</t>
  </si>
  <si>
    <t>SHAVEENA</t>
  </si>
  <si>
    <t>RR2501072498</t>
  </si>
  <si>
    <t>RAM DAYAL SINGH</t>
  </si>
  <si>
    <t>RR2501072497</t>
  </si>
  <si>
    <t>MOHD ASLAM</t>
  </si>
  <si>
    <t>RR2501072496</t>
  </si>
  <si>
    <t>ANURAG SHRIVASTAV</t>
  </si>
  <si>
    <t>RR2501072495</t>
  </si>
  <si>
    <t>POOJA GUPTA</t>
  </si>
  <si>
    <t>RR2501072494</t>
  </si>
  <si>
    <t>KALLAN SINGH</t>
  </si>
  <si>
    <t>RR2501072485</t>
  </si>
  <si>
    <t>ANITA SINGH</t>
  </si>
  <si>
    <t>RR2501072484</t>
  </si>
  <si>
    <t>SUNITA SINGH</t>
  </si>
  <si>
    <t>RR2501072483</t>
  </si>
  <si>
    <t>URMILA SINGH</t>
  </si>
  <si>
    <t>RR2501072482</t>
  </si>
  <si>
    <t>MANEESHA PANDEY</t>
  </si>
  <si>
    <t>RR2501072481</t>
  </si>
  <si>
    <t>RR2501072480</t>
  </si>
  <si>
    <t>RR2501072479</t>
  </si>
  <si>
    <t>RR2501072478</t>
  </si>
  <si>
    <t>SANDEEP DIXIT</t>
  </si>
  <si>
    <t>RR2501072469</t>
  </si>
  <si>
    <t xml:space="preserve">RAKESH KUMAR PAL </t>
  </si>
  <si>
    <t>RR2501072468</t>
  </si>
  <si>
    <t>RR2501072467</t>
  </si>
  <si>
    <t>RR2501072466</t>
  </si>
  <si>
    <t>SANJAY KUMAR</t>
  </si>
  <si>
    <t>RR2501072457</t>
  </si>
  <si>
    <t>RR2501072456</t>
  </si>
  <si>
    <t>RR2501072455</t>
  </si>
  <si>
    <t>RR2501072454</t>
  </si>
  <si>
    <t>VIBHA DEVI</t>
  </si>
  <si>
    <t>RR2501072453</t>
  </si>
  <si>
    <t>VISHA DEVI</t>
  </si>
  <si>
    <t>RR2501072452</t>
  </si>
  <si>
    <t>KAJAL KESWANI</t>
  </si>
  <si>
    <t>RR2501072451</t>
  </si>
  <si>
    <t>RR2501072450</t>
  </si>
  <si>
    <t>SANJU JAISWAL</t>
  </si>
  <si>
    <t>RR2501072449</t>
  </si>
  <si>
    <t>ANEETA DEVI</t>
  </si>
  <si>
    <t>RR2501072448</t>
  </si>
  <si>
    <t>RASHMI JAISWAL</t>
  </si>
  <si>
    <t>RR2501072447</t>
  </si>
  <si>
    <t>BHARAT SINGH</t>
  </si>
  <si>
    <t>RR2501072446</t>
  </si>
  <si>
    <t>HARDUARI LAL</t>
  </si>
  <si>
    <t>RR2501072445</t>
  </si>
  <si>
    <t>RR2501072444</t>
  </si>
  <si>
    <t>RR2501072443</t>
  </si>
  <si>
    <t>DEEPAK KUMAR</t>
  </si>
  <si>
    <t>RR2501072442</t>
  </si>
  <si>
    <t>DIPAK AWASTHI</t>
  </si>
  <si>
    <t>RR2501072421</t>
  </si>
  <si>
    <t>ASHVANI AWASTHI</t>
  </si>
  <si>
    <t>RR2501072420</t>
  </si>
  <si>
    <t>REKHA MISHRA</t>
  </si>
  <si>
    <t>RR2501072419</t>
  </si>
  <si>
    <t>KRISHAN MOHAN</t>
  </si>
  <si>
    <t>RR2501072418</t>
  </si>
  <si>
    <t>SONU KUMAR YADAV</t>
  </si>
  <si>
    <t>RR2501072409</t>
  </si>
  <si>
    <t>RITA KUMARI</t>
  </si>
  <si>
    <t>RR2501072408</t>
  </si>
  <si>
    <t>MOHD MATIN KHAN</t>
  </si>
  <si>
    <t>RR2501072407</t>
  </si>
  <si>
    <t>GOOLAM KHAN</t>
  </si>
  <si>
    <t>RR2501072406</t>
  </si>
  <si>
    <t>RR2501072405</t>
  </si>
  <si>
    <t>PRITAM WASHWANI</t>
  </si>
  <si>
    <t>RR2501072404</t>
  </si>
  <si>
    <t>VIJAY  KUMAR RUPANI</t>
  </si>
  <si>
    <t>RR2501072403</t>
  </si>
  <si>
    <t>RR2501072402</t>
  </si>
  <si>
    <t>VIJAY PRATAP SINGH</t>
  </si>
  <si>
    <t>RR2501072401</t>
  </si>
  <si>
    <t>KIRDHAN KUMAR</t>
  </si>
  <si>
    <t>RR2501072400</t>
  </si>
  <si>
    <t>SAMARTH MEHROTRA</t>
  </si>
  <si>
    <t>RR2501072399</t>
  </si>
  <si>
    <t>SHAYAM PRATAP SINGH</t>
  </si>
  <si>
    <t>RR2501072398</t>
  </si>
  <si>
    <t>RR2501072393</t>
  </si>
  <si>
    <t>RR2501072392</t>
  </si>
  <si>
    <t>RR2501072391</t>
  </si>
  <si>
    <t>RR2501072390</t>
  </si>
  <si>
    <t>SAHIBALA MISHRA</t>
  </si>
  <si>
    <t>RR2501072385</t>
  </si>
  <si>
    <t>AMRISH KUMAR</t>
  </si>
  <si>
    <t>RR2501072384</t>
  </si>
  <si>
    <t>RR2501072383</t>
  </si>
  <si>
    <t>RR2501072382</t>
  </si>
  <si>
    <t>RR2501072381</t>
  </si>
  <si>
    <t>CHAND BABY</t>
  </si>
  <si>
    <t>RR2501072380</t>
  </si>
  <si>
    <t>RR2501072379</t>
  </si>
  <si>
    <t>RR2501072378</t>
  </si>
  <si>
    <t>NEEJAMU</t>
  </si>
  <si>
    <t>RR2501072373</t>
  </si>
  <si>
    <t>PRADEEP DIXIT</t>
  </si>
  <si>
    <t>RR2501072365</t>
  </si>
  <si>
    <t>RR2501072364</t>
  </si>
  <si>
    <t>RR2501072363</t>
  </si>
  <si>
    <t>DINESH YADAV</t>
  </si>
  <si>
    <t>RR2501072362</t>
  </si>
  <si>
    <t>ARYAN SINGH</t>
  </si>
  <si>
    <t>RR2501072361</t>
  </si>
  <si>
    <t>MAMTA YADAV</t>
  </si>
  <si>
    <t>RR2501072360</t>
  </si>
  <si>
    <t>NAZEER MO</t>
  </si>
  <si>
    <t>RR2501072359</t>
  </si>
  <si>
    <t>ROZ ALI</t>
  </si>
  <si>
    <t>RR2501072358</t>
  </si>
  <si>
    <t>RR2501072353</t>
  </si>
  <si>
    <t>RAVI SINGH</t>
  </si>
  <si>
    <t>RR2501072352</t>
  </si>
  <si>
    <t>SUMAN DEVI</t>
  </si>
  <si>
    <t>RR2501072351</t>
  </si>
  <si>
    <t xml:space="preserve">OM PRAKASH </t>
  </si>
  <si>
    <t>RR2501072350</t>
  </si>
  <si>
    <t xml:space="preserve">JANMA JAY SHARMA </t>
  </si>
  <si>
    <t>RR2501072349</t>
  </si>
  <si>
    <t>SHIRESTHA SHARMA</t>
  </si>
  <si>
    <t>RR2501072345</t>
  </si>
  <si>
    <t>SUBHAM JAISWAL</t>
  </si>
  <si>
    <t>RR2501072344</t>
  </si>
  <si>
    <t>DINESH JAISWAL</t>
  </si>
  <si>
    <t>RR2501072343</t>
  </si>
  <si>
    <t>RR2501072342</t>
  </si>
  <si>
    <t>RAM DEVI PAL</t>
  </si>
  <si>
    <t>RR2501072333</t>
  </si>
  <si>
    <t>RR2501072332</t>
  </si>
  <si>
    <t>ASIYA</t>
  </si>
  <si>
    <t>RR2501072331</t>
  </si>
  <si>
    <t>RR2501072330</t>
  </si>
  <si>
    <t>SATVEER SINGH</t>
  </si>
  <si>
    <t>RR2501072329</t>
  </si>
  <si>
    <t>NEHA PRIYA</t>
  </si>
  <si>
    <t>RR2501072328</t>
  </si>
  <si>
    <t>BHAGESWAR NATH</t>
  </si>
  <si>
    <t>RR2501072327</t>
  </si>
  <si>
    <t>RR2501072326</t>
  </si>
  <si>
    <t>DHIRENDRA KUMAR SINGH</t>
  </si>
  <si>
    <t>RR2501072309</t>
  </si>
  <si>
    <t>BHANU PRATAP SINGH</t>
  </si>
  <si>
    <t>RR2501072308</t>
  </si>
  <si>
    <t>SURENDRA</t>
  </si>
  <si>
    <t>RR2501072307</t>
  </si>
  <si>
    <t>RR2501072306</t>
  </si>
  <si>
    <t>ASHISH KAPOOR</t>
  </si>
  <si>
    <t>RR2501072281</t>
  </si>
  <si>
    <t>RR2501072280</t>
  </si>
  <si>
    <t>AJEET KUMAR</t>
  </si>
  <si>
    <t>RR2501072279</t>
  </si>
  <si>
    <t>RR2501072278</t>
  </si>
  <si>
    <t>LALLU RAM</t>
  </si>
  <si>
    <t>RR2501072277</t>
  </si>
  <si>
    <t>MAUSHAMI</t>
  </si>
  <si>
    <t>RR2501072276</t>
  </si>
  <si>
    <t xml:space="preserve">SUBHASH MISHRA </t>
  </si>
  <si>
    <t>RR2501072275</t>
  </si>
  <si>
    <t xml:space="preserve">ROHIT MISHRA </t>
  </si>
  <si>
    <t>RR2501072274</t>
  </si>
  <si>
    <t>RR2501072269</t>
  </si>
  <si>
    <t xml:space="preserve">ANITA </t>
  </si>
  <si>
    <t>RR2501072268</t>
  </si>
  <si>
    <t>RR2501072267</t>
  </si>
  <si>
    <t>RR2501072266</t>
  </si>
  <si>
    <t>JUGAL KISHOR GUPTA</t>
  </si>
  <si>
    <t>RR2501042537</t>
  </si>
  <si>
    <t xml:space="preserve">MEERA DEVI </t>
  </si>
  <si>
    <t>RR2501042536</t>
  </si>
  <si>
    <t>ASHIFA</t>
  </si>
  <si>
    <t>RR2501040929</t>
  </si>
  <si>
    <t>RAMESHWER</t>
  </si>
  <si>
    <t>RR2501031800</t>
  </si>
  <si>
    <t>SONU PAL</t>
  </si>
  <si>
    <t>RR2501031799</t>
  </si>
  <si>
    <t>PHOOLMATI</t>
  </si>
  <si>
    <t>RR2501031798</t>
  </si>
  <si>
    <t>RR2501031797</t>
  </si>
  <si>
    <t>UPENDRA PAL</t>
  </si>
  <si>
    <t>RR2501030460</t>
  </si>
  <si>
    <t>SUBEDAR PAL</t>
  </si>
  <si>
    <t>RR2501030459</t>
  </si>
  <si>
    <t>MANEESH PAL</t>
  </si>
  <si>
    <t>RR2501030458</t>
  </si>
  <si>
    <t>GANGA RAM PAL</t>
  </si>
  <si>
    <t>RR2501030457</t>
  </si>
  <si>
    <t>GUDDU PASHI</t>
  </si>
  <si>
    <t>RR2501030343</t>
  </si>
  <si>
    <t>RR2501030342</t>
  </si>
  <si>
    <t>RR2501030341</t>
  </si>
  <si>
    <t>SANDEEP KUMAR</t>
  </si>
  <si>
    <t>RR2501029980</t>
  </si>
  <si>
    <t>NAND KISHORE</t>
  </si>
  <si>
    <t>RR2501029979</t>
  </si>
  <si>
    <t>RAM MOHNI YADAV</t>
  </si>
  <si>
    <t>RR2501029978</t>
  </si>
  <si>
    <t>MAHARAY SINGH YADAV</t>
  </si>
  <si>
    <t>RR2501029977</t>
  </si>
  <si>
    <t>RR2501029976</t>
  </si>
  <si>
    <t>RR2501029975</t>
  </si>
  <si>
    <t>RR2501029974</t>
  </si>
  <si>
    <t>RR2501013624</t>
  </si>
  <si>
    <t>DRIGPAL YADAV</t>
  </si>
  <si>
    <t>RR2501013622</t>
  </si>
  <si>
    <t>VIDYA MAURYA</t>
  </si>
  <si>
    <t>RR2501013621</t>
  </si>
  <si>
    <t>KAPIL PAL</t>
  </si>
  <si>
    <t>RR2501013519</t>
  </si>
  <si>
    <t>SANTOSH PAL</t>
  </si>
  <si>
    <t>RR2501013517</t>
  </si>
  <si>
    <t>DEVAKI</t>
  </si>
  <si>
    <t>RR2501013352</t>
  </si>
  <si>
    <t>MANOJ KUMAR</t>
  </si>
  <si>
    <t>RR2501013196</t>
  </si>
  <si>
    <t>RR2501013193</t>
  </si>
  <si>
    <t>MAHESH SHARMA</t>
  </si>
  <si>
    <t>RR2501012836</t>
  </si>
  <si>
    <t>ADESH PAL</t>
  </si>
  <si>
    <t>RR2501012835</t>
  </si>
  <si>
    <t>ANKIT PAL</t>
  </si>
  <si>
    <t>RR2501012833</t>
  </si>
  <si>
    <t>RR2501011839</t>
  </si>
  <si>
    <t>ATUL BHARGAR</t>
  </si>
  <si>
    <t>RR2501011837</t>
  </si>
  <si>
    <t>RAUNAK SINGH</t>
  </si>
  <si>
    <t>RR2501011712</t>
  </si>
  <si>
    <t>RR2501011709</t>
  </si>
  <si>
    <t>ANUPUMP PAL</t>
  </si>
  <si>
    <t>RR2501011700</t>
  </si>
  <si>
    <t>AMIT YADAV</t>
  </si>
  <si>
    <t>RR2501011608</t>
  </si>
  <si>
    <t>RAM DEV YADAV</t>
  </si>
  <si>
    <t>RR2501011607</t>
  </si>
  <si>
    <t>NEHA PAL</t>
  </si>
  <si>
    <t>RR2501011606</t>
  </si>
  <si>
    <t>ARUN KUMAR</t>
  </si>
  <si>
    <t>RR2501011605</t>
  </si>
  <si>
    <t>ALOK KUMAR PAL</t>
  </si>
  <si>
    <t>RR2501011552</t>
  </si>
  <si>
    <t>ASHOK KUMAR</t>
  </si>
  <si>
    <t>RR2501011551</t>
  </si>
  <si>
    <t>RAMESH KANOJIYA</t>
  </si>
  <si>
    <t>RR2501011550</t>
  </si>
  <si>
    <t>MANOJ KUMAR KANOJIYA</t>
  </si>
  <si>
    <t>RR2501011549</t>
  </si>
  <si>
    <t>VINAY KUMAR</t>
  </si>
  <si>
    <t>RR2501011420</t>
  </si>
  <si>
    <t>SARITA VAISH</t>
  </si>
  <si>
    <t>RR2501011419</t>
  </si>
  <si>
    <t>RR2501011418</t>
  </si>
  <si>
    <t>RR2501011417</t>
  </si>
  <si>
    <t>SEEMA</t>
  </si>
  <si>
    <t>RR2501011400</t>
  </si>
  <si>
    <t>ANITA</t>
  </si>
  <si>
    <t>RR2501011398</t>
  </si>
  <si>
    <t>RAKESH KANAUJIYA</t>
  </si>
  <si>
    <t>RR2501011397</t>
  </si>
  <si>
    <t>VIPIN YADAV</t>
  </si>
  <si>
    <t>RR2501011348</t>
  </si>
  <si>
    <t>SOVRAN LAL KANOJIYA</t>
  </si>
  <si>
    <t>RR2501011347</t>
  </si>
  <si>
    <t>ABDESH YADAV</t>
  </si>
  <si>
    <t>RR2501011346</t>
  </si>
  <si>
    <t>OM PRKASH PAL</t>
  </si>
  <si>
    <t>RR2501011345</t>
  </si>
  <si>
    <t>RR2501011295</t>
  </si>
  <si>
    <t>SUSHIL PAL</t>
  </si>
  <si>
    <t>RR2501010840</t>
  </si>
  <si>
    <t>RR2501010839</t>
  </si>
  <si>
    <t>ANANT PANDEY</t>
  </si>
  <si>
    <t>RR2501010838</t>
  </si>
  <si>
    <t>RANJEET BAKSH</t>
  </si>
  <si>
    <t>RR2401262312</t>
  </si>
  <si>
    <t>ANKIT KUMAR</t>
  </si>
  <si>
    <t>RR2401262310</t>
  </si>
  <si>
    <t>SALEEM</t>
  </si>
  <si>
    <t>RR2401262309</t>
  </si>
  <si>
    <t xml:space="preserve">Arvind Kumar </t>
  </si>
  <si>
    <t>RR2401261916</t>
  </si>
  <si>
    <t>Seema Devi</t>
  </si>
  <si>
    <t>RR2401261915</t>
  </si>
  <si>
    <t>Md Sahab</t>
  </si>
  <si>
    <t>RR2401261914</t>
  </si>
  <si>
    <t>RR2401261913</t>
  </si>
  <si>
    <t xml:space="preserve">Prem Kumar </t>
  </si>
  <si>
    <t>RR2401261207</t>
  </si>
  <si>
    <t>RR2401261206</t>
  </si>
  <si>
    <t xml:space="preserve">Ram Chand Mishra </t>
  </si>
  <si>
    <t>RR2401260308</t>
  </si>
  <si>
    <t xml:space="preserve">Krishna Devi </t>
  </si>
  <si>
    <t>RR2401260307</t>
  </si>
  <si>
    <t xml:space="preserve">Dhaniram </t>
  </si>
  <si>
    <t>RR2401260306</t>
  </si>
  <si>
    <t>RR2401260305</t>
  </si>
  <si>
    <t>Tabbashum Bano</t>
  </si>
  <si>
    <t>RR2401260304</t>
  </si>
  <si>
    <t>RR2401260303</t>
  </si>
  <si>
    <t>RR2401260302</t>
  </si>
  <si>
    <t xml:space="preserve">Bablu </t>
  </si>
  <si>
    <t>RR2401260301</t>
  </si>
  <si>
    <t xml:space="preserve">Dinesh Chandra Mishra </t>
  </si>
  <si>
    <t>RR2401260276</t>
  </si>
  <si>
    <t xml:space="preserve">Shudha Mishra </t>
  </si>
  <si>
    <t>RR2401260275</t>
  </si>
  <si>
    <t xml:space="preserve">Brajesh Kumar  </t>
  </si>
  <si>
    <t>RR2401260274</t>
  </si>
  <si>
    <t xml:space="preserve">Ganga Devi </t>
  </si>
  <si>
    <t>RR2401260273</t>
  </si>
  <si>
    <t>Manju Shrivastava</t>
  </si>
  <si>
    <t>RR2401260240</t>
  </si>
  <si>
    <t xml:space="preserve">Vishya Devi </t>
  </si>
  <si>
    <t>RR2401260239</t>
  </si>
  <si>
    <t xml:space="preserve">Rahul Dixit </t>
  </si>
  <si>
    <t>RR2401260237</t>
  </si>
  <si>
    <t>Suresh Chandra</t>
  </si>
  <si>
    <t>RR2401260232</t>
  </si>
  <si>
    <t xml:space="preserve">Haridwari Lal </t>
  </si>
  <si>
    <t>RR2401260230</t>
  </si>
  <si>
    <t>RR2401260229</t>
  </si>
  <si>
    <t xml:space="preserve">Shivansh Mishra </t>
  </si>
  <si>
    <t>RR2401260228</t>
  </si>
  <si>
    <t xml:space="preserve">Ram Shankar Tripathi </t>
  </si>
  <si>
    <t>RR2401260227</t>
  </si>
  <si>
    <t xml:space="preserve">Pramod Mishra </t>
  </si>
  <si>
    <t>RR2401260226</t>
  </si>
  <si>
    <t xml:space="preserve">Puneet </t>
  </si>
  <si>
    <t>RR2401260225</t>
  </si>
  <si>
    <t xml:space="preserve">Meenu Devi </t>
  </si>
  <si>
    <t>RR2401260224</t>
  </si>
  <si>
    <t xml:space="preserve">Ashish Kumar </t>
  </si>
  <si>
    <t>RR2401260223</t>
  </si>
  <si>
    <t xml:space="preserve">Kanchan Devi Arya </t>
  </si>
  <si>
    <t>RR2401260222</t>
  </si>
  <si>
    <t>Ashthi Kumar</t>
  </si>
  <si>
    <t>RR2401260221</t>
  </si>
  <si>
    <t xml:space="preserve">Harivansh </t>
  </si>
  <si>
    <t>RR2401260220</t>
  </si>
  <si>
    <t xml:space="preserve">Ajay Sharma </t>
  </si>
  <si>
    <t>RR2401260219</t>
  </si>
  <si>
    <t>Anoop Kumar Tripathi</t>
  </si>
  <si>
    <t>RR2401260218</t>
  </si>
  <si>
    <t xml:space="preserve">Urmila Singh </t>
  </si>
  <si>
    <t>RR2401260217</t>
  </si>
  <si>
    <t xml:space="preserve">Lalla </t>
  </si>
  <si>
    <t>RR2401260188</t>
  </si>
  <si>
    <t xml:space="preserve">Mamta </t>
  </si>
  <si>
    <t>RR2401260187</t>
  </si>
  <si>
    <t>Ram Sahare</t>
  </si>
  <si>
    <t>RR2401260186</t>
  </si>
  <si>
    <t xml:space="preserve">Mahesh Kumar </t>
  </si>
  <si>
    <t>RR2401260185</t>
  </si>
  <si>
    <t xml:space="preserve">Babali </t>
  </si>
  <si>
    <t>RR2401259926</t>
  </si>
  <si>
    <t>RR2401259925</t>
  </si>
  <si>
    <t>Lajja vatti</t>
  </si>
  <si>
    <t>RR2401259924</t>
  </si>
  <si>
    <t xml:space="preserve">Kushama Devi </t>
  </si>
  <si>
    <t>RR2401259923</t>
  </si>
  <si>
    <t xml:space="preserve">Neetu Devi </t>
  </si>
  <si>
    <t>RR2401259922</t>
  </si>
  <si>
    <t>RR2401259921</t>
  </si>
  <si>
    <t xml:space="preserve">Rizvana </t>
  </si>
  <si>
    <t>RR2401259904</t>
  </si>
  <si>
    <t>RR2401259903</t>
  </si>
  <si>
    <t xml:space="preserve">Mo Safeek </t>
  </si>
  <si>
    <t>RR2401259902</t>
  </si>
  <si>
    <t>RR2401259901</t>
  </si>
  <si>
    <t>Amit Kumar Rathore</t>
  </si>
  <si>
    <t>RR2401259900</t>
  </si>
  <si>
    <t xml:space="preserve">Akansha Shrivastava </t>
  </si>
  <si>
    <t>RR2401259899</t>
  </si>
  <si>
    <t>Sujeet Kumar</t>
  </si>
  <si>
    <t>RR2401259864</t>
  </si>
  <si>
    <t>Premlata Shrivastava</t>
  </si>
  <si>
    <t>RR2401259863</t>
  </si>
  <si>
    <t xml:space="preserve">Alok Kumar </t>
  </si>
  <si>
    <t>RR2401259862</t>
  </si>
  <si>
    <t xml:space="preserve">Pradeep Shrivastava </t>
  </si>
  <si>
    <t>RR2401259861</t>
  </si>
  <si>
    <t>RR2401259796</t>
  </si>
  <si>
    <t xml:space="preserve">Radhey Shyam Trivedi </t>
  </si>
  <si>
    <t>RR2401259795</t>
  </si>
  <si>
    <t>Nidhi Trivedi</t>
  </si>
  <si>
    <t>RR2401259794</t>
  </si>
  <si>
    <t xml:space="preserve">Rajnish Mishra </t>
  </si>
  <si>
    <t>RR2401259793</t>
  </si>
  <si>
    <t xml:space="preserve">Dharmendra Verma </t>
  </si>
  <si>
    <t>RR2401259096</t>
  </si>
  <si>
    <t xml:space="preserve">Mukesh </t>
  </si>
  <si>
    <t>RR2401259095</t>
  </si>
  <si>
    <t xml:space="preserve">Rekha  </t>
  </si>
  <si>
    <t>RR2401259094</t>
  </si>
  <si>
    <t>Brahmadeen Rathour</t>
  </si>
  <si>
    <t>RR2401259093</t>
  </si>
  <si>
    <t xml:space="preserve">Mo Rizvan </t>
  </si>
  <si>
    <t>RR2401259084</t>
  </si>
  <si>
    <t>Shameem Bano</t>
  </si>
  <si>
    <t>RR2401259083</t>
  </si>
  <si>
    <t xml:space="preserve">Shushil Kumar  </t>
  </si>
  <si>
    <t>RR2401259082</t>
  </si>
  <si>
    <t>RR2401259081</t>
  </si>
  <si>
    <t xml:space="preserve">Rasool Ahmad </t>
  </si>
  <si>
    <t>RR2401259076</t>
  </si>
  <si>
    <t xml:space="preserve">Rais Ahmad </t>
  </si>
  <si>
    <t>RR2401259075</t>
  </si>
  <si>
    <t xml:space="preserve">Shashi Devi </t>
  </si>
  <si>
    <t>RR2401259072</t>
  </si>
  <si>
    <t xml:space="preserve">Ram Guni </t>
  </si>
  <si>
    <t>RR2401259071</t>
  </si>
  <si>
    <t>RR2401259070</t>
  </si>
  <si>
    <t xml:space="preserve">Savitri Gupta </t>
  </si>
  <si>
    <t>RR2401259028</t>
  </si>
  <si>
    <t>Barati Lal</t>
  </si>
  <si>
    <t>RR2401259027</t>
  </si>
  <si>
    <t>RR2401259026</t>
  </si>
  <si>
    <t>Nishikant Bajpai</t>
  </si>
  <si>
    <t>RR2401259025</t>
  </si>
  <si>
    <t xml:space="preserve">Sonu </t>
  </si>
  <si>
    <t>RR2401259012</t>
  </si>
  <si>
    <t xml:space="preserve">Bhanu Pratap Sharma </t>
  </si>
  <si>
    <t>RR2401259011</t>
  </si>
  <si>
    <t xml:space="preserve">Ankush Sharma </t>
  </si>
  <si>
    <t>RR2401259010</t>
  </si>
  <si>
    <t xml:space="preserve">Savitri Devi </t>
  </si>
  <si>
    <t>RR2401259009</t>
  </si>
  <si>
    <t xml:space="preserve">Vimala Shukla </t>
  </si>
  <si>
    <t>RR2401258984</t>
  </si>
  <si>
    <t xml:space="preserve">Jahid Ali </t>
  </si>
  <si>
    <t>RR2401258983</t>
  </si>
  <si>
    <t>Shahin</t>
  </si>
  <si>
    <t>RR2401258982</t>
  </si>
  <si>
    <t xml:space="preserve">Dharamdutt Verma </t>
  </si>
  <si>
    <t>RR2401258968</t>
  </si>
  <si>
    <t xml:space="preserve">Asharam Sharma </t>
  </si>
  <si>
    <t>RR2401258967</t>
  </si>
  <si>
    <t xml:space="preserve">Sanny Sharma </t>
  </si>
  <si>
    <t>RR2401258966</t>
  </si>
  <si>
    <t>RR2401258965</t>
  </si>
  <si>
    <t>Saurabh Shrivastava</t>
  </si>
  <si>
    <t>RR2401258964</t>
  </si>
  <si>
    <t>RR2401258963</t>
  </si>
  <si>
    <t>RR2401258962</t>
  </si>
  <si>
    <t xml:space="preserve">Anil Kumar </t>
  </si>
  <si>
    <t>RR2401258961</t>
  </si>
  <si>
    <t xml:space="preserve">Shushila </t>
  </si>
  <si>
    <t>RR2401258960</t>
  </si>
  <si>
    <t xml:space="preserve">Shajida </t>
  </si>
  <si>
    <t>RR2401258959</t>
  </si>
  <si>
    <t xml:space="preserve">Naseem  </t>
  </si>
  <si>
    <t>RR2401258958</t>
  </si>
  <si>
    <t>RR2401258957</t>
  </si>
  <si>
    <t xml:space="preserve">Aaditya </t>
  </si>
  <si>
    <t>RR2401258952</t>
  </si>
  <si>
    <t xml:space="preserve">Govind </t>
  </si>
  <si>
    <t>RR2401258951</t>
  </si>
  <si>
    <t xml:space="preserve">Vikram </t>
  </si>
  <si>
    <t>RR2401258950</t>
  </si>
  <si>
    <t>Rajani</t>
  </si>
  <si>
    <t>RR2401258949</t>
  </si>
  <si>
    <t xml:space="preserve">Vivek Kumar  </t>
  </si>
  <si>
    <t>RR2401258948</t>
  </si>
  <si>
    <t>Himanshu Rathour</t>
  </si>
  <si>
    <t>RR2401258947</t>
  </si>
  <si>
    <t>RR2401258946</t>
  </si>
  <si>
    <t>RR2401258945</t>
  </si>
  <si>
    <t xml:space="preserve">Ranjeet Kumar </t>
  </si>
  <si>
    <t>RR2401258924</t>
  </si>
  <si>
    <t>RR2401258923</t>
  </si>
  <si>
    <t xml:space="preserve">Usman </t>
  </si>
  <si>
    <t>RR2401258922</t>
  </si>
  <si>
    <t>RR2401258921</t>
  </si>
  <si>
    <t xml:space="preserve">Roshan Kumar </t>
  </si>
  <si>
    <t>RR2401258912</t>
  </si>
  <si>
    <t xml:space="preserve">Raj Kumar </t>
  </si>
  <si>
    <t>RR2401258911</t>
  </si>
  <si>
    <t xml:space="preserve">Amit Kumar </t>
  </si>
  <si>
    <t>RR2401258910</t>
  </si>
  <si>
    <t xml:space="preserve">Raja Ram </t>
  </si>
  <si>
    <t>RR2401258909</t>
  </si>
  <si>
    <t>Balram Singh</t>
  </si>
  <si>
    <t>RR2401258812</t>
  </si>
  <si>
    <t>RR2401258811</t>
  </si>
  <si>
    <t xml:space="preserve">Shushil Kumar Kashyap </t>
  </si>
  <si>
    <t>RR2401258810</t>
  </si>
  <si>
    <t xml:space="preserve">Sunil Kashyap </t>
  </si>
  <si>
    <t>RR2401258809</t>
  </si>
  <si>
    <t>Vishvnath</t>
  </si>
  <si>
    <t>RR2401258796</t>
  </si>
  <si>
    <t xml:space="preserve">Neelu Kanaujiya </t>
  </si>
  <si>
    <t>RR2401258795</t>
  </si>
  <si>
    <t>RR2401258794</t>
  </si>
  <si>
    <t xml:space="preserve">Rajendra Singh </t>
  </si>
  <si>
    <t>RR2401258788</t>
  </si>
  <si>
    <t>Shyam babu Rathore</t>
  </si>
  <si>
    <t>RR2401258787</t>
  </si>
  <si>
    <t>RR2401258786</t>
  </si>
  <si>
    <t xml:space="preserve">Shushila Devi </t>
  </si>
  <si>
    <t>RR2401258785</t>
  </si>
  <si>
    <t>Harilal</t>
  </si>
  <si>
    <t>RR2401257992</t>
  </si>
  <si>
    <t>Udaybhan</t>
  </si>
  <si>
    <t>RR2401257991</t>
  </si>
  <si>
    <t xml:space="preserve">Ramesh </t>
  </si>
  <si>
    <t>RR2401257990</t>
  </si>
  <si>
    <t>Akshay</t>
  </si>
  <si>
    <t>RR2401257989</t>
  </si>
  <si>
    <t>Reshuram Pal</t>
  </si>
  <si>
    <t>RR2401257944</t>
  </si>
  <si>
    <t>RR2401257943</t>
  </si>
  <si>
    <t>RR2401257942</t>
  </si>
  <si>
    <t xml:space="preserve">Prem Chand </t>
  </si>
  <si>
    <t>RR2401257941</t>
  </si>
  <si>
    <t xml:space="preserve">Taron Kumar </t>
  </si>
  <si>
    <t>RR2401257932</t>
  </si>
  <si>
    <t xml:space="preserve">Arun Kumar </t>
  </si>
  <si>
    <t>RR2401257931</t>
  </si>
  <si>
    <t xml:space="preserve">Akash </t>
  </si>
  <si>
    <t>RR2401257930</t>
  </si>
  <si>
    <t xml:space="preserve">Suraj  </t>
  </si>
  <si>
    <t>RR2401257929</t>
  </si>
  <si>
    <t xml:space="preserve">Shivkumar Singh </t>
  </si>
  <si>
    <t>RR2401257900</t>
  </si>
  <si>
    <t xml:space="preserve">Shanti Devi </t>
  </si>
  <si>
    <t>RR2401257899</t>
  </si>
  <si>
    <t xml:space="preserve">Pawan Kumar  </t>
  </si>
  <si>
    <t>RR2401257898</t>
  </si>
  <si>
    <t>RR2401257897</t>
  </si>
  <si>
    <t xml:space="preserve">Nishad </t>
  </si>
  <si>
    <t>RR2401257892</t>
  </si>
  <si>
    <t xml:space="preserve">Majida </t>
  </si>
  <si>
    <t>RR2401257891</t>
  </si>
  <si>
    <t>RR2401257890</t>
  </si>
  <si>
    <t xml:space="preserve">Ramjan </t>
  </si>
  <si>
    <t>RR2401257889</t>
  </si>
  <si>
    <t>Kamta Prasad</t>
  </si>
  <si>
    <t>RR2401257860</t>
  </si>
  <si>
    <t xml:space="preserve">Suman </t>
  </si>
  <si>
    <t>RR2401257859</t>
  </si>
  <si>
    <t>Manmohan</t>
  </si>
  <si>
    <t>RR2401257858</t>
  </si>
  <si>
    <t xml:space="preserve">Mohini </t>
  </si>
  <si>
    <t>RR2401257857</t>
  </si>
  <si>
    <t xml:space="preserve">Shandhya </t>
  </si>
  <si>
    <t>RR2401257836</t>
  </si>
  <si>
    <t>RR2401257835</t>
  </si>
  <si>
    <t xml:space="preserve">Ram rati </t>
  </si>
  <si>
    <t>RR2401257834</t>
  </si>
  <si>
    <t xml:space="preserve">Lalluram </t>
  </si>
  <si>
    <t>RR2401257833</t>
  </si>
  <si>
    <t>Panna Lal Nishad</t>
  </si>
  <si>
    <t>RR2401257588</t>
  </si>
  <si>
    <t>Ashish Nishad</t>
  </si>
  <si>
    <t>RR2401257587</t>
  </si>
  <si>
    <t xml:space="preserve">Anita Shukla </t>
  </si>
  <si>
    <t>RR2401257586</t>
  </si>
  <si>
    <t>Nokhelal</t>
  </si>
  <si>
    <t>RR2401257585</t>
  </si>
  <si>
    <t xml:space="preserve">Rajjak Ali </t>
  </si>
  <si>
    <t>RR2401257572</t>
  </si>
  <si>
    <t xml:space="preserve">Mukhtar Ali </t>
  </si>
  <si>
    <t>RR2401257571</t>
  </si>
  <si>
    <t>RR2401257570</t>
  </si>
  <si>
    <t>RR2401257569</t>
  </si>
  <si>
    <t xml:space="preserve">Sarita </t>
  </si>
  <si>
    <t>RR2401257544</t>
  </si>
  <si>
    <t>RR2401257543</t>
  </si>
  <si>
    <t>Ram Ji</t>
  </si>
  <si>
    <t>RR2401257542</t>
  </si>
  <si>
    <t>RR2401257541</t>
  </si>
  <si>
    <t xml:space="preserve">Manoj Kumar </t>
  </si>
  <si>
    <t>RR2401257520</t>
  </si>
  <si>
    <t xml:space="preserve">Veerpal </t>
  </si>
  <si>
    <t>RR2401257519</t>
  </si>
  <si>
    <t xml:space="preserve">Jabir Ali </t>
  </si>
  <si>
    <t>RR2401257518</t>
  </si>
  <si>
    <t xml:space="preserve">Deepak Kumar </t>
  </si>
  <si>
    <t>RR2401257517</t>
  </si>
  <si>
    <t>RR2401257508</t>
  </si>
  <si>
    <t>Pankaj Kumar Saxena</t>
  </si>
  <si>
    <t>RR2401257506</t>
  </si>
  <si>
    <t xml:space="preserve">Dhiraj </t>
  </si>
  <si>
    <t>RR2401257505</t>
  </si>
  <si>
    <t>Shakira Bano</t>
  </si>
  <si>
    <t>RR2401257488</t>
  </si>
  <si>
    <t xml:space="preserve">Guddi Bano </t>
  </si>
  <si>
    <t>RR2401257487</t>
  </si>
  <si>
    <t>RR2401257486</t>
  </si>
  <si>
    <t xml:space="preserve">Pradeep Verma </t>
  </si>
  <si>
    <t>RR2401257485</t>
  </si>
  <si>
    <t>Guddu</t>
  </si>
  <si>
    <t>RR2401257472</t>
  </si>
  <si>
    <t>RR2401257471</t>
  </si>
  <si>
    <t xml:space="preserve">Jeetu </t>
  </si>
  <si>
    <t>RR2401257470</t>
  </si>
  <si>
    <t xml:space="preserve">Pushpendra  </t>
  </si>
  <si>
    <t>RR2401257469</t>
  </si>
  <si>
    <t>Pratap Narayan</t>
  </si>
  <si>
    <t>RR2401257440</t>
  </si>
  <si>
    <t>RR2401257439</t>
  </si>
  <si>
    <t>Saurabh Dixit</t>
  </si>
  <si>
    <t>RR2401257438</t>
  </si>
  <si>
    <t>Sushma Shrivastava</t>
  </si>
  <si>
    <t>RR2401257437</t>
  </si>
  <si>
    <t xml:space="preserve">Prathiva Ranjan </t>
  </si>
  <si>
    <t>RR2401256655</t>
  </si>
  <si>
    <t xml:space="preserve">Sufiyan Ansari </t>
  </si>
  <si>
    <t>RR2401256654</t>
  </si>
  <si>
    <t>Jopat Pal</t>
  </si>
  <si>
    <t>RR2401256628</t>
  </si>
  <si>
    <t>Anzar Husan Khan</t>
  </si>
  <si>
    <t>RR2401256627</t>
  </si>
  <si>
    <t xml:space="preserve">Hemraj Verma </t>
  </si>
  <si>
    <t>RR2401256626</t>
  </si>
  <si>
    <t xml:space="preserve">Deepak  </t>
  </si>
  <si>
    <t>RR2401256625</t>
  </si>
  <si>
    <t>Samiduddin</t>
  </si>
  <si>
    <t>RR2401256616</t>
  </si>
  <si>
    <t>RR2401256615</t>
  </si>
  <si>
    <t>Ganesh Shrivastava</t>
  </si>
  <si>
    <t>RR2401256614</t>
  </si>
  <si>
    <t>Abdul Gafur</t>
  </si>
  <si>
    <t>RR2401256613</t>
  </si>
  <si>
    <t xml:space="preserve">Akhilesh Kumar </t>
  </si>
  <si>
    <t>RR2401256458</t>
  </si>
  <si>
    <t xml:space="preserve">Suman  Devi </t>
  </si>
  <si>
    <t>RR2401256457</t>
  </si>
  <si>
    <t xml:space="preserve">Mo Zubair </t>
  </si>
  <si>
    <t>RR2401256300</t>
  </si>
  <si>
    <t xml:space="preserve">Om Prakash </t>
  </si>
  <si>
    <t>RR2401256299</t>
  </si>
  <si>
    <t>RR2401256297</t>
  </si>
  <si>
    <t xml:space="preserve">Mo Sabit </t>
  </si>
  <si>
    <t>RR2401255899</t>
  </si>
  <si>
    <t xml:space="preserve">Sahana Jahan </t>
  </si>
  <si>
    <t>RR2401255776</t>
  </si>
  <si>
    <t>Azra Khan</t>
  </si>
  <si>
    <t>RR2401255775</t>
  </si>
  <si>
    <t xml:space="preserve">Shahrukh Ahmad </t>
  </si>
  <si>
    <t>RR2401255774</t>
  </si>
  <si>
    <t xml:space="preserve">Haraun </t>
  </si>
  <si>
    <t>RR2401255773</t>
  </si>
  <si>
    <t>RR2401255756</t>
  </si>
  <si>
    <t xml:space="preserve">Naim Khan </t>
  </si>
  <si>
    <t>RR2401255755</t>
  </si>
  <si>
    <t xml:space="preserve">Pinkey Singh </t>
  </si>
  <si>
    <t>RR2401255754</t>
  </si>
  <si>
    <t>RR2401255753</t>
  </si>
  <si>
    <t xml:space="preserve">Akhalesh Pratap Singh </t>
  </si>
  <si>
    <t>RR2401255740</t>
  </si>
  <si>
    <t xml:space="preserve">Aron Prakash </t>
  </si>
  <si>
    <t>RR2401255739</t>
  </si>
  <si>
    <t>RR2401255738</t>
  </si>
  <si>
    <t xml:space="preserve">Dinesh Pandey </t>
  </si>
  <si>
    <t>RR2401255737</t>
  </si>
  <si>
    <t xml:space="preserve">Riyajuddin </t>
  </si>
  <si>
    <t>RR2401255712</t>
  </si>
  <si>
    <t>Rahul Shrivastava</t>
  </si>
  <si>
    <t>RR2401255436</t>
  </si>
  <si>
    <t xml:space="preserve">Vitoli Devi </t>
  </si>
  <si>
    <t>RR2401255435</t>
  </si>
  <si>
    <t xml:space="preserve">Ram Sanehi </t>
  </si>
  <si>
    <t>RR2401255434</t>
  </si>
  <si>
    <t xml:space="preserve">Sudhir </t>
  </si>
  <si>
    <t>RR2401255433</t>
  </si>
  <si>
    <t xml:space="preserve">Anjani Sharma </t>
  </si>
  <si>
    <t>RR2401255424</t>
  </si>
  <si>
    <t>RR2401255423</t>
  </si>
  <si>
    <t xml:space="preserve">Shelendra Verma </t>
  </si>
  <si>
    <t>RR2401255422</t>
  </si>
  <si>
    <t>RR2401255421</t>
  </si>
  <si>
    <t>Akhilesh Pandey</t>
  </si>
  <si>
    <t>RR2401255380</t>
  </si>
  <si>
    <t xml:space="preserve">Amol Mishra </t>
  </si>
  <si>
    <t>RR2401255372</t>
  </si>
  <si>
    <t>Kallu</t>
  </si>
  <si>
    <t>RR2401255371</t>
  </si>
  <si>
    <t xml:space="preserve">Rakesh Kumar  </t>
  </si>
  <si>
    <t>RR2401255370</t>
  </si>
  <si>
    <t xml:space="preserve">Raju Kumar </t>
  </si>
  <si>
    <t>RR2401255369</t>
  </si>
  <si>
    <t xml:space="preserve">Santosh Kumar </t>
  </si>
  <si>
    <t>RR2401255364</t>
  </si>
  <si>
    <t>RR2401255363</t>
  </si>
  <si>
    <t>RR2401255362</t>
  </si>
  <si>
    <t>RR2401255361</t>
  </si>
  <si>
    <t xml:space="preserve">Shubhashani Mishra </t>
  </si>
  <si>
    <t>RR2401255360</t>
  </si>
  <si>
    <t xml:space="preserve">Kanti Saxena </t>
  </si>
  <si>
    <t>RR2401255359</t>
  </si>
  <si>
    <t xml:space="preserve">Tulsi Ram </t>
  </si>
  <si>
    <t>RR2401255358</t>
  </si>
  <si>
    <t xml:space="preserve">Prashant Gautam </t>
  </si>
  <si>
    <t>RR2401255357</t>
  </si>
  <si>
    <t xml:space="preserve">Nasira Begam </t>
  </si>
  <si>
    <t>RR2401255080</t>
  </si>
  <si>
    <t xml:space="preserve">Guddu </t>
  </si>
  <si>
    <t>RR2401255079</t>
  </si>
  <si>
    <t>Rukaiya Bano</t>
  </si>
  <si>
    <t>RR2401255078</t>
  </si>
  <si>
    <t>RR2401255077</t>
  </si>
  <si>
    <t xml:space="preserve">Sakshi Saxena </t>
  </si>
  <si>
    <t>RR2401254724</t>
  </si>
  <si>
    <t xml:space="preserve">Abhay Srivastava </t>
  </si>
  <si>
    <t>RR2401254721</t>
  </si>
  <si>
    <t xml:space="preserve">Tribhuvan Srivastava </t>
  </si>
  <si>
    <t>RR2401254718</t>
  </si>
  <si>
    <t xml:space="preserve">Bandana Bharti </t>
  </si>
  <si>
    <t>RR2401254717</t>
  </si>
  <si>
    <t xml:space="preserve">Mo Lavish </t>
  </si>
  <si>
    <t>RR2401254684</t>
  </si>
  <si>
    <t xml:space="preserve">Mo Yasin Ansari </t>
  </si>
  <si>
    <t>RR2401254683</t>
  </si>
  <si>
    <t xml:space="preserve">Zafar </t>
  </si>
  <si>
    <t>RR2401254682</t>
  </si>
  <si>
    <t xml:space="preserve">Mo Danish </t>
  </si>
  <si>
    <t>RR2401254681</t>
  </si>
  <si>
    <t>Munna Lal</t>
  </si>
  <si>
    <t>RR2401254588</t>
  </si>
  <si>
    <t>RR2401254587</t>
  </si>
  <si>
    <t xml:space="preserve">Chandrakant Prasad </t>
  </si>
  <si>
    <t>RR2401254586</t>
  </si>
  <si>
    <t>RR2401254585</t>
  </si>
  <si>
    <t>RR2401254513</t>
  </si>
  <si>
    <t xml:space="preserve">Dhirendra Singh </t>
  </si>
  <si>
    <t>RR2401254508</t>
  </si>
  <si>
    <t xml:space="preserve">Raj </t>
  </si>
  <si>
    <t>RR2401254506</t>
  </si>
  <si>
    <t xml:space="preserve">Abhishek Kumar  </t>
  </si>
  <si>
    <t>RR2401254408</t>
  </si>
  <si>
    <t xml:space="preserve">Meera </t>
  </si>
  <si>
    <t>RR2401254407</t>
  </si>
  <si>
    <t>RR2401254406</t>
  </si>
  <si>
    <t>RR2401254405</t>
  </si>
  <si>
    <t xml:space="preserve">Sachin Sharma </t>
  </si>
  <si>
    <t>RR2401254104</t>
  </si>
  <si>
    <t xml:space="preserve">Prem Shankar </t>
  </si>
  <si>
    <t>RR2401254103</t>
  </si>
  <si>
    <t>Anil Dixit</t>
  </si>
  <si>
    <t>RR2401254102</t>
  </si>
  <si>
    <t>RR2401254101</t>
  </si>
  <si>
    <t xml:space="preserve">Rani Sharma </t>
  </si>
  <si>
    <t>RR2401254095</t>
  </si>
  <si>
    <t xml:space="preserve">Shelendra Shukla </t>
  </si>
  <si>
    <t>RR2401254094</t>
  </si>
  <si>
    <t>RR2401254093</t>
  </si>
  <si>
    <t xml:space="preserve">Brijesh Singh </t>
  </si>
  <si>
    <t>RR2401254060</t>
  </si>
  <si>
    <t xml:space="preserve">Chhotu </t>
  </si>
  <si>
    <t>RR2401254059</t>
  </si>
  <si>
    <t xml:space="preserve">Reshma </t>
  </si>
  <si>
    <t>RR2401254057</t>
  </si>
  <si>
    <t xml:space="preserve">Bhaskar Verma </t>
  </si>
  <si>
    <t>RR2401254036</t>
  </si>
  <si>
    <t>RR2401254035</t>
  </si>
  <si>
    <t>RR2401254034</t>
  </si>
  <si>
    <t xml:space="preserve">Kamer Jahan </t>
  </si>
  <si>
    <t>RR2401254006</t>
  </si>
  <si>
    <t>RR2401254005</t>
  </si>
  <si>
    <t>Nazma Khatoon</t>
  </si>
  <si>
    <t>RR2401253937</t>
  </si>
  <si>
    <t xml:space="preserve">Geeta Devi </t>
  </si>
  <si>
    <t>RR2401253932</t>
  </si>
  <si>
    <t>RR2401253931</t>
  </si>
  <si>
    <t>Angnu Ram Chaudhary</t>
  </si>
  <si>
    <t>RR2401253930</t>
  </si>
  <si>
    <t>RR2401253929</t>
  </si>
  <si>
    <t xml:space="preserve">Shubhanshi Mishra </t>
  </si>
  <si>
    <t>RR2401253912</t>
  </si>
  <si>
    <t>RR2401253911</t>
  </si>
  <si>
    <t>Moti Lal</t>
  </si>
  <si>
    <t>RR2401253910</t>
  </si>
  <si>
    <t xml:space="preserve">Akash Verma </t>
  </si>
  <si>
    <t>RR2401253909</t>
  </si>
  <si>
    <t>Kaushal Kishor</t>
  </si>
  <si>
    <t>RR2401253888</t>
  </si>
  <si>
    <t>Jahid Khan</t>
  </si>
  <si>
    <t>RR2401253887</t>
  </si>
  <si>
    <t>RR2401253886</t>
  </si>
  <si>
    <t xml:space="preserve">Raghvendra Kumar </t>
  </si>
  <si>
    <t>RR2401253885</t>
  </si>
  <si>
    <t>RR2401253844</t>
  </si>
  <si>
    <t>RR2401253843</t>
  </si>
  <si>
    <t>RR2401253842</t>
  </si>
  <si>
    <t xml:space="preserve">Indra Bahadur </t>
  </si>
  <si>
    <t>RR2401253836</t>
  </si>
  <si>
    <t xml:space="preserve">Durgesh  </t>
  </si>
  <si>
    <t>RR2401253835</t>
  </si>
  <si>
    <t xml:space="preserve">Meera Shrivastava </t>
  </si>
  <si>
    <t>RR2401253834</t>
  </si>
  <si>
    <t>RR2401253833</t>
  </si>
  <si>
    <t xml:space="preserve">Pradeep </t>
  </si>
  <si>
    <t>RR2401253832</t>
  </si>
  <si>
    <t xml:space="preserve">Gayatri Devi </t>
  </si>
  <si>
    <t>RR2401253831</t>
  </si>
  <si>
    <t>RR2401253829</t>
  </si>
  <si>
    <t>RR2401253817</t>
  </si>
  <si>
    <t xml:space="preserve">Vishal Saxena </t>
  </si>
  <si>
    <t>RR2401253812</t>
  </si>
  <si>
    <t>RR2401253811</t>
  </si>
  <si>
    <t>RR2401253809</t>
  </si>
  <si>
    <t xml:space="preserve">Mo Ansar </t>
  </si>
  <si>
    <t>RR2401253794</t>
  </si>
  <si>
    <t xml:space="preserve">Mo Mahtab </t>
  </si>
  <si>
    <t>RR2401253793</t>
  </si>
  <si>
    <t xml:space="preserve">Mohbbat Raja </t>
  </si>
  <si>
    <t>RR2401253792</t>
  </si>
  <si>
    <t>RR2401253791</t>
  </si>
  <si>
    <t xml:space="preserve">Shelendra Sharma </t>
  </si>
  <si>
    <t>RR2401253790</t>
  </si>
  <si>
    <t xml:space="preserve">Arti Sharma </t>
  </si>
  <si>
    <t>RR2401253789</t>
  </si>
  <si>
    <t>SWATI GUPTA</t>
  </si>
  <si>
    <t>RR2401252791</t>
  </si>
  <si>
    <t>MINAKSHI MAHAWAR</t>
  </si>
  <si>
    <t>RR2401252790</t>
  </si>
  <si>
    <t>DHEERAJ AGARWAL</t>
  </si>
  <si>
    <t>RR2401252789</t>
  </si>
  <si>
    <t>RR2401252775</t>
  </si>
  <si>
    <t xml:space="preserve">AKASH MISHRA </t>
  </si>
  <si>
    <t>RR2401252767</t>
  </si>
  <si>
    <t>RR2401252766</t>
  </si>
  <si>
    <t>DHARAM GURU ASHISH SHASTRI</t>
  </si>
  <si>
    <t>RR2401252765</t>
  </si>
  <si>
    <t xml:space="preserve">SHIV RAM </t>
  </si>
  <si>
    <t>RR2401252759</t>
  </si>
  <si>
    <t>RAJESH</t>
  </si>
  <si>
    <t>RR2401252720</t>
  </si>
  <si>
    <t>KALLU PASHI</t>
  </si>
  <si>
    <t>RR2401252717</t>
  </si>
  <si>
    <t>SHIV SHANKAR</t>
  </si>
  <si>
    <t>RR2401252703</t>
  </si>
  <si>
    <t>SUNITA YADAV</t>
  </si>
  <si>
    <t>RR2401252702</t>
  </si>
  <si>
    <t>KRASHAN KUMAR TIWARI</t>
  </si>
  <si>
    <t>RR2401252701</t>
  </si>
  <si>
    <t>RR2401252696</t>
  </si>
  <si>
    <t xml:space="preserve">Atul Kumar </t>
  </si>
  <si>
    <t>RR2401252695</t>
  </si>
  <si>
    <t xml:space="preserve">Sangita Kumari </t>
  </si>
  <si>
    <t>RR2401252694</t>
  </si>
  <si>
    <t xml:space="preserve">Akhlesh Kumar </t>
  </si>
  <si>
    <t>RR2401252693</t>
  </si>
  <si>
    <t>BABITA CHIRANNIYAN</t>
  </si>
  <si>
    <t>RR2401252692</t>
  </si>
  <si>
    <t>RAJESH MUHAWAR</t>
  </si>
  <si>
    <t>RR2401252691</t>
  </si>
  <si>
    <t>PRADEEP KUMAR TANDON</t>
  </si>
  <si>
    <t>RR2401252690</t>
  </si>
  <si>
    <t>JITENDRA MAHAWAR</t>
  </si>
  <si>
    <t>RR2401252689</t>
  </si>
  <si>
    <t>VIKASH BANSAL</t>
  </si>
  <si>
    <t>RR2401252676</t>
  </si>
  <si>
    <t>ROMALI BANSAL</t>
  </si>
  <si>
    <t>RR2401252675</t>
  </si>
  <si>
    <t>RR2401252674</t>
  </si>
  <si>
    <t xml:space="preserve">SANJAY BANSAL </t>
  </si>
  <si>
    <t>RR2401252673</t>
  </si>
  <si>
    <t xml:space="preserve">Rekha Kumari </t>
  </si>
  <si>
    <t>RR2401252652</t>
  </si>
  <si>
    <t>Vipin Kumar</t>
  </si>
  <si>
    <t>RR2401252651</t>
  </si>
  <si>
    <t xml:space="preserve">Pinki Shukla </t>
  </si>
  <si>
    <t>RR2401252650</t>
  </si>
  <si>
    <t xml:space="preserve">Anjana Devi </t>
  </si>
  <si>
    <t>RR2401252649</t>
  </si>
  <si>
    <t>Ashok Kumar Mishra</t>
  </si>
  <si>
    <t>RR2401252436</t>
  </si>
  <si>
    <t xml:space="preserve">Ramu Kashyap </t>
  </si>
  <si>
    <t>RR2401252435</t>
  </si>
  <si>
    <t>B P Singh</t>
  </si>
  <si>
    <t>RR2401252434</t>
  </si>
  <si>
    <t>Uday Pratap Singh</t>
  </si>
  <si>
    <t>RR2401252433</t>
  </si>
  <si>
    <t>Vimlesh Gautam</t>
  </si>
  <si>
    <t>RR2401252428</t>
  </si>
  <si>
    <t>Shushila Devi</t>
  </si>
  <si>
    <t>RR2401252427</t>
  </si>
  <si>
    <t>RR2401252426</t>
  </si>
  <si>
    <t>Ram Naresh Singh</t>
  </si>
  <si>
    <t>RR2401252425</t>
  </si>
  <si>
    <t xml:space="preserve">Ravi </t>
  </si>
  <si>
    <t>RR2401252424</t>
  </si>
  <si>
    <t xml:space="preserve">Sharswati </t>
  </si>
  <si>
    <t>RR2401252423</t>
  </si>
  <si>
    <t>Mo Sahid</t>
  </si>
  <si>
    <t>RR2401252422</t>
  </si>
  <si>
    <t>Ram Bhashan</t>
  </si>
  <si>
    <t>RR2401252420</t>
  </si>
  <si>
    <t>Pratik Singh</t>
  </si>
  <si>
    <t>RR2401252419</t>
  </si>
  <si>
    <t>Shivam Singh</t>
  </si>
  <si>
    <t>RR2401252418</t>
  </si>
  <si>
    <t>Ritesh Singh</t>
  </si>
  <si>
    <t>RR2401252417</t>
  </si>
  <si>
    <t>Preeti Singh</t>
  </si>
  <si>
    <t>RR2401252396</t>
  </si>
  <si>
    <t>Parvendra Pandey</t>
  </si>
  <si>
    <t>RR2401252395</t>
  </si>
  <si>
    <t>Omendra Singh</t>
  </si>
  <si>
    <t>RR2401252394</t>
  </si>
  <si>
    <t>RR2401252393</t>
  </si>
  <si>
    <t xml:space="preserve">Tajmul Husain </t>
  </si>
  <si>
    <t>RR2401252392</t>
  </si>
  <si>
    <t xml:space="preserve">Munna Lal  </t>
  </si>
  <si>
    <t>RR2401252380</t>
  </si>
  <si>
    <t xml:space="preserve">Vikas Kumar </t>
  </si>
  <si>
    <t>RR2401252379</t>
  </si>
  <si>
    <t>Shubham Bajapayi</t>
  </si>
  <si>
    <t>RR2401252378</t>
  </si>
  <si>
    <t xml:space="preserve">Ram Sahay Rastogi </t>
  </si>
  <si>
    <t>RR2401252377</t>
  </si>
  <si>
    <t>Saroj Kumari</t>
  </si>
  <si>
    <t>RR2401252372</t>
  </si>
  <si>
    <t>Himanshu Mishra</t>
  </si>
  <si>
    <t>RR2401252371</t>
  </si>
  <si>
    <t>RR2401252370</t>
  </si>
  <si>
    <t>RR2401252369</t>
  </si>
  <si>
    <t xml:space="preserve">Seema Bajpai </t>
  </si>
  <si>
    <t>RR2401252368</t>
  </si>
  <si>
    <t xml:space="preserve">Manoj Kumar Shukla </t>
  </si>
  <si>
    <t>RR2401252367</t>
  </si>
  <si>
    <t xml:space="preserve">Priyanka </t>
  </si>
  <si>
    <t>RR2401252366</t>
  </si>
  <si>
    <t>RR2401252365</t>
  </si>
  <si>
    <t>Shakeel Ahmad</t>
  </si>
  <si>
    <t>RR2401252312</t>
  </si>
  <si>
    <t>Sainaj Bano</t>
  </si>
  <si>
    <t>RR2401252311</t>
  </si>
  <si>
    <t>Sajiya</t>
  </si>
  <si>
    <t>RR2401252310</t>
  </si>
  <si>
    <t>Mo. Ali</t>
  </si>
  <si>
    <t>RR2401252309</t>
  </si>
  <si>
    <t>Vinod Rathour</t>
  </si>
  <si>
    <t>RR2401252284</t>
  </si>
  <si>
    <t xml:space="preserve">Soni   </t>
  </si>
  <si>
    <t>RR2401252283</t>
  </si>
  <si>
    <t>RR2401252282</t>
  </si>
  <si>
    <t>Geeta</t>
  </si>
  <si>
    <t>RR2401252281</t>
  </si>
  <si>
    <t xml:space="preserve">Vazhul </t>
  </si>
  <si>
    <t>RR2401252280</t>
  </si>
  <si>
    <t xml:space="preserve">Laxmi Devi </t>
  </si>
  <si>
    <t>RR2401252279</t>
  </si>
  <si>
    <t xml:space="preserve">Chetram </t>
  </si>
  <si>
    <t>RR2401252278</t>
  </si>
  <si>
    <t xml:space="preserve">Puja Vaish </t>
  </si>
  <si>
    <t>RR2401252277</t>
  </si>
  <si>
    <t xml:space="preserve">Mo Rafi Ansari </t>
  </si>
  <si>
    <t>RR2401252276</t>
  </si>
  <si>
    <t xml:space="preserve">Mo Irfan </t>
  </si>
  <si>
    <t>RR2401252275</t>
  </si>
  <si>
    <t xml:space="preserve">Yashvant </t>
  </si>
  <si>
    <t>RR2401252274</t>
  </si>
  <si>
    <t xml:space="preserve">Jakeer Ali </t>
  </si>
  <si>
    <t>RR2401252273</t>
  </si>
  <si>
    <t>Sabnam</t>
  </si>
  <si>
    <t>RR2401252268</t>
  </si>
  <si>
    <t xml:space="preserve">Mo Jahid </t>
  </si>
  <si>
    <t>RR2401252267</t>
  </si>
  <si>
    <t xml:space="preserve">Rijwan </t>
  </si>
  <si>
    <t>RR2401252266</t>
  </si>
  <si>
    <t xml:space="preserve">Badrun Nisha </t>
  </si>
  <si>
    <t>RR2401252265</t>
  </si>
  <si>
    <t>Sandeep Dixit</t>
  </si>
  <si>
    <t>RR2401252256</t>
  </si>
  <si>
    <t xml:space="preserve">Neelam Rastogi </t>
  </si>
  <si>
    <t>RR2401252255</t>
  </si>
  <si>
    <t>Deepak Rathour</t>
  </si>
  <si>
    <t>RR2401252254</t>
  </si>
  <si>
    <t xml:space="preserve">Ravi Shankar </t>
  </si>
  <si>
    <t>RR2401252253</t>
  </si>
  <si>
    <t>NEHA TANDON</t>
  </si>
  <si>
    <t>RR2401252240</t>
  </si>
  <si>
    <t>AMIT ANAND</t>
  </si>
  <si>
    <t>RR2401252239</t>
  </si>
  <si>
    <t>CHANDRA MOHAN ANAND</t>
  </si>
  <si>
    <t>RR2401252238</t>
  </si>
  <si>
    <t>RADHA AGARWAL</t>
  </si>
  <si>
    <t>RR2401252237</t>
  </si>
  <si>
    <t>ARUN WADHWANI</t>
  </si>
  <si>
    <t>RR2401252196</t>
  </si>
  <si>
    <t>NITISH WADHWANI</t>
  </si>
  <si>
    <t>RR2401252195</t>
  </si>
  <si>
    <t>KARAN WADHWANI</t>
  </si>
  <si>
    <t>RR2401252194</t>
  </si>
  <si>
    <t xml:space="preserve">KAMLA KUKREJA </t>
  </si>
  <si>
    <t>RR2401252193</t>
  </si>
  <si>
    <t>RAM ASARE YADAV</t>
  </si>
  <si>
    <t>RR2401252132</t>
  </si>
  <si>
    <t>MATA PRASHAD</t>
  </si>
  <si>
    <t>RR2401252131</t>
  </si>
  <si>
    <t>SADIK ALI</t>
  </si>
  <si>
    <t>RR2401252129</t>
  </si>
  <si>
    <t>ASHOK GUPTA</t>
  </si>
  <si>
    <t>RR2401252128</t>
  </si>
  <si>
    <t>UJJWALA VAISH</t>
  </si>
  <si>
    <t>RR2401252127</t>
  </si>
  <si>
    <t>DHIRENDRA KUMAR VASIH</t>
  </si>
  <si>
    <t>RR2401252126</t>
  </si>
  <si>
    <t>SANJAY KUMAR VAISH</t>
  </si>
  <si>
    <t>RR2401252125</t>
  </si>
  <si>
    <t>ASHUTOSH MISHRA</t>
  </si>
  <si>
    <t>RR2401252124</t>
  </si>
  <si>
    <t>USHA TANDON</t>
  </si>
  <si>
    <t>RR2401252123</t>
  </si>
  <si>
    <t>S.P MISHRA</t>
  </si>
  <si>
    <t>RR2401252122</t>
  </si>
  <si>
    <t>MADHU MEHROTRA</t>
  </si>
  <si>
    <t>RR2401252121</t>
  </si>
  <si>
    <t>SATYENDRA KUMAR SRIVASTAV</t>
  </si>
  <si>
    <t>RR2401252120</t>
  </si>
  <si>
    <t>RAJNA TANDON</t>
  </si>
  <si>
    <t>RR2401252119</t>
  </si>
  <si>
    <t>RAKHI TANDON</t>
  </si>
  <si>
    <t>RR2401252118</t>
  </si>
  <si>
    <t>RR2401252117</t>
  </si>
  <si>
    <t>ANKUR GUPTA</t>
  </si>
  <si>
    <t>RR2401252100</t>
  </si>
  <si>
    <t>NARESH KUMAR</t>
  </si>
  <si>
    <t>RR2401252099</t>
  </si>
  <si>
    <t>VIRENDRA TIWARI</t>
  </si>
  <si>
    <t>RR2401252098</t>
  </si>
  <si>
    <t>DEEPSHIKHA GUPTA</t>
  </si>
  <si>
    <t>RR2401252097</t>
  </si>
  <si>
    <t>BINDOO RAJVANSHI</t>
  </si>
  <si>
    <t>RR2401252087</t>
  </si>
  <si>
    <t>RR2401252086</t>
  </si>
  <si>
    <t>SUMIT KUMAR</t>
  </si>
  <si>
    <t>RR2401252085</t>
  </si>
  <si>
    <t>RATNESH</t>
  </si>
  <si>
    <t>RR2401252080</t>
  </si>
  <si>
    <t>PRIYANKA PAL</t>
  </si>
  <si>
    <t>RR2401252079</t>
  </si>
  <si>
    <t>MONU</t>
  </si>
  <si>
    <t>RR2401252078</t>
  </si>
  <si>
    <t>RAM CHANDER KANNOJIYA</t>
  </si>
  <si>
    <t>RR2401252077</t>
  </si>
  <si>
    <t>PUSHKAR SHUKLA</t>
  </si>
  <si>
    <t>RR2401252072</t>
  </si>
  <si>
    <t>SAKAT KUMAR AGARWAL</t>
  </si>
  <si>
    <t>RR2401252071</t>
  </si>
  <si>
    <t>KIRSHNA AWASTHI</t>
  </si>
  <si>
    <t>RR2401252070</t>
  </si>
  <si>
    <t>RR2401252069</t>
  </si>
  <si>
    <t>KELASH DODEJA</t>
  </si>
  <si>
    <t>RR2401252068</t>
  </si>
  <si>
    <t>ARUN SINGH</t>
  </si>
  <si>
    <t>RR2401252067</t>
  </si>
  <si>
    <t>ANURAGH SINGH</t>
  </si>
  <si>
    <t>RR2401252066</t>
  </si>
  <si>
    <t>RR2401252065</t>
  </si>
  <si>
    <t>NABEEN AGRAWAL</t>
  </si>
  <si>
    <t>RR2401252064</t>
  </si>
  <si>
    <t>RAVINDRA KUMAR</t>
  </si>
  <si>
    <t>RR2401252063</t>
  </si>
  <si>
    <t>OM PRAKASH YADAV</t>
  </si>
  <si>
    <t>RR2401252062</t>
  </si>
  <si>
    <t>AJAY KUMAR AGRAWAL</t>
  </si>
  <si>
    <t>RR2401252061</t>
  </si>
  <si>
    <t>Vijay Trivedi</t>
  </si>
  <si>
    <t>RR2401252060</t>
  </si>
  <si>
    <t xml:space="preserve">Ravinesh Sharma </t>
  </si>
  <si>
    <t>RR2401252059</t>
  </si>
  <si>
    <t xml:space="preserve">Satrudhan </t>
  </si>
  <si>
    <t>RR2401252058</t>
  </si>
  <si>
    <t xml:space="preserve">Mayank Kashyap </t>
  </si>
  <si>
    <t>RR2401252057</t>
  </si>
  <si>
    <t xml:space="preserve">Dolly </t>
  </si>
  <si>
    <t>RR2401252048</t>
  </si>
  <si>
    <t>RR2401252047</t>
  </si>
  <si>
    <t xml:space="preserve">Seema </t>
  </si>
  <si>
    <t>RR2401252046</t>
  </si>
  <si>
    <t>RR2401252045</t>
  </si>
  <si>
    <t xml:space="preserve">Neelam </t>
  </si>
  <si>
    <t>RR2401252044</t>
  </si>
  <si>
    <t xml:space="preserve">Mansha Ram </t>
  </si>
  <si>
    <t>RR2401252043</t>
  </si>
  <si>
    <t xml:space="preserve">Vimlesh </t>
  </si>
  <si>
    <t>RR2401252042</t>
  </si>
  <si>
    <t>RR2401252041</t>
  </si>
  <si>
    <t>SITA DEVI</t>
  </si>
  <si>
    <t>RR2401252040</t>
  </si>
  <si>
    <t>ASHOK TANDON</t>
  </si>
  <si>
    <t>RR2401252039</t>
  </si>
  <si>
    <t>SAROJ MAHAWAR</t>
  </si>
  <si>
    <t>RR2401252038</t>
  </si>
  <si>
    <t xml:space="preserve">AMIT SINHA </t>
  </si>
  <si>
    <t>RR2401252037</t>
  </si>
  <si>
    <t>ADITI SRIVASTAVA</t>
  </si>
  <si>
    <t>RR2401252008</t>
  </si>
  <si>
    <t>RAKHI RASTOGI</t>
  </si>
  <si>
    <t>RR2401252007</t>
  </si>
  <si>
    <t>JULI RASTOGI</t>
  </si>
  <si>
    <t>RR2401252006</t>
  </si>
  <si>
    <t>ASHSIH MISHRA</t>
  </si>
  <si>
    <t>RR2401252005</t>
  </si>
  <si>
    <t>BHARAT AGARWAL</t>
  </si>
  <si>
    <t>RR2401252000</t>
  </si>
  <si>
    <t>ANKIT AGARWAL</t>
  </si>
  <si>
    <t>RR2401251999</t>
  </si>
  <si>
    <t xml:space="preserve">VIMLESH KUMAR SHUKLA </t>
  </si>
  <si>
    <t>RR2401251998</t>
  </si>
  <si>
    <t>VIVEK AGARWAL</t>
  </si>
  <si>
    <t>RR2401251997</t>
  </si>
  <si>
    <t>DR. VIJAY KUMAR SINGH</t>
  </si>
  <si>
    <t>RR2401251960</t>
  </si>
  <si>
    <t>RR2401251959</t>
  </si>
  <si>
    <t>AZAM MOID</t>
  </si>
  <si>
    <t>RR2401251958</t>
  </si>
  <si>
    <t>AHAMAD MOID</t>
  </si>
  <si>
    <t>RR2401251957</t>
  </si>
  <si>
    <t>PAWAN KUMAR AGARWAL</t>
  </si>
  <si>
    <t>RR2401251936</t>
  </si>
  <si>
    <t>RR2401251935</t>
  </si>
  <si>
    <t>RR2401251934</t>
  </si>
  <si>
    <t>RAJ KUMAR AGARWAL</t>
  </si>
  <si>
    <t>RR2401251933</t>
  </si>
  <si>
    <t>SUSHMA AGARWAL</t>
  </si>
  <si>
    <t>RR2401251911</t>
  </si>
  <si>
    <t>MANISH KUMAR SHUKLA</t>
  </si>
  <si>
    <t>RR2401251910</t>
  </si>
  <si>
    <t>RR2401251909</t>
  </si>
  <si>
    <t>RR2401251892</t>
  </si>
  <si>
    <t>RR2401251890</t>
  </si>
  <si>
    <t>RR2401251889</t>
  </si>
  <si>
    <t>VIRENDRA JAISWAL</t>
  </si>
  <si>
    <t>RR2401251884</t>
  </si>
  <si>
    <t>SUSHIL KUMAR YADAV</t>
  </si>
  <si>
    <t>RR2401251883</t>
  </si>
  <si>
    <t>RR2401251882</t>
  </si>
  <si>
    <t>RAJESH KUMAR MAHENDRA</t>
  </si>
  <si>
    <t>RR2401251676</t>
  </si>
  <si>
    <t>RAJEEV ASTHANA</t>
  </si>
  <si>
    <t>RR2401251675</t>
  </si>
  <si>
    <t>SWEETA SRIVASTAVA</t>
  </si>
  <si>
    <t>RR2401251674</t>
  </si>
  <si>
    <t>RR2401251673</t>
  </si>
  <si>
    <t>DHANRAJ AGARWAL</t>
  </si>
  <si>
    <t>RR2401251672</t>
  </si>
  <si>
    <t>ADITYA AGARWAL</t>
  </si>
  <si>
    <t>RR2401251671</t>
  </si>
  <si>
    <t>SWATI AGARWAL</t>
  </si>
  <si>
    <t>RR2401251669</t>
  </si>
  <si>
    <t xml:space="preserve">BABU LAL AGARWAL </t>
  </si>
  <si>
    <t>RR2401251668</t>
  </si>
  <si>
    <t xml:space="preserve">RATAN SINHA </t>
  </si>
  <si>
    <t>RR2401251667</t>
  </si>
  <si>
    <t xml:space="preserve">SEEMA MEHROTRA </t>
  </si>
  <si>
    <t>RR2401251666</t>
  </si>
  <si>
    <t>RR2401251665</t>
  </si>
  <si>
    <t>ABDESH KUMAR GUPTA</t>
  </si>
  <si>
    <t>RR2401251660</t>
  </si>
  <si>
    <t>SHIV PRATAP JAISWAL</t>
  </si>
  <si>
    <t>RR2401251659</t>
  </si>
  <si>
    <t>BANTU</t>
  </si>
  <si>
    <t>RR2401251658</t>
  </si>
  <si>
    <t>SUJEET KUMAR GUPTA</t>
  </si>
  <si>
    <t>RR2401251657</t>
  </si>
  <si>
    <t>SHIV PRASHAD GUPTA</t>
  </si>
  <si>
    <t>RR2401251656</t>
  </si>
  <si>
    <t>LALTA PRASHAD GUPTA</t>
  </si>
  <si>
    <t>RR2401251655</t>
  </si>
  <si>
    <t>MANISH AGARWAL</t>
  </si>
  <si>
    <t>RR2401251653</t>
  </si>
  <si>
    <t>VIMAL KAPOOR</t>
  </si>
  <si>
    <t>RR2401251648</t>
  </si>
  <si>
    <t>RAVINDRA KUMAR SAXENA</t>
  </si>
  <si>
    <t>RR2401251647</t>
  </si>
  <si>
    <t>MANEESH KUMAR SRIVASTAVA</t>
  </si>
  <si>
    <t>RR2401251646</t>
  </si>
  <si>
    <t>RR2401251645</t>
  </si>
  <si>
    <t>OM PRAKASH SRIVASTAVA</t>
  </si>
  <si>
    <t>RR2401251632</t>
  </si>
  <si>
    <t>ANIL GUPTA</t>
  </si>
  <si>
    <t>RR2401251631</t>
  </si>
  <si>
    <t>RAJEEV MISHRA</t>
  </si>
  <si>
    <t>RR2401251630</t>
  </si>
  <si>
    <t>TARUN SAIGAL</t>
  </si>
  <si>
    <t>RR2401251629</t>
  </si>
  <si>
    <t>TEJ PAL</t>
  </si>
  <si>
    <t>RR2401251625</t>
  </si>
  <si>
    <t>YATENDRA KUMAR SRIVASTAV</t>
  </si>
  <si>
    <t>RR2401251620</t>
  </si>
  <si>
    <t>KARAN PRATAP SINGH</t>
  </si>
  <si>
    <t>RR2401251619</t>
  </si>
  <si>
    <t>ASHSIH KUMAR SHUKLA</t>
  </si>
  <si>
    <t>RR2401251618</t>
  </si>
  <si>
    <t>RR2401251617</t>
  </si>
  <si>
    <t>KUSUM GUPTA</t>
  </si>
  <si>
    <t>RR2401251608</t>
  </si>
  <si>
    <t>SHIV POOJAN SHUKLA</t>
  </si>
  <si>
    <t>RR2401251607</t>
  </si>
  <si>
    <t>MOHAMMAD ALI</t>
  </si>
  <si>
    <t>RR2401251606</t>
  </si>
  <si>
    <t>RR2401251605</t>
  </si>
  <si>
    <t>AMIT MUNGLANI</t>
  </si>
  <si>
    <t>RR2401251600</t>
  </si>
  <si>
    <t>VINOD KUMAR MANGLANI</t>
  </si>
  <si>
    <t>RR2401251599</t>
  </si>
  <si>
    <t>SHAHSI BHASIN</t>
  </si>
  <si>
    <t>RR2401251598</t>
  </si>
  <si>
    <t>SATISH KUMAR BHUSIN</t>
  </si>
  <si>
    <t>RR2401251597</t>
  </si>
  <si>
    <t>PREM PRAKASH</t>
  </si>
  <si>
    <t>RR2401251592</t>
  </si>
  <si>
    <t>GUDDI</t>
  </si>
  <si>
    <t>RR2401251591</t>
  </si>
  <si>
    <t>RR2401251590</t>
  </si>
  <si>
    <t>POONAM DEVI</t>
  </si>
  <si>
    <t>RR2401251586</t>
  </si>
  <si>
    <t>OM PRAKASH</t>
  </si>
  <si>
    <t>RR2401251585</t>
  </si>
  <si>
    <t>VIRENDRA KUMAR GUPTA</t>
  </si>
  <si>
    <t>RR2401251572</t>
  </si>
  <si>
    <t>RAJESH KUMAR AGRAWAL</t>
  </si>
  <si>
    <t>RR2401251571</t>
  </si>
  <si>
    <t>RR2401251570</t>
  </si>
  <si>
    <t>JAIYANT KUMAR GUPTA</t>
  </si>
  <si>
    <t>RR2401251569</t>
  </si>
  <si>
    <t>VINOD KUMAR MAHAWAR</t>
  </si>
  <si>
    <t>RR2401251568</t>
  </si>
  <si>
    <t>SANTOSH CHORASIYA</t>
  </si>
  <si>
    <t>RR2401251567</t>
  </si>
  <si>
    <t>MAHESH MAHAWAR</t>
  </si>
  <si>
    <t>RR2401251566</t>
  </si>
  <si>
    <t>GIRISH CHANDRA MAHAWAR</t>
  </si>
  <si>
    <t>RR2401251565</t>
  </si>
  <si>
    <t xml:space="preserve">RANJANA GUPTA </t>
  </si>
  <si>
    <t>RR2401251551</t>
  </si>
  <si>
    <t>VIPIN TRIPATHI</t>
  </si>
  <si>
    <t>RR2401251550</t>
  </si>
  <si>
    <t>PRIYANKA DWIVEDI</t>
  </si>
  <si>
    <t>RR2401251549</t>
  </si>
  <si>
    <t>ABHISHEK JAIN</t>
  </si>
  <si>
    <t>RR2401251317</t>
  </si>
  <si>
    <t>Ramrati</t>
  </si>
  <si>
    <t>RR2401250932</t>
  </si>
  <si>
    <t xml:space="preserve">Radha Devi </t>
  </si>
  <si>
    <t>RR2401250931</t>
  </si>
  <si>
    <t>Malti</t>
  </si>
  <si>
    <t>RR2401250930</t>
  </si>
  <si>
    <t xml:space="preserve">Santosh </t>
  </si>
  <si>
    <t>RR2401250929</t>
  </si>
  <si>
    <t>VISHAL AGARWAL</t>
  </si>
  <si>
    <t>RR2401250676</t>
  </si>
  <si>
    <t>RR2401250675</t>
  </si>
  <si>
    <t>GOPAL GUPTA</t>
  </si>
  <si>
    <t>RR2401250674</t>
  </si>
  <si>
    <t>RR2401250673</t>
  </si>
  <si>
    <t>SHUBHAM AGARWAL</t>
  </si>
  <si>
    <t>RR2401250670</t>
  </si>
  <si>
    <t>RR2401250140</t>
  </si>
  <si>
    <t>HARI KISHAN ASTHANA</t>
  </si>
  <si>
    <t>RR2401250139</t>
  </si>
  <si>
    <t>ANIL KUMAR JAIN</t>
  </si>
  <si>
    <t>RR2401250138</t>
  </si>
  <si>
    <t>RR2401250137</t>
  </si>
  <si>
    <t>CHANDRA BHAL</t>
  </si>
  <si>
    <t>RR2401250136</t>
  </si>
  <si>
    <t>RAJESH RAJVANSHI</t>
  </si>
  <si>
    <t>RR2401250135</t>
  </si>
  <si>
    <t>SATROHAN</t>
  </si>
  <si>
    <t>RR2401250134</t>
  </si>
  <si>
    <t>HARI LAL PAL</t>
  </si>
  <si>
    <t>RR2401250133</t>
  </si>
  <si>
    <t>Sandhya Shukla</t>
  </si>
  <si>
    <t>RR2401250132</t>
  </si>
  <si>
    <t>Basant Kumar Verma</t>
  </si>
  <si>
    <t>RR2401250131</t>
  </si>
  <si>
    <t>RR2401250130</t>
  </si>
  <si>
    <t>Narayan Shukla</t>
  </si>
  <si>
    <t>RR2401250129</t>
  </si>
  <si>
    <t>VIKASH KUKREJA</t>
  </si>
  <si>
    <t>RR2401250128</t>
  </si>
  <si>
    <t>RR2401250127</t>
  </si>
  <si>
    <t>RR2401250126</t>
  </si>
  <si>
    <t>RR2401250125</t>
  </si>
  <si>
    <t>SHUSHIL KUMAR AGARWAL</t>
  </si>
  <si>
    <t>RR2401250124</t>
  </si>
  <si>
    <t>RR2401250123</t>
  </si>
  <si>
    <t>NARESH AGARWAL</t>
  </si>
  <si>
    <t>RR2401250121</t>
  </si>
  <si>
    <t>DHEERAJ KUMAR CHATURVEDI</t>
  </si>
  <si>
    <t>RR2401250120</t>
  </si>
  <si>
    <t>RR2401250119</t>
  </si>
  <si>
    <t>RR2401250118</t>
  </si>
  <si>
    <t>RR2401250117</t>
  </si>
  <si>
    <t>RR2401250116</t>
  </si>
  <si>
    <t>RR2401250115</t>
  </si>
  <si>
    <t>MOHIT KUMAR AGRAWAL</t>
  </si>
  <si>
    <t>RR2401250114</t>
  </si>
  <si>
    <t>RR2401250113</t>
  </si>
  <si>
    <t>ASHISH YADAV</t>
  </si>
  <si>
    <t>RR2401250109</t>
  </si>
  <si>
    <t>Dharmendra Kumar Shukla</t>
  </si>
  <si>
    <t>RR2401250108</t>
  </si>
  <si>
    <t>Om Prakash Awasthi</t>
  </si>
  <si>
    <t>RR2401250107</t>
  </si>
  <si>
    <t>Nilima Srivastava</t>
  </si>
  <si>
    <t>RR2401250106</t>
  </si>
  <si>
    <t xml:space="preserve">Radha Shyam Shukla </t>
  </si>
  <si>
    <t>RR2401250105</t>
  </si>
  <si>
    <t>URVASHI AGARWAL</t>
  </si>
  <si>
    <t>RR2401250104</t>
  </si>
  <si>
    <t>ANIL AGARWAL</t>
  </si>
  <si>
    <t>RR2401250103</t>
  </si>
  <si>
    <t>PRABHAT GUPTA</t>
  </si>
  <si>
    <t>RR2401250102</t>
  </si>
  <si>
    <t>RR2401250101</t>
  </si>
  <si>
    <t xml:space="preserve">Vinay Kumar </t>
  </si>
  <si>
    <t>RR2401250100</t>
  </si>
  <si>
    <t>Manoj Kumar</t>
  </si>
  <si>
    <t>RR2401250099</t>
  </si>
  <si>
    <t>Archana Kashyap</t>
  </si>
  <si>
    <t>RR2401250098</t>
  </si>
  <si>
    <t>RR2401250097</t>
  </si>
  <si>
    <t>Mukesh Kashyap</t>
  </si>
  <si>
    <t>RR2401250096</t>
  </si>
  <si>
    <t>Archana Devi</t>
  </si>
  <si>
    <t>RR2401250095</t>
  </si>
  <si>
    <t>RR2401250094</t>
  </si>
  <si>
    <t>Akash Kumar Kashyap</t>
  </si>
  <si>
    <t>RR2401250093</t>
  </si>
  <si>
    <t xml:space="preserve">Mohit Mishra </t>
  </si>
  <si>
    <t>RR2401250092</t>
  </si>
  <si>
    <t xml:space="preserve">Hari Narayan </t>
  </si>
  <si>
    <t>RR2401250091</t>
  </si>
  <si>
    <t xml:space="preserve">Kalindri Mishra </t>
  </si>
  <si>
    <t>RR2401250090</t>
  </si>
  <si>
    <t>Hajari Lal</t>
  </si>
  <si>
    <t>RR2401250089</t>
  </si>
  <si>
    <t>SHASHI SAHANI</t>
  </si>
  <si>
    <t>RR2401250088</t>
  </si>
  <si>
    <t xml:space="preserve">ASHISH KUMAR </t>
  </si>
  <si>
    <t>RR2401250087</t>
  </si>
  <si>
    <t>MANOJ AGARWAL</t>
  </si>
  <si>
    <t>RR2401250086</t>
  </si>
  <si>
    <t>RR2401250085</t>
  </si>
  <si>
    <t xml:space="preserve">Salma Khatoon </t>
  </si>
  <si>
    <t>RR2401250083</t>
  </si>
  <si>
    <t>RR2401250081</t>
  </si>
  <si>
    <t xml:space="preserve">Vasim Bano </t>
  </si>
  <si>
    <t>RR2401250080</t>
  </si>
  <si>
    <t>Sarifoon Nisha</t>
  </si>
  <si>
    <t>RR2401250079</t>
  </si>
  <si>
    <t xml:space="preserve">Salim </t>
  </si>
  <si>
    <t>RR2401250078</t>
  </si>
  <si>
    <t xml:space="preserve">Abdul Rab </t>
  </si>
  <si>
    <t>RR2401250077</t>
  </si>
  <si>
    <t>RR2401250076</t>
  </si>
  <si>
    <t>RR2401250075</t>
  </si>
  <si>
    <t>RR2401250074</t>
  </si>
  <si>
    <t xml:space="preserve">Mudit Mishra </t>
  </si>
  <si>
    <t>RR2401250073</t>
  </si>
  <si>
    <t xml:space="preserve">Munni Devi </t>
  </si>
  <si>
    <t>RR2401250072</t>
  </si>
  <si>
    <t xml:space="preserve">Shiv Kali </t>
  </si>
  <si>
    <t>RR2401250071</t>
  </si>
  <si>
    <t>RR2401250070</t>
  </si>
  <si>
    <t xml:space="preserve">Nirmal Dixit </t>
  </si>
  <si>
    <t>RR2401250069</t>
  </si>
  <si>
    <t>PIYUSH SRIVASTAVA</t>
  </si>
  <si>
    <t>RR2401250068</t>
  </si>
  <si>
    <t>RR2401250067</t>
  </si>
  <si>
    <t>RAJU GUPTA</t>
  </si>
  <si>
    <t>RR2401250066</t>
  </si>
  <si>
    <t>SANGEETA SRIVASTAVA</t>
  </si>
  <si>
    <t>RR2401250065</t>
  </si>
  <si>
    <t xml:space="preserve">Mo Sarif </t>
  </si>
  <si>
    <t>RR2401250064</t>
  </si>
  <si>
    <t>Mo Mobin Ansari</t>
  </si>
  <si>
    <t>RR2401250063</t>
  </si>
  <si>
    <t xml:space="preserve">Mo Raish </t>
  </si>
  <si>
    <t>RR2401250062</t>
  </si>
  <si>
    <t xml:space="preserve">Anish Ahmad </t>
  </si>
  <si>
    <t>RR2401250061</t>
  </si>
  <si>
    <t xml:space="preserve">Rajrani </t>
  </si>
  <si>
    <t>RR2401250060</t>
  </si>
  <si>
    <t xml:space="preserve">Ruksana </t>
  </si>
  <si>
    <t>RR2401250059</t>
  </si>
  <si>
    <t>Rajendra Kumar Srivastava</t>
  </si>
  <si>
    <t>RR2401250058</t>
  </si>
  <si>
    <t>RR2401250057</t>
  </si>
  <si>
    <t>Savita Mishra</t>
  </si>
  <si>
    <t>RR2401250056</t>
  </si>
  <si>
    <t xml:space="preserve">Basanti Devi </t>
  </si>
  <si>
    <t>RR2401250055</t>
  </si>
  <si>
    <t>RR2401250054</t>
  </si>
  <si>
    <t xml:space="preserve">Amit  </t>
  </si>
  <si>
    <t>RR2401250053</t>
  </si>
  <si>
    <t>SURENDRA PAL SRIVASTAV</t>
  </si>
  <si>
    <t>RR2401250052</t>
  </si>
  <si>
    <t>PRIYANKA PANDEY</t>
  </si>
  <si>
    <t>RR2401250050</t>
  </si>
  <si>
    <t xml:space="preserve">Rekha Singh </t>
  </si>
  <si>
    <t>RR2401250048</t>
  </si>
  <si>
    <t>RR2401250047</t>
  </si>
  <si>
    <t xml:space="preserve">Jitendra Kumar </t>
  </si>
  <si>
    <t>RR2401250046</t>
  </si>
  <si>
    <t>Somkant Tripathi</t>
  </si>
  <si>
    <t>RR2401250045</t>
  </si>
  <si>
    <t xml:space="preserve">Krishna Kumar  </t>
  </si>
  <si>
    <t>RR2401250044</t>
  </si>
  <si>
    <t xml:space="preserve">Lalli Devi </t>
  </si>
  <si>
    <t>RR2401250043</t>
  </si>
  <si>
    <t>RR2401250042</t>
  </si>
  <si>
    <t xml:space="preserve">Vishnu Kumar </t>
  </si>
  <si>
    <t>RR2401250041</t>
  </si>
  <si>
    <t xml:space="preserve">Kalyani </t>
  </si>
  <si>
    <t>RR2401250040</t>
  </si>
  <si>
    <t xml:space="preserve">Renu Mishra </t>
  </si>
  <si>
    <t>RR2401250039</t>
  </si>
  <si>
    <t>RR2401250038</t>
  </si>
  <si>
    <t xml:space="preserve">Kusum Rathour </t>
  </si>
  <si>
    <t>RR2401250037</t>
  </si>
  <si>
    <t>PANKAJ MUKHER JI</t>
  </si>
  <si>
    <t>RR2401250036</t>
  </si>
  <si>
    <t>USHA MAHAWAR</t>
  </si>
  <si>
    <t>RR2401250035</t>
  </si>
  <si>
    <t>ASHA MAHAWAR</t>
  </si>
  <si>
    <t>RR2401250034</t>
  </si>
  <si>
    <t>RR2401250033</t>
  </si>
  <si>
    <t>PACCHO BEGAM</t>
  </si>
  <si>
    <t>RR2401250028</t>
  </si>
  <si>
    <t>RR2401250027</t>
  </si>
  <si>
    <t>ADARSH MISHRA</t>
  </si>
  <si>
    <t>RR2401250026</t>
  </si>
  <si>
    <t>RR2401250025</t>
  </si>
  <si>
    <t>SHIV GOPAL DIXIT</t>
  </si>
  <si>
    <t>RR2401250023</t>
  </si>
  <si>
    <t>RR2401250022</t>
  </si>
  <si>
    <t>SARVAN KUMAR PAL</t>
  </si>
  <si>
    <t>RR2401250021</t>
  </si>
  <si>
    <t>ARCHANA MISHRA</t>
  </si>
  <si>
    <t>RR2401249990</t>
  </si>
  <si>
    <t>MAHA DEVI YADAV</t>
  </si>
  <si>
    <t>RR2401249989</t>
  </si>
  <si>
    <t>SUMIT RAJ</t>
  </si>
  <si>
    <t>RR2401249980</t>
  </si>
  <si>
    <t>RISHU RAJ</t>
  </si>
  <si>
    <t>RR2401249977</t>
  </si>
  <si>
    <t xml:space="preserve">Rajeshwari Devi </t>
  </si>
  <si>
    <t>RR2401249976</t>
  </si>
  <si>
    <t>Natthu Lal</t>
  </si>
  <si>
    <t>RR2401249975</t>
  </si>
  <si>
    <t>RR2401249974</t>
  </si>
  <si>
    <t xml:space="preserve">Ram Kumar Gupta </t>
  </si>
  <si>
    <t>RR2401249973</t>
  </si>
  <si>
    <t xml:space="preserve">Naveen Gupta </t>
  </si>
  <si>
    <t>RR2401249972</t>
  </si>
  <si>
    <t xml:space="preserve">Kamlesh Rastogi </t>
  </si>
  <si>
    <t>RR2401249971</t>
  </si>
  <si>
    <t xml:space="preserve">Satish Chandra Rastogi </t>
  </si>
  <si>
    <t>RR2401249970</t>
  </si>
  <si>
    <t xml:space="preserve">Vinod Tiwari </t>
  </si>
  <si>
    <t>RR2401249969</t>
  </si>
  <si>
    <t>MOHIT AGARWAL</t>
  </si>
  <si>
    <t>RR2401249968</t>
  </si>
  <si>
    <t>TRAPTI BANSAL</t>
  </si>
  <si>
    <t>RR2401249967</t>
  </si>
  <si>
    <t>NIKKI BANSAL</t>
  </si>
  <si>
    <t>RR2401249966</t>
  </si>
  <si>
    <t>RR2401249965</t>
  </si>
  <si>
    <t>MAMTA DEVI</t>
  </si>
  <si>
    <t>RR2401249964</t>
  </si>
  <si>
    <t>MUDIT PANDEY</t>
  </si>
  <si>
    <t>RR2401249963</t>
  </si>
  <si>
    <t>RASHMI DIXIT</t>
  </si>
  <si>
    <t>RR2401249962</t>
  </si>
  <si>
    <t>RR2401249961</t>
  </si>
  <si>
    <t>Vineet Tiwari</t>
  </si>
  <si>
    <t>RR2401249956</t>
  </si>
  <si>
    <t>Jyoti Yadav</t>
  </si>
  <si>
    <t>RR2401249955</t>
  </si>
  <si>
    <t>RR2401249954</t>
  </si>
  <si>
    <t>RR2401249953</t>
  </si>
  <si>
    <t>SANJAY KUMAR SINGH</t>
  </si>
  <si>
    <t>RR2401249952</t>
  </si>
  <si>
    <t>ANAND KUMAR SINGH</t>
  </si>
  <si>
    <t>RR2401249951</t>
  </si>
  <si>
    <t>SHRAVAN KUMAR</t>
  </si>
  <si>
    <t>RR2401249950</t>
  </si>
  <si>
    <t>RR2401249949</t>
  </si>
  <si>
    <t xml:space="preserve">Harish </t>
  </si>
  <si>
    <t>RR2401246664</t>
  </si>
  <si>
    <t>Mankuram</t>
  </si>
  <si>
    <t>RR2401246663</t>
  </si>
  <si>
    <t xml:space="preserve">Rajendra Kumar  </t>
  </si>
  <si>
    <t>RR2401246662</t>
  </si>
  <si>
    <t xml:space="preserve">Dinesh </t>
  </si>
  <si>
    <t>RR2401246661</t>
  </si>
  <si>
    <t>Radhe Lal</t>
  </si>
  <si>
    <t>RR2401246596</t>
  </si>
  <si>
    <t>RR2401246595</t>
  </si>
  <si>
    <t xml:space="preserve">Munna </t>
  </si>
  <si>
    <t>RR2401246594</t>
  </si>
  <si>
    <t xml:space="preserve">Roshani </t>
  </si>
  <si>
    <t>RR2401246593</t>
  </si>
  <si>
    <t xml:space="preserve">Mithlesh Shukla </t>
  </si>
  <si>
    <t>RR2401246232</t>
  </si>
  <si>
    <t xml:space="preserve">Surya Prakash Mishra </t>
  </si>
  <si>
    <t>RR2401246231</t>
  </si>
  <si>
    <t xml:space="preserve">Shyam Jaiswal </t>
  </si>
  <si>
    <t>RR2401246230</t>
  </si>
  <si>
    <t>Seema</t>
  </si>
  <si>
    <t>RR2401246229</t>
  </si>
  <si>
    <t xml:space="preserve">Rajendra Mishra </t>
  </si>
  <si>
    <t>RR2401246224</t>
  </si>
  <si>
    <t>RR2401246223</t>
  </si>
  <si>
    <t xml:space="preserve">Mradula Mishra </t>
  </si>
  <si>
    <t>RR2401246222</t>
  </si>
  <si>
    <t>RR2401246221</t>
  </si>
  <si>
    <t xml:space="preserve">Arjun </t>
  </si>
  <si>
    <t>RR2401246196</t>
  </si>
  <si>
    <t xml:space="preserve">Reeta </t>
  </si>
  <si>
    <t>RR2401246195</t>
  </si>
  <si>
    <t>RR2401246194</t>
  </si>
  <si>
    <t>RR2401246193</t>
  </si>
  <si>
    <t xml:space="preserve">Pankaj Kumar </t>
  </si>
  <si>
    <t>RR2401246186</t>
  </si>
  <si>
    <t>RR2401246185</t>
  </si>
  <si>
    <t>RR2401246164</t>
  </si>
  <si>
    <t>Pankaj Kashyap</t>
  </si>
  <si>
    <t>RR2401246163</t>
  </si>
  <si>
    <t xml:space="preserve">Uma Shankar </t>
  </si>
  <si>
    <t>RR2401246162</t>
  </si>
  <si>
    <t>RR2401246161</t>
  </si>
  <si>
    <t xml:space="preserve">Anuj Kumar Mishra </t>
  </si>
  <si>
    <t>RR2401246160</t>
  </si>
  <si>
    <t>Vedant</t>
  </si>
  <si>
    <t>RR2401246159</t>
  </si>
  <si>
    <t>RR2401246158</t>
  </si>
  <si>
    <t>Ramdas</t>
  </si>
  <si>
    <t>RR2401246157</t>
  </si>
  <si>
    <t xml:space="preserve">Neelam Gupta </t>
  </si>
  <si>
    <t>RR2401246140</t>
  </si>
  <si>
    <t xml:space="preserve">Pradeep Gupta </t>
  </si>
  <si>
    <t>RR2401246139</t>
  </si>
  <si>
    <t>RR2401246138</t>
  </si>
  <si>
    <t xml:space="preserve">Naim Ali </t>
  </si>
  <si>
    <t>RR2401246137</t>
  </si>
  <si>
    <t>RR2401246112</t>
  </si>
  <si>
    <t xml:space="preserve">Om Shankar </t>
  </si>
  <si>
    <t>RR2401246111</t>
  </si>
  <si>
    <t>RR2401246110</t>
  </si>
  <si>
    <t xml:space="preserve">Jay Shankar </t>
  </si>
  <si>
    <t>RR2401246109</t>
  </si>
  <si>
    <t xml:space="preserve">Vimlesh Tripathi </t>
  </si>
  <si>
    <t>RR2401245251</t>
  </si>
  <si>
    <t>Sanjeev Rathore</t>
  </si>
  <si>
    <t>RR2401245250</t>
  </si>
  <si>
    <t xml:space="preserve">Kiran Devi </t>
  </si>
  <si>
    <t>RR2401245249</t>
  </si>
  <si>
    <t xml:space="preserve">Rabindra Shukla </t>
  </si>
  <si>
    <t>RR2401245208</t>
  </si>
  <si>
    <t xml:space="preserve">Shubhash </t>
  </si>
  <si>
    <t>RR2401245207</t>
  </si>
  <si>
    <t xml:space="preserve">Santosh Kumar Shukla </t>
  </si>
  <si>
    <t>RR2401245206</t>
  </si>
  <si>
    <t xml:space="preserve">Pawan Shukla </t>
  </si>
  <si>
    <t>RR2401245205</t>
  </si>
  <si>
    <t>RR2401245200</t>
  </si>
  <si>
    <t xml:space="preserve">Kiran </t>
  </si>
  <si>
    <t>RR2401245199</t>
  </si>
  <si>
    <t>RR2401245198</t>
  </si>
  <si>
    <t>RR2401245197</t>
  </si>
  <si>
    <t xml:space="preserve">Saumitra Bajpai </t>
  </si>
  <si>
    <t>RR2401245188</t>
  </si>
  <si>
    <t xml:space="preserve">Raja Sher Singh </t>
  </si>
  <si>
    <t>RR2401245187</t>
  </si>
  <si>
    <t xml:space="preserve">Ranu Kashyap </t>
  </si>
  <si>
    <t>RR2401245186</t>
  </si>
  <si>
    <t xml:space="preserve">Aman Jaiswal </t>
  </si>
  <si>
    <t>RR2401245185</t>
  </si>
  <si>
    <t xml:space="preserve">Sonu Sharma </t>
  </si>
  <si>
    <t>RR2401245176</t>
  </si>
  <si>
    <t>Nattha Lal</t>
  </si>
  <si>
    <t>RR2401245175</t>
  </si>
  <si>
    <t xml:space="preserve">Shiv Kumar Sharma </t>
  </si>
  <si>
    <t>RR2401245174</t>
  </si>
  <si>
    <t xml:space="preserve">Lalit Bajpai </t>
  </si>
  <si>
    <t>RR2401245173</t>
  </si>
  <si>
    <t>RR2401245164</t>
  </si>
  <si>
    <t xml:space="preserve">Narendra Kumar </t>
  </si>
  <si>
    <t>RR2401245163</t>
  </si>
  <si>
    <t xml:space="preserve">Laxmi Rastogi </t>
  </si>
  <si>
    <t>RR2401245162</t>
  </si>
  <si>
    <t>RR2401245161</t>
  </si>
  <si>
    <t>RR2401244939</t>
  </si>
  <si>
    <t xml:space="preserve">Ram Ratan </t>
  </si>
  <si>
    <t>RR2401244938</t>
  </si>
  <si>
    <t>RR2401244937</t>
  </si>
  <si>
    <t>RR2401244896</t>
  </si>
  <si>
    <t>RR2401244895</t>
  </si>
  <si>
    <t>RR2401244894</t>
  </si>
  <si>
    <t>RR2401244893</t>
  </si>
  <si>
    <t xml:space="preserve">Sunil Kumar  </t>
  </si>
  <si>
    <t>RR2401244884</t>
  </si>
  <si>
    <t xml:space="preserve">Ram Jivan </t>
  </si>
  <si>
    <t>RR2401244883</t>
  </si>
  <si>
    <t>Ram Sagar</t>
  </si>
  <si>
    <t>RR2401244882</t>
  </si>
  <si>
    <t xml:space="preserve">Shivendra Pratap Rajvanshi </t>
  </si>
  <si>
    <t>RR2401244881</t>
  </si>
  <si>
    <t xml:space="preserve">Radha Yadav </t>
  </si>
  <si>
    <t>RR2401244060</t>
  </si>
  <si>
    <t>Sameem Jahan</t>
  </si>
  <si>
    <t>RR2401244059</t>
  </si>
  <si>
    <t>RR2401244058</t>
  </si>
  <si>
    <t>RR2401244057</t>
  </si>
  <si>
    <t xml:space="preserve">Mohammad Shuaib </t>
  </si>
  <si>
    <t>RR2401244044</t>
  </si>
  <si>
    <t xml:space="preserve">Shakil </t>
  </si>
  <si>
    <t>RR2401244043</t>
  </si>
  <si>
    <t xml:space="preserve">Akil Ahmad </t>
  </si>
  <si>
    <t>RR2401244042</t>
  </si>
  <si>
    <t>MD Elliyas</t>
  </si>
  <si>
    <t>RR2401244041</t>
  </si>
  <si>
    <t>Pahelad</t>
  </si>
  <si>
    <t>RR2401244040</t>
  </si>
  <si>
    <t xml:space="preserve">Reena Sharma </t>
  </si>
  <si>
    <t>RR2401244038</t>
  </si>
  <si>
    <t xml:space="preserve">Ram Sevak </t>
  </si>
  <si>
    <t>RR2401244037</t>
  </si>
  <si>
    <t>Gaurav Kumar</t>
  </si>
  <si>
    <t>RR2401244008</t>
  </si>
  <si>
    <t xml:space="preserve">Saurav Singh </t>
  </si>
  <si>
    <t>RR2401244007</t>
  </si>
  <si>
    <t xml:space="preserve">Laxmi Kant </t>
  </si>
  <si>
    <t>RR2401244006</t>
  </si>
  <si>
    <t xml:space="preserve">Ramu Sharma </t>
  </si>
  <si>
    <t>RR2401244005</t>
  </si>
  <si>
    <t>RR2401243788</t>
  </si>
  <si>
    <t>Chhotelal</t>
  </si>
  <si>
    <t>RR2401243787</t>
  </si>
  <si>
    <t>Guru Dayal</t>
  </si>
  <si>
    <t>RR2401243786</t>
  </si>
  <si>
    <t>Satrohan Lal</t>
  </si>
  <si>
    <t>RR2401243772</t>
  </si>
  <si>
    <t xml:space="preserve">Lallu Ram </t>
  </si>
  <si>
    <t>RR2401243771</t>
  </si>
  <si>
    <t xml:space="preserve">Manoj Ashthana </t>
  </si>
  <si>
    <t>RR2401243770</t>
  </si>
  <si>
    <t xml:space="preserve">Shanti </t>
  </si>
  <si>
    <t>RR2401243769</t>
  </si>
  <si>
    <t xml:space="preserve">Vineet Bajpai </t>
  </si>
  <si>
    <t>RR2401243768</t>
  </si>
  <si>
    <t xml:space="preserve">Shushil Kumar </t>
  </si>
  <si>
    <t>RR2401243767</t>
  </si>
  <si>
    <t>RR2401243766</t>
  </si>
  <si>
    <t xml:space="preserve">Ram Kishor  </t>
  </si>
  <si>
    <t>RR2401243765</t>
  </si>
  <si>
    <t>RR2401243759</t>
  </si>
  <si>
    <t>RR2401243757</t>
  </si>
  <si>
    <t xml:space="preserve">Mo Saleem </t>
  </si>
  <si>
    <t>RR2401243744</t>
  </si>
  <si>
    <t xml:space="preserve">Geeta Gupta </t>
  </si>
  <si>
    <t>RR2401243743</t>
  </si>
  <si>
    <t>RR2401243742</t>
  </si>
  <si>
    <t xml:space="preserve">Kamrun Nisha </t>
  </si>
  <si>
    <t>RR2401243741</t>
  </si>
  <si>
    <t xml:space="preserve">Sarad Prakash Verma </t>
  </si>
  <si>
    <t>RR2401243708</t>
  </si>
  <si>
    <t>RR2401243707</t>
  </si>
  <si>
    <t xml:space="preserve">Pranshu Verma </t>
  </si>
  <si>
    <t>RR2401243706</t>
  </si>
  <si>
    <t>RR2401243705</t>
  </si>
  <si>
    <t xml:space="preserve">Rajesh </t>
  </si>
  <si>
    <t>RR2401243704</t>
  </si>
  <si>
    <t xml:space="preserve">Jitendra </t>
  </si>
  <si>
    <t>RR2401243703</t>
  </si>
  <si>
    <t xml:space="preserve">Sandeep </t>
  </si>
  <si>
    <t>RR2401243702</t>
  </si>
  <si>
    <t>RR2401243701</t>
  </si>
  <si>
    <t xml:space="preserve">Ved Prakash </t>
  </si>
  <si>
    <t>RR2401243664</t>
  </si>
  <si>
    <t xml:space="preserve">Pushpa Verma </t>
  </si>
  <si>
    <t>RR2401243663</t>
  </si>
  <si>
    <t>RR2401243661</t>
  </si>
  <si>
    <t xml:space="preserve">Laxmi Dixit </t>
  </si>
  <si>
    <t>RR2401243660</t>
  </si>
  <si>
    <t xml:space="preserve">Sunita Devi </t>
  </si>
  <si>
    <t>RR2401243659</t>
  </si>
  <si>
    <t>RR2401243658</t>
  </si>
  <si>
    <t>Soni Dixit</t>
  </si>
  <si>
    <t>RR2401243657</t>
  </si>
  <si>
    <t xml:space="preserve">Piyush Pratap </t>
  </si>
  <si>
    <t>RR2401243644</t>
  </si>
  <si>
    <t>RR2401243643</t>
  </si>
  <si>
    <t xml:space="preserve">Kubar </t>
  </si>
  <si>
    <t>RR2401243642</t>
  </si>
  <si>
    <t xml:space="preserve">Shiv Balak </t>
  </si>
  <si>
    <t>RR2401243641</t>
  </si>
  <si>
    <t xml:space="preserve">Shadiya Khatun </t>
  </si>
  <si>
    <t>RR2401243632</t>
  </si>
  <si>
    <t xml:space="preserve">jabir Ali </t>
  </si>
  <si>
    <t>RR2401243631</t>
  </si>
  <si>
    <t xml:space="preserve">Sudheer Kumar </t>
  </si>
  <si>
    <t>RR2401243630</t>
  </si>
  <si>
    <t>RR2401243629</t>
  </si>
  <si>
    <t xml:space="preserve">Sanjeev Kumar  </t>
  </si>
  <si>
    <t>RR2401243628</t>
  </si>
  <si>
    <t>RR2401243627</t>
  </si>
  <si>
    <t xml:space="preserve">Vijay Kumar </t>
  </si>
  <si>
    <t>RR2401243626</t>
  </si>
  <si>
    <t>Shelendra Avshthi</t>
  </si>
  <si>
    <t>RR2401243625</t>
  </si>
  <si>
    <t>RR2401243613</t>
  </si>
  <si>
    <t xml:space="preserve">Punam Shukla </t>
  </si>
  <si>
    <t>RR2401243536</t>
  </si>
  <si>
    <t>RR2401243535</t>
  </si>
  <si>
    <t xml:space="preserve">Durgesh Kumar </t>
  </si>
  <si>
    <t>RR2401243533</t>
  </si>
  <si>
    <t xml:space="preserve">Surjeet </t>
  </si>
  <si>
    <t>RR2401243180</t>
  </si>
  <si>
    <t>RR2401243179</t>
  </si>
  <si>
    <t xml:space="preserve">Sita </t>
  </si>
  <si>
    <t>RR2401243178</t>
  </si>
  <si>
    <t>RR2401243177</t>
  </si>
  <si>
    <t xml:space="preserve">Suresh Kumar </t>
  </si>
  <si>
    <t>RR2401243152</t>
  </si>
  <si>
    <t>RR2401243151</t>
  </si>
  <si>
    <t>RR2401243108</t>
  </si>
  <si>
    <t xml:space="preserve">Pammi Singh </t>
  </si>
  <si>
    <t>RR2401243105</t>
  </si>
  <si>
    <t xml:space="preserve">SUNALI </t>
  </si>
  <si>
    <t>RR2401241993</t>
  </si>
  <si>
    <t>PRATEEK SHUKLA</t>
  </si>
  <si>
    <t>RR2401109078</t>
  </si>
  <si>
    <t>Love Tandan</t>
  </si>
  <si>
    <t>RR2401108683</t>
  </si>
  <si>
    <t>Pradeep Kumar</t>
  </si>
  <si>
    <t>RR2401108682</t>
  </si>
  <si>
    <t xml:space="preserve">Ruby </t>
  </si>
  <si>
    <t>RR2401108681</t>
  </si>
  <si>
    <t>Pooja Dixit</t>
  </si>
  <si>
    <t>RR2401108680</t>
  </si>
  <si>
    <t xml:space="preserve">Ruhi Mishra </t>
  </si>
  <si>
    <t>RR2401108679</t>
  </si>
  <si>
    <t xml:space="preserve">Gulbi </t>
  </si>
  <si>
    <t>RR2401108678</t>
  </si>
  <si>
    <t xml:space="preserve">Waris Ali </t>
  </si>
  <si>
    <t>RR2401108677</t>
  </si>
  <si>
    <t xml:space="preserve">Amir </t>
  </si>
  <si>
    <t>RR2401108676</t>
  </si>
  <si>
    <t>Rakesh Srivastava</t>
  </si>
  <si>
    <t>RR2401108675</t>
  </si>
  <si>
    <t>Amit Kumar Gautam</t>
  </si>
  <si>
    <t>RR2401108674</t>
  </si>
  <si>
    <t>Pahlad</t>
  </si>
  <si>
    <t>RR2401108673</t>
  </si>
  <si>
    <t>Sikha Mishra</t>
  </si>
  <si>
    <t>RR2401108672</t>
  </si>
  <si>
    <t xml:space="preserve">Sunita Gupta </t>
  </si>
  <si>
    <t>RR2401108671</t>
  </si>
  <si>
    <t xml:space="preserve">Prem Chandra </t>
  </si>
  <si>
    <t>RR2401108670</t>
  </si>
  <si>
    <t>Sunita Devi</t>
  </si>
  <si>
    <t>RR2401108669</t>
  </si>
  <si>
    <t xml:space="preserve">Shivani Gupta </t>
  </si>
  <si>
    <t>RR2401108668</t>
  </si>
  <si>
    <t>RR2401108659</t>
  </si>
  <si>
    <t>Vibha Shukla</t>
  </si>
  <si>
    <t>RR2401108658</t>
  </si>
  <si>
    <t>RR2401108657</t>
  </si>
  <si>
    <t>Sanjay Shukla</t>
  </si>
  <si>
    <t>RR2401108656</t>
  </si>
  <si>
    <t>Sudheer</t>
  </si>
  <si>
    <t>RR2401108655</t>
  </si>
  <si>
    <t xml:space="preserve">Geeta Shukla </t>
  </si>
  <si>
    <t>RR2401108654</t>
  </si>
  <si>
    <t>Bindu Mishra</t>
  </si>
  <si>
    <t>RR2401108653</t>
  </si>
  <si>
    <t>Dinesh Kumar</t>
  </si>
  <si>
    <t>RR2401108652</t>
  </si>
  <si>
    <t>Hari Prasad</t>
  </si>
  <si>
    <t>RR2401108647</t>
  </si>
  <si>
    <t>Madan Lal Gupta</t>
  </si>
  <si>
    <t>RR2401108646</t>
  </si>
  <si>
    <t>RR2401108645</t>
  </si>
  <si>
    <t>Dinkar Rastogi</t>
  </si>
  <si>
    <t>RR2401108644</t>
  </si>
  <si>
    <t>Sita Mishra</t>
  </si>
  <si>
    <t>RR2401108643</t>
  </si>
  <si>
    <t>Amrendra</t>
  </si>
  <si>
    <t>RR2401108642</t>
  </si>
  <si>
    <t>RR2401108641</t>
  </si>
  <si>
    <t>Ved Prakash Trivedi</t>
  </si>
  <si>
    <t>RR2401108640</t>
  </si>
  <si>
    <t xml:space="preserve">Rajkumar </t>
  </si>
  <si>
    <t>RR2401108635</t>
  </si>
  <si>
    <t xml:space="preserve">Munnalal Kashyap </t>
  </si>
  <si>
    <t>RR2401108634</t>
  </si>
  <si>
    <t xml:space="preserve">Anup Kumar </t>
  </si>
  <si>
    <t>RR2401108633</t>
  </si>
  <si>
    <t xml:space="preserve">Archana Singh </t>
  </si>
  <si>
    <t>RR2401108632</t>
  </si>
  <si>
    <t>Manish Rathour</t>
  </si>
  <si>
    <t>RR2401108630</t>
  </si>
  <si>
    <t>Anil Rathour</t>
  </si>
  <si>
    <t>RR2401108629</t>
  </si>
  <si>
    <t xml:space="preserve">Suraj Rastogi </t>
  </si>
  <si>
    <t>RR2401108628</t>
  </si>
  <si>
    <t>HALEEM</t>
  </si>
  <si>
    <t>RR2401108627</t>
  </si>
  <si>
    <t>RR2401108626</t>
  </si>
  <si>
    <t xml:space="preserve">KALAM </t>
  </si>
  <si>
    <t>RR2401108625</t>
  </si>
  <si>
    <t>RR2401108624</t>
  </si>
  <si>
    <t>Mamur</t>
  </si>
  <si>
    <t>RR2401108623</t>
  </si>
  <si>
    <t>Faijal Nabed</t>
  </si>
  <si>
    <t>RR2401108622</t>
  </si>
  <si>
    <t>Mo. Kamil</t>
  </si>
  <si>
    <t>RR2401108621</t>
  </si>
  <si>
    <t>Salina Khatoon</t>
  </si>
  <si>
    <t>RR2401108620</t>
  </si>
  <si>
    <t xml:space="preserve">Shivnath Pandey </t>
  </si>
  <si>
    <t>RR2401108619</t>
  </si>
  <si>
    <t xml:space="preserve">Suman Lata </t>
  </si>
  <si>
    <t>RR2401108618</t>
  </si>
  <si>
    <t>RR2401108617</t>
  </si>
  <si>
    <t>Amit Pandey</t>
  </si>
  <si>
    <t>RR2401108616</t>
  </si>
  <si>
    <t>Harish Kumar Mishra</t>
  </si>
  <si>
    <t>RR2401108611</t>
  </si>
  <si>
    <t>Muneshwar Dayal</t>
  </si>
  <si>
    <t>RR2401108610</t>
  </si>
  <si>
    <t xml:space="preserve">Krishna Kumar Mishra </t>
  </si>
  <si>
    <t>RR2401108609</t>
  </si>
  <si>
    <t>Rekha Gupta</t>
  </si>
  <si>
    <t>RR2401108608</t>
  </si>
  <si>
    <t>Shabana Parveen</t>
  </si>
  <si>
    <t>RR2401108607</t>
  </si>
  <si>
    <t>Bebi Khatoon</t>
  </si>
  <si>
    <t>RR2401108606</t>
  </si>
  <si>
    <t>Ershad</t>
  </si>
  <si>
    <t>RR2401108605</t>
  </si>
  <si>
    <t>Haseeb Ahmad</t>
  </si>
  <si>
    <t>RR2401108604</t>
  </si>
  <si>
    <t xml:space="preserve">Kanti </t>
  </si>
  <si>
    <t>RR2401108595</t>
  </si>
  <si>
    <t>Mohammad Aalam</t>
  </si>
  <si>
    <t>RR2401108594</t>
  </si>
  <si>
    <t xml:space="preserve">Suman Devi </t>
  </si>
  <si>
    <t>RR2401108593</t>
  </si>
  <si>
    <t>RR2401108592</t>
  </si>
  <si>
    <t>Raju</t>
  </si>
  <si>
    <t>RR2401108591</t>
  </si>
  <si>
    <t xml:space="preserve">Vikash Kashyap </t>
  </si>
  <si>
    <t>RR2401108590</t>
  </si>
  <si>
    <t>Gajraj</t>
  </si>
  <si>
    <t>RR2401108589</t>
  </si>
  <si>
    <t>RR2401108588</t>
  </si>
  <si>
    <t>SABAN FATIMA</t>
  </si>
  <si>
    <t>RR2401108587</t>
  </si>
  <si>
    <t xml:space="preserve">Malti Devi </t>
  </si>
  <si>
    <t>RR2401108575</t>
  </si>
  <si>
    <t xml:space="preserve">Maya Devi </t>
  </si>
  <si>
    <t>RR2401108574</t>
  </si>
  <si>
    <t>Narendra Bahadur</t>
  </si>
  <si>
    <t>RR2401108573</t>
  </si>
  <si>
    <t>Arvind Mishra</t>
  </si>
  <si>
    <t>RR2401108572</t>
  </si>
  <si>
    <t>Anil Kumar</t>
  </si>
  <si>
    <t>RR2401108567</t>
  </si>
  <si>
    <t>Hardwarilal Kamlai</t>
  </si>
  <si>
    <t>RR2401108566</t>
  </si>
  <si>
    <t>Motilal</t>
  </si>
  <si>
    <t>RR2401108565</t>
  </si>
  <si>
    <t>Fool Bano</t>
  </si>
  <si>
    <t>RR2401108564</t>
  </si>
  <si>
    <t>DEEPAK AGARWAL</t>
  </si>
  <si>
    <t>RR2401108553</t>
  </si>
  <si>
    <t xml:space="preserve">Ajay Verma </t>
  </si>
  <si>
    <t>RR2401108551</t>
  </si>
  <si>
    <t>Krelta</t>
  </si>
  <si>
    <t>RR2401108550</t>
  </si>
  <si>
    <t>Ashutosh Bajpai</t>
  </si>
  <si>
    <t>RR2401108549</t>
  </si>
  <si>
    <t>Sanjay Verma</t>
  </si>
  <si>
    <t>RR2401108548</t>
  </si>
  <si>
    <t xml:space="preserve">Rambeti </t>
  </si>
  <si>
    <t>RR2401108543</t>
  </si>
  <si>
    <t>Amit Kumar Verma</t>
  </si>
  <si>
    <t>RR2401108542</t>
  </si>
  <si>
    <t xml:space="preserve">Heera  Rastogi </t>
  </si>
  <si>
    <t>RR2401108541</t>
  </si>
  <si>
    <t>RR2401108540</t>
  </si>
  <si>
    <t>SHANTI DEVI</t>
  </si>
  <si>
    <t>RR2401108535</t>
  </si>
  <si>
    <t>JEETU SHARMA</t>
  </si>
  <si>
    <t>RR2401108534</t>
  </si>
  <si>
    <t>RAM DULARI</t>
  </si>
  <si>
    <t>RR2401108533</t>
  </si>
  <si>
    <t>SHIV PAL SHARMA</t>
  </si>
  <si>
    <t>RR2401108532</t>
  </si>
  <si>
    <t xml:space="preserve">Subhash Mishra </t>
  </si>
  <si>
    <t>RR2401108523</t>
  </si>
  <si>
    <t>Alok Mishra</t>
  </si>
  <si>
    <t>RR2401108522</t>
  </si>
  <si>
    <t>Anita Mishra</t>
  </si>
  <si>
    <t>RR2401108521</t>
  </si>
  <si>
    <t>Sandeep Prakash Singh</t>
  </si>
  <si>
    <t>RR2401108520</t>
  </si>
  <si>
    <t>Rani</t>
  </si>
  <si>
    <t>RR2401108515</t>
  </si>
  <si>
    <t xml:space="preserve">Vishwanath Trivedi </t>
  </si>
  <si>
    <t>RR2401108514</t>
  </si>
  <si>
    <t>Suraj Prakash Shah</t>
  </si>
  <si>
    <t>RR2401108513</t>
  </si>
  <si>
    <t>RR2401108512</t>
  </si>
  <si>
    <t>Shanu</t>
  </si>
  <si>
    <t>RR2401108503</t>
  </si>
  <si>
    <t xml:space="preserve">Mo. Ashad </t>
  </si>
  <si>
    <t>RR2401108502</t>
  </si>
  <si>
    <t>Mo. Arif</t>
  </si>
  <si>
    <t>RR2401108501</t>
  </si>
  <si>
    <t>Umera Bano</t>
  </si>
  <si>
    <t>RR2401108500</t>
  </si>
  <si>
    <t>MANOHAR LAL RATHOUR</t>
  </si>
  <si>
    <t>RR2401108486</t>
  </si>
  <si>
    <t>BALVEER KUMAR</t>
  </si>
  <si>
    <t>RR2401108485</t>
  </si>
  <si>
    <t>RR2401108484</t>
  </si>
  <si>
    <t>PANKAJ KUMAR SHARMA</t>
  </si>
  <si>
    <t>RR2401108471</t>
  </si>
  <si>
    <t>NEERAJ KUMAR SHARMA</t>
  </si>
  <si>
    <t>RR2401108470</t>
  </si>
  <si>
    <t>SATIYA PRAKASH</t>
  </si>
  <si>
    <t>RR2401108469</t>
  </si>
  <si>
    <t>RR2401108468</t>
  </si>
  <si>
    <t>PRABHAT PANDEY</t>
  </si>
  <si>
    <t>RR2401108467</t>
  </si>
  <si>
    <t>PAWAN AGARWAL</t>
  </si>
  <si>
    <t>RR2401108466</t>
  </si>
  <si>
    <t>AMIT GOEL</t>
  </si>
  <si>
    <t>RR2401108465</t>
  </si>
  <si>
    <t>RAJESH AGARWAL</t>
  </si>
  <si>
    <t>RR2401108464</t>
  </si>
  <si>
    <t>CHITRA SHARMA</t>
  </si>
  <si>
    <t>RR2401108455</t>
  </si>
  <si>
    <t>MUKESH AGRWAL</t>
  </si>
  <si>
    <t>RR2401108454</t>
  </si>
  <si>
    <t>ASHOK AGARWAL</t>
  </si>
  <si>
    <t>RR2401108452</t>
  </si>
  <si>
    <t xml:space="preserve">Ashik Ali Ansari </t>
  </si>
  <si>
    <t>RR2401108435</t>
  </si>
  <si>
    <t>Muntazir</t>
  </si>
  <si>
    <t>RR2401108433</t>
  </si>
  <si>
    <t xml:space="preserve">Sarver Ali </t>
  </si>
  <si>
    <t>RR2401108432</t>
  </si>
  <si>
    <t xml:space="preserve">Islamudden </t>
  </si>
  <si>
    <t>RR2401108427</t>
  </si>
  <si>
    <t>Fatima</t>
  </si>
  <si>
    <t>RR2401108426</t>
  </si>
  <si>
    <t xml:space="preserve">Sabeena </t>
  </si>
  <si>
    <t>RR2401108425</t>
  </si>
  <si>
    <t xml:space="preserve">Nadeem </t>
  </si>
  <si>
    <t>RR2401108424</t>
  </si>
  <si>
    <t>AMIT SHUKLA</t>
  </si>
  <si>
    <t>RR2401108415</t>
  </si>
  <si>
    <t>RR2401108414</t>
  </si>
  <si>
    <t>SATENDRA KUMAR</t>
  </si>
  <si>
    <t>RR2401108413</t>
  </si>
  <si>
    <t>ABHIDESH KUMAR YADAV</t>
  </si>
  <si>
    <t>RR2401108412</t>
  </si>
  <si>
    <t xml:space="preserve">Jai Shree </t>
  </si>
  <si>
    <t>RR2401108399</t>
  </si>
  <si>
    <t xml:space="preserve">Purshotam </t>
  </si>
  <si>
    <t>RR2401108398</t>
  </si>
  <si>
    <t>Guddi Singh</t>
  </si>
  <si>
    <t>RR2401108397</t>
  </si>
  <si>
    <t>Shilpi</t>
  </si>
  <si>
    <t>RR2401108396</t>
  </si>
  <si>
    <t>Rajendra Prasad Rathour</t>
  </si>
  <si>
    <t>RR2401108387</t>
  </si>
  <si>
    <t>RR2401108386</t>
  </si>
  <si>
    <t>Salman Khan</t>
  </si>
  <si>
    <t>RR2401108385</t>
  </si>
  <si>
    <t xml:space="preserve">Pushpa </t>
  </si>
  <si>
    <t>RR2401108384</t>
  </si>
  <si>
    <t xml:space="preserve">LATA </t>
  </si>
  <si>
    <t>RR2401108383</t>
  </si>
  <si>
    <t>MONI</t>
  </si>
  <si>
    <t>RR2401108382</t>
  </si>
  <si>
    <t>RAMESH KUMAR</t>
  </si>
  <si>
    <t>RR2401108381</t>
  </si>
  <si>
    <t>RR2401108380</t>
  </si>
  <si>
    <t>Veeru</t>
  </si>
  <si>
    <t>RR2401108367</t>
  </si>
  <si>
    <t xml:space="preserve">Raju  </t>
  </si>
  <si>
    <t>RR2401108366</t>
  </si>
  <si>
    <t xml:space="preserve">Sudhir Kumar Singh </t>
  </si>
  <si>
    <t>RR2401108364</t>
  </si>
  <si>
    <t>Vijay Pratap Singh</t>
  </si>
  <si>
    <t>RR2401108355</t>
  </si>
  <si>
    <t xml:space="preserve">Punam Devi </t>
  </si>
  <si>
    <t>RR2401108354</t>
  </si>
  <si>
    <t>Sanjay</t>
  </si>
  <si>
    <t>RR2401108353</t>
  </si>
  <si>
    <t>Sanjay Kashyap</t>
  </si>
  <si>
    <t>RR2401108352</t>
  </si>
  <si>
    <t>Raisha</t>
  </si>
  <si>
    <t>RR2401108351</t>
  </si>
  <si>
    <t>Ajmattun</t>
  </si>
  <si>
    <t>RR2401108350</t>
  </si>
  <si>
    <t>Sahabudden</t>
  </si>
  <si>
    <t>RR2401108349</t>
  </si>
  <si>
    <t>Ashish Rathour</t>
  </si>
  <si>
    <t>RR2401108348</t>
  </si>
  <si>
    <t xml:space="preserve">Ram Kumar </t>
  </si>
  <si>
    <t>RR2401108347</t>
  </si>
  <si>
    <t>Anshuman Singh</t>
  </si>
  <si>
    <t>RR2401108346</t>
  </si>
  <si>
    <t xml:space="preserve">Shri Brij Pratap </t>
  </si>
  <si>
    <t>RR2401108345</t>
  </si>
  <si>
    <t>Prachi</t>
  </si>
  <si>
    <t>RR2401108344</t>
  </si>
  <si>
    <t>RR2401108339</t>
  </si>
  <si>
    <t xml:space="preserve">Manju Devi </t>
  </si>
  <si>
    <t>RR2401108338</t>
  </si>
  <si>
    <t>RR2401108337</t>
  </si>
  <si>
    <t xml:space="preserve">Rajesh  </t>
  </si>
  <si>
    <t>RR2401108336</t>
  </si>
  <si>
    <t>Ankit Rathour</t>
  </si>
  <si>
    <t>RR2401108335</t>
  </si>
  <si>
    <t>Fool Mati</t>
  </si>
  <si>
    <t>RR2401108334</t>
  </si>
  <si>
    <t>Noor Bano</t>
  </si>
  <si>
    <t>RR2401108333</t>
  </si>
  <si>
    <t>Ram Swaroop</t>
  </si>
  <si>
    <t>RR2401108332</t>
  </si>
  <si>
    <t>Sharita</t>
  </si>
  <si>
    <t>RR2401108327</t>
  </si>
  <si>
    <t>Abhishek Kumar Gauttam</t>
  </si>
  <si>
    <t>RR2401108326</t>
  </si>
  <si>
    <t>Tanisak Rastogi</t>
  </si>
  <si>
    <t>RR2401108325</t>
  </si>
  <si>
    <t>RR2401108324</t>
  </si>
  <si>
    <t xml:space="preserve">Vikash Kumar </t>
  </si>
  <si>
    <t>RR2401108323</t>
  </si>
  <si>
    <t>RR2401108322</t>
  </si>
  <si>
    <t>RR2401108321</t>
  </si>
  <si>
    <t>RR2401108320</t>
  </si>
  <si>
    <t>RR2401108315</t>
  </si>
  <si>
    <t>AASHISH KUMAR</t>
  </si>
  <si>
    <t>RR2401108314</t>
  </si>
  <si>
    <t>MUKESH KUMAR SINGH</t>
  </si>
  <si>
    <t>RR2401108313</t>
  </si>
  <si>
    <t>MADHAVI SINGH</t>
  </si>
  <si>
    <t>RR2401108312</t>
  </si>
  <si>
    <t>Ram Shevak Gaur</t>
  </si>
  <si>
    <t>RR2401108307</t>
  </si>
  <si>
    <t>RR2401108306</t>
  </si>
  <si>
    <t xml:space="preserve">Ashok Kumar </t>
  </si>
  <si>
    <t>RR2401108305</t>
  </si>
  <si>
    <t xml:space="preserve">Shiv Kumar </t>
  </si>
  <si>
    <t>RR2401108304</t>
  </si>
  <si>
    <t>Mohammad Nadim</t>
  </si>
  <si>
    <t>RR2401108303</t>
  </si>
  <si>
    <t>Ejaaj Ahmad</t>
  </si>
  <si>
    <t>RR2401108302</t>
  </si>
  <si>
    <t>Muzibul Rahman</t>
  </si>
  <si>
    <t>RR2401108301</t>
  </si>
  <si>
    <t>Iabassum</t>
  </si>
  <si>
    <t>RR2401108300</t>
  </si>
  <si>
    <t xml:space="preserve">Manprit Kaur </t>
  </si>
  <si>
    <t>RR2401108287</t>
  </si>
  <si>
    <t xml:space="preserve">Ram Naresh Savita </t>
  </si>
  <si>
    <t>RR2401108286</t>
  </si>
  <si>
    <t xml:space="preserve">Usha Devi </t>
  </si>
  <si>
    <t>RR2401108285</t>
  </si>
  <si>
    <t>RR2401108284</t>
  </si>
  <si>
    <t xml:space="preserve">Suresh Rathore </t>
  </si>
  <si>
    <t>RR2401108279</t>
  </si>
  <si>
    <t>Suresh Kumar</t>
  </si>
  <si>
    <t>RR2401108278</t>
  </si>
  <si>
    <t>RR2401108277</t>
  </si>
  <si>
    <t>Ramswaroop Awasthi</t>
  </si>
  <si>
    <t>RR2401108276</t>
  </si>
  <si>
    <t xml:space="preserve">Munni Devi Shukla </t>
  </si>
  <si>
    <t>RR2401108271</t>
  </si>
  <si>
    <t xml:space="preserve">Akash Chitranshi </t>
  </si>
  <si>
    <t>RR2401108270</t>
  </si>
  <si>
    <t>RR2401108269</t>
  </si>
  <si>
    <t>RR2401108268</t>
  </si>
  <si>
    <t xml:space="preserve">Bitto Devi </t>
  </si>
  <si>
    <t>RR2401108263</t>
  </si>
  <si>
    <t xml:space="preserve">Lalit Mishra </t>
  </si>
  <si>
    <t>RR2401108262</t>
  </si>
  <si>
    <t xml:space="preserve">Rakesh </t>
  </si>
  <si>
    <t>RR2401108261</t>
  </si>
  <si>
    <t>Ram Prakash Mishra</t>
  </si>
  <si>
    <t>RR2401108260</t>
  </si>
  <si>
    <t>Ujjawal Gupta</t>
  </si>
  <si>
    <t>RR2401108247</t>
  </si>
  <si>
    <t>Jaya Singh</t>
  </si>
  <si>
    <t>RR2401108246</t>
  </si>
  <si>
    <t xml:space="preserve">Dilip Kumar Gupta </t>
  </si>
  <si>
    <t>RR2401108245</t>
  </si>
  <si>
    <t xml:space="preserve">Mahesh Chandra Gupta </t>
  </si>
  <si>
    <t>RR2401108244</t>
  </si>
  <si>
    <t>Naveen Kumar Srivastava</t>
  </si>
  <si>
    <t>RR2401108243</t>
  </si>
  <si>
    <t>Sachin Kashyap</t>
  </si>
  <si>
    <t>RR2401108242</t>
  </si>
  <si>
    <t xml:space="preserve">Shushila  </t>
  </si>
  <si>
    <t>RR2401108241</t>
  </si>
  <si>
    <t xml:space="preserve">Asha </t>
  </si>
  <si>
    <t>RR2401108240</t>
  </si>
  <si>
    <t xml:space="preserve">Bimla Mishra </t>
  </si>
  <si>
    <t>RR2401108239</t>
  </si>
  <si>
    <t>Rajaram</t>
  </si>
  <si>
    <t>RR2401108238</t>
  </si>
  <si>
    <t>Rekha Chandog</t>
  </si>
  <si>
    <t>RR2401108237</t>
  </si>
  <si>
    <t>RR2401108236</t>
  </si>
  <si>
    <t>Shri Brij Pratap</t>
  </si>
  <si>
    <t>RR2401108235</t>
  </si>
  <si>
    <t xml:space="preserve">Gyanendra Mishra </t>
  </si>
  <si>
    <t>RR2401108234</t>
  </si>
  <si>
    <t>Bitala</t>
  </si>
  <si>
    <t>RR2401108233</t>
  </si>
  <si>
    <t>RR2401108232</t>
  </si>
  <si>
    <t xml:space="preserve">Sarojani  </t>
  </si>
  <si>
    <t>RR2401108231</t>
  </si>
  <si>
    <t xml:space="preserve">Rama Devi </t>
  </si>
  <si>
    <t>RR2401108230</t>
  </si>
  <si>
    <t xml:space="preserve">Pramod Shikhar </t>
  </si>
  <si>
    <t>RR2401108229</t>
  </si>
  <si>
    <t xml:space="preserve">Pramod Saxena </t>
  </si>
  <si>
    <t>RR2401108228</t>
  </si>
  <si>
    <t>Vivek Kumar</t>
  </si>
  <si>
    <t>RR2401108227</t>
  </si>
  <si>
    <t>Sarvesh Kumar Gupta</t>
  </si>
  <si>
    <t>RR2401108226</t>
  </si>
  <si>
    <t>Soman Yadav</t>
  </si>
  <si>
    <t>RR2401108225</t>
  </si>
  <si>
    <t>Raj Kumar Kashyap</t>
  </si>
  <si>
    <t>RR2401108224</t>
  </si>
  <si>
    <t>Sunil Kumar</t>
  </si>
  <si>
    <t>RR2401108223</t>
  </si>
  <si>
    <t xml:space="preserve">Mukesh Kumar Shukla </t>
  </si>
  <si>
    <t>RR2401108222</t>
  </si>
  <si>
    <t xml:space="preserve">Subhash Kumar </t>
  </si>
  <si>
    <t>RR2401108221</t>
  </si>
  <si>
    <t>RR2401108220</t>
  </si>
  <si>
    <t>Rajesh Pandey</t>
  </si>
  <si>
    <t>RR2401108219</t>
  </si>
  <si>
    <t>RR2401108218</t>
  </si>
  <si>
    <t>Chanda Devi</t>
  </si>
  <si>
    <t>RR2401108217</t>
  </si>
  <si>
    <t>RR2401108216</t>
  </si>
  <si>
    <t xml:space="preserve">Manju Mishra </t>
  </si>
  <si>
    <t>RR2401108215</t>
  </si>
  <si>
    <t>RR2401108214</t>
  </si>
  <si>
    <t xml:space="preserve">Amrendra Pandey </t>
  </si>
  <si>
    <t>RR2401108213</t>
  </si>
  <si>
    <t xml:space="preserve">Neelam Kashyap </t>
  </si>
  <si>
    <t>RR2401108212</t>
  </si>
  <si>
    <t>Akash Sharan</t>
  </si>
  <si>
    <t>RR2401108211</t>
  </si>
  <si>
    <t>Jiyur Rahman</t>
  </si>
  <si>
    <t>RR2401108210</t>
  </si>
  <si>
    <t>RR2401108209</t>
  </si>
  <si>
    <t>Ayan</t>
  </si>
  <si>
    <t>RR2401108208</t>
  </si>
  <si>
    <t>TOMAR KUMAR</t>
  </si>
  <si>
    <t>RR2401108203</t>
  </si>
  <si>
    <t>RR2401108202</t>
  </si>
  <si>
    <t xml:space="preserve">ZINA BEGUM </t>
  </si>
  <si>
    <t>RR2401108201</t>
  </si>
  <si>
    <t>RR2401108200</t>
  </si>
  <si>
    <t>Gajraj Prasad</t>
  </si>
  <si>
    <t>RR2401108195</t>
  </si>
  <si>
    <t>Manish Rastogi</t>
  </si>
  <si>
    <t>RR2401108194</t>
  </si>
  <si>
    <t>RR2401108193</t>
  </si>
  <si>
    <t>Monendra Soni</t>
  </si>
  <si>
    <t>RR2401108192</t>
  </si>
  <si>
    <t>Balram Rathor</t>
  </si>
  <si>
    <t>RR2401108191</t>
  </si>
  <si>
    <t>Shailendra Kumar</t>
  </si>
  <si>
    <t>RR2401108190</t>
  </si>
  <si>
    <t>Jagannath</t>
  </si>
  <si>
    <t>RR2401108189</t>
  </si>
  <si>
    <t>RR2401108188</t>
  </si>
  <si>
    <t>Yusuf Ali</t>
  </si>
  <si>
    <t>RR2401108187</t>
  </si>
  <si>
    <t>Rajnesh</t>
  </si>
  <si>
    <t>RR2401108186</t>
  </si>
  <si>
    <t>RR2401108185</t>
  </si>
  <si>
    <t>Sushma</t>
  </si>
  <si>
    <t>RR2401108184</t>
  </si>
  <si>
    <t>Ikbal</t>
  </si>
  <si>
    <t>RR2401108179</t>
  </si>
  <si>
    <t>Rohit</t>
  </si>
  <si>
    <t>RR2401108178</t>
  </si>
  <si>
    <t xml:space="preserve">Kamruddeen </t>
  </si>
  <si>
    <t>RR2401108177</t>
  </si>
  <si>
    <t>Tej Rani</t>
  </si>
  <si>
    <t>RR2401108176</t>
  </si>
  <si>
    <t>Nijamuddeen</t>
  </si>
  <si>
    <t>RR2401108171</t>
  </si>
  <si>
    <t>Shakeel Bano</t>
  </si>
  <si>
    <t>RR2401108169</t>
  </si>
  <si>
    <t>Tabassum</t>
  </si>
  <si>
    <t>RR2401108168</t>
  </si>
  <si>
    <t xml:space="preserve">Rekha Mishra </t>
  </si>
  <si>
    <t>RR2401108167</t>
  </si>
  <si>
    <t xml:space="preserve">Rajesh Kumar </t>
  </si>
  <si>
    <t>RR2401108166</t>
  </si>
  <si>
    <t>Sunita Mishra</t>
  </si>
  <si>
    <t>RR2401108165</t>
  </si>
  <si>
    <t>RR2401108164</t>
  </si>
  <si>
    <t>RR2401108159</t>
  </si>
  <si>
    <t xml:space="preserve">Anuj Kumar </t>
  </si>
  <si>
    <t>RR2401108158</t>
  </si>
  <si>
    <t xml:space="preserve">Aneesh Ahmad </t>
  </si>
  <si>
    <t>RR2401108157</t>
  </si>
  <si>
    <t xml:space="preserve">Salma </t>
  </si>
  <si>
    <t>RR2401108156</t>
  </si>
  <si>
    <t>Shanti</t>
  </si>
  <si>
    <t>RR2401108151</t>
  </si>
  <si>
    <t>Kishori Devi</t>
  </si>
  <si>
    <t>RR2401108150</t>
  </si>
  <si>
    <t>Brajesh Kumar</t>
  </si>
  <si>
    <t>RR2401108149</t>
  </si>
  <si>
    <t>Rahul</t>
  </si>
  <si>
    <t>RR2401108148</t>
  </si>
  <si>
    <t>ALOK KUMAR</t>
  </si>
  <si>
    <t>RR2401108147</t>
  </si>
  <si>
    <t>RR2401108146</t>
  </si>
  <si>
    <t>SHIVAM PANDEY</t>
  </si>
  <si>
    <t>RR2401108145</t>
  </si>
  <si>
    <t>MANEESH PANDEY</t>
  </si>
  <si>
    <t>RR2401108144</t>
  </si>
  <si>
    <t>Anurag Verma</t>
  </si>
  <si>
    <t>RR2401108143</t>
  </si>
  <si>
    <t xml:space="preserve">Joti </t>
  </si>
  <si>
    <t>RR2401108142</t>
  </si>
  <si>
    <t xml:space="preserve">Rishinath Savita </t>
  </si>
  <si>
    <t>RR2401108141</t>
  </si>
  <si>
    <t>Dinesh Rathour</t>
  </si>
  <si>
    <t>RR2401108140</t>
  </si>
  <si>
    <t>Ram Charan</t>
  </si>
  <si>
    <t>RR2401108139</t>
  </si>
  <si>
    <t xml:space="preserve">Kanti Devi </t>
  </si>
  <si>
    <t>RR2401108138</t>
  </si>
  <si>
    <t xml:space="preserve">Sarvesh Kumar  </t>
  </si>
  <si>
    <t>RR2401108137</t>
  </si>
  <si>
    <t>Joti Gauttam</t>
  </si>
  <si>
    <t>RR2401108136</t>
  </si>
  <si>
    <t>MOHAMMAD SHALIM</t>
  </si>
  <si>
    <t>RR2401108131</t>
  </si>
  <si>
    <t>VIKASH KUMAR</t>
  </si>
  <si>
    <t>RR2401108130</t>
  </si>
  <si>
    <t>MUKESH SINGH</t>
  </si>
  <si>
    <t>RR2401108129</t>
  </si>
  <si>
    <t>RR2401108128</t>
  </si>
  <si>
    <t>RR2401108127</t>
  </si>
  <si>
    <t>Sikandar Ali</t>
  </si>
  <si>
    <t>RR2401108126</t>
  </si>
  <si>
    <t xml:space="preserve">Viresh Chandra Shukla </t>
  </si>
  <si>
    <t>RR2401108125</t>
  </si>
  <si>
    <t>RR2401108124</t>
  </si>
  <si>
    <t>RR2401108123</t>
  </si>
  <si>
    <t>AMIT GUPTA</t>
  </si>
  <si>
    <t>RR2401108122</t>
  </si>
  <si>
    <t>PAWAN KUMAR</t>
  </si>
  <si>
    <t>RR2401108121</t>
  </si>
  <si>
    <t>PARMOD KUMAR MISHRA</t>
  </si>
  <si>
    <t>RR2401108120</t>
  </si>
  <si>
    <t xml:space="preserve">Sidharth Dixit </t>
  </si>
  <si>
    <t>RR2401108111</t>
  </si>
  <si>
    <t xml:space="preserve">Deepa </t>
  </si>
  <si>
    <t>RR2401108110</t>
  </si>
  <si>
    <t xml:space="preserve">Pradeep Vishwakarma </t>
  </si>
  <si>
    <t>RR2401108109</t>
  </si>
  <si>
    <t xml:space="preserve">Satya Prakash </t>
  </si>
  <si>
    <t>RR2401108108</t>
  </si>
  <si>
    <t>DEERSHA KANOUJIA</t>
  </si>
  <si>
    <t>RR2401108103</t>
  </si>
  <si>
    <t>MUNNI BEGAM</t>
  </si>
  <si>
    <t>RR2401108102</t>
  </si>
  <si>
    <t>RR2401108101</t>
  </si>
  <si>
    <t>HASAN ABBAS</t>
  </si>
  <si>
    <t>RR2401108100</t>
  </si>
  <si>
    <t>SANTOSH</t>
  </si>
  <si>
    <t>RR2401108099</t>
  </si>
  <si>
    <t>RAJKUMAR</t>
  </si>
  <si>
    <t>RR2401108098</t>
  </si>
  <si>
    <t>RAMU PAL</t>
  </si>
  <si>
    <t>RR2401108097</t>
  </si>
  <si>
    <t>SHIV RAM</t>
  </si>
  <si>
    <t>RR2401108096</t>
  </si>
  <si>
    <t xml:space="preserve">Nasima Bano </t>
  </si>
  <si>
    <t>RR2401108095</t>
  </si>
  <si>
    <t>RR2401108094</t>
  </si>
  <si>
    <t xml:space="preserve">Afsana </t>
  </si>
  <si>
    <t>RR2401108093</t>
  </si>
  <si>
    <t xml:space="preserve">Chaman Arya </t>
  </si>
  <si>
    <t>RR2401108092</t>
  </si>
  <si>
    <t>Shahid Husain</t>
  </si>
  <si>
    <t>RR2401108079</t>
  </si>
  <si>
    <t>Shama</t>
  </si>
  <si>
    <t>RR2401108078</t>
  </si>
  <si>
    <t>RR2401108077</t>
  </si>
  <si>
    <t xml:space="preserve">Shakeena </t>
  </si>
  <si>
    <t>RR2401108076</t>
  </si>
  <si>
    <t>Sunil Verma</t>
  </si>
  <si>
    <t>RR2401108071</t>
  </si>
  <si>
    <t>Pradeep Rastogi</t>
  </si>
  <si>
    <t>RR2401108070</t>
  </si>
  <si>
    <t>Sayra Bano</t>
  </si>
  <si>
    <t>RR2401108069</t>
  </si>
  <si>
    <t>Mo. Alam</t>
  </si>
  <si>
    <t>RR2401108068</t>
  </si>
  <si>
    <t>RR2401108067</t>
  </si>
  <si>
    <t>RR2401108066</t>
  </si>
  <si>
    <t>VISHAL RAVAT</t>
  </si>
  <si>
    <t>RR2401108065</t>
  </si>
  <si>
    <t>MIRA</t>
  </si>
  <si>
    <t>RR2401108064</t>
  </si>
  <si>
    <t xml:space="preserve">Rani Awasthi </t>
  </si>
  <si>
    <t>RR2401108063</t>
  </si>
  <si>
    <t>Sunil Kumar Rathour</t>
  </si>
  <si>
    <t>RR2401108062</t>
  </si>
  <si>
    <t>RR2401108061</t>
  </si>
  <si>
    <t>RR2401108060</t>
  </si>
  <si>
    <t xml:space="preserve">Jubeda Khatoon </t>
  </si>
  <si>
    <t>RR2401108055</t>
  </si>
  <si>
    <t xml:space="preserve">Salma   </t>
  </si>
  <si>
    <t>RR2401108054</t>
  </si>
  <si>
    <t xml:space="preserve">Safali </t>
  </si>
  <si>
    <t>RR2401108053</t>
  </si>
  <si>
    <t xml:space="preserve">Kiran Jaiswal </t>
  </si>
  <si>
    <t>RR2401108052</t>
  </si>
  <si>
    <t xml:space="preserve">Sahin </t>
  </si>
  <si>
    <t>RR2401108047</t>
  </si>
  <si>
    <t xml:space="preserve">Afsar Jahan </t>
  </si>
  <si>
    <t>RR2401108046</t>
  </si>
  <si>
    <t>Azmat Khan</t>
  </si>
  <si>
    <t>RR2401108044</t>
  </si>
  <si>
    <t>Kasair  Aaga</t>
  </si>
  <si>
    <t>RR2401108043</t>
  </si>
  <si>
    <t>Kaifel</t>
  </si>
  <si>
    <t>RR2401108042</t>
  </si>
  <si>
    <t xml:space="preserve">Mabarkun Nisha </t>
  </si>
  <si>
    <t>RR2401108041</t>
  </si>
  <si>
    <t xml:space="preserve">Saadab </t>
  </si>
  <si>
    <t>RR2401108040</t>
  </si>
  <si>
    <t xml:space="preserve">Banvari Lal </t>
  </si>
  <si>
    <t>RR2401108039</t>
  </si>
  <si>
    <t>Sarojani</t>
  </si>
  <si>
    <t>RR2401108038</t>
  </si>
  <si>
    <t xml:space="preserve">Rajesh Kumar Dixit </t>
  </si>
  <si>
    <t>RR2401108037</t>
  </si>
  <si>
    <t>RR2401108036</t>
  </si>
  <si>
    <t xml:space="preserve">Tara Mishra </t>
  </si>
  <si>
    <t>RR2401108011</t>
  </si>
  <si>
    <t xml:space="preserve">Ghanshyam Kashyap </t>
  </si>
  <si>
    <t>RR2401108010</t>
  </si>
  <si>
    <t xml:space="preserve">Tarun Bajpai </t>
  </si>
  <si>
    <t>RR2401108009</t>
  </si>
  <si>
    <t xml:space="preserve">Mithilesh Dixit </t>
  </si>
  <si>
    <t>RR2401108008</t>
  </si>
  <si>
    <t xml:space="preserve">Naseem Bano </t>
  </si>
  <si>
    <t>RR2401108007</t>
  </si>
  <si>
    <t>RR2401108006</t>
  </si>
  <si>
    <t>Mo Anjum</t>
  </si>
  <si>
    <t>RR2401108005</t>
  </si>
  <si>
    <t xml:space="preserve">Babli </t>
  </si>
  <si>
    <t>RR2401108004</t>
  </si>
  <si>
    <t xml:space="preserve">Shushil Kumar Srivastava </t>
  </si>
  <si>
    <t>RR2401107999</t>
  </si>
  <si>
    <t>RR2401107998</t>
  </si>
  <si>
    <t xml:space="preserve">Mamta Rathor </t>
  </si>
  <si>
    <t>RR2401107997</t>
  </si>
  <si>
    <t xml:space="preserve">Sanjay Kumar </t>
  </si>
  <si>
    <t>RR2401107996</t>
  </si>
  <si>
    <t>Husan Jahan</t>
  </si>
  <si>
    <t>RR2401107975</t>
  </si>
  <si>
    <t>Mo. Safik</t>
  </si>
  <si>
    <t>RR2401107974</t>
  </si>
  <si>
    <t xml:space="preserve">Kushnuma </t>
  </si>
  <si>
    <t>RR2401107973</t>
  </si>
  <si>
    <t>RR2401107972</t>
  </si>
  <si>
    <t xml:space="preserve">Ram Shree </t>
  </si>
  <si>
    <t>RR2401107971</t>
  </si>
  <si>
    <t>Jagdish Prasad</t>
  </si>
  <si>
    <t>RR2401107970</t>
  </si>
  <si>
    <t xml:space="preserve">Sama Parveen </t>
  </si>
  <si>
    <t>RR2401107969</t>
  </si>
  <si>
    <t>Manju</t>
  </si>
  <si>
    <t>RR2401107968</t>
  </si>
  <si>
    <t xml:space="preserve">Ram Kishor Srivastava </t>
  </si>
  <si>
    <t>RR2401107967</t>
  </si>
  <si>
    <t>RR2401107966</t>
  </si>
  <si>
    <t>Shraddha Rathour</t>
  </si>
  <si>
    <t>RR2401107965</t>
  </si>
  <si>
    <t>Kuldeep Rathour</t>
  </si>
  <si>
    <t>RR2401107964</t>
  </si>
  <si>
    <t>GUDIYA</t>
  </si>
  <si>
    <t>RR2401107959</t>
  </si>
  <si>
    <t>KIRTI VISHWAKARMA</t>
  </si>
  <si>
    <t>RR2401107958</t>
  </si>
  <si>
    <t>RAJNI</t>
  </si>
  <si>
    <t>RR2401107957</t>
  </si>
  <si>
    <t>NEELAM VISHWAKARMA</t>
  </si>
  <si>
    <t>RR2401107956</t>
  </si>
  <si>
    <t>RAJENDRA PRASAD SHUKLA</t>
  </si>
  <si>
    <t>RR2401107955</t>
  </si>
  <si>
    <t>VINOD  KUMAR  SINGH</t>
  </si>
  <si>
    <t>RR2401107954</t>
  </si>
  <si>
    <t>SARSWATI DEVI</t>
  </si>
  <si>
    <t>RR2401107953</t>
  </si>
  <si>
    <t>RR2401107952</t>
  </si>
  <si>
    <t>RR2401107947</t>
  </si>
  <si>
    <t xml:space="preserve">Sapna </t>
  </si>
  <si>
    <t>RR2401107945</t>
  </si>
  <si>
    <t xml:space="preserve">Sulochana </t>
  </si>
  <si>
    <t>RR2401107944</t>
  </si>
  <si>
    <t xml:space="preserve">Mahtab Alam </t>
  </si>
  <si>
    <t>RR2401107939</t>
  </si>
  <si>
    <t xml:space="preserve">Manju Gautam </t>
  </si>
  <si>
    <t>RR2401107938</t>
  </si>
  <si>
    <t xml:space="preserve">Rajeshwari  </t>
  </si>
  <si>
    <t>RR2401107937</t>
  </si>
  <si>
    <t xml:space="preserve">Shavitri Devi </t>
  </si>
  <si>
    <t>RR2401107936</t>
  </si>
  <si>
    <t xml:space="preserve">RAM SAGAR </t>
  </si>
  <si>
    <t>RR2401107935</t>
  </si>
  <si>
    <t xml:space="preserve">SITA </t>
  </si>
  <si>
    <t>RR2401107934</t>
  </si>
  <si>
    <t>RR2401107933</t>
  </si>
  <si>
    <t>RR2401107932</t>
  </si>
  <si>
    <t>Abhay Kumar Dixit</t>
  </si>
  <si>
    <t>RR2401107931</t>
  </si>
  <si>
    <t>Ashok Kumar Dixit</t>
  </si>
  <si>
    <t>RR2401107930</t>
  </si>
  <si>
    <t>RR2401107929</t>
  </si>
  <si>
    <t>RR2401107928</t>
  </si>
  <si>
    <t>RUPESH MISHRA</t>
  </si>
  <si>
    <t>RR2401107915</t>
  </si>
  <si>
    <t>RR2401107914</t>
  </si>
  <si>
    <t>NEERAJ KUMAR MISHRA</t>
  </si>
  <si>
    <t>RR2401107913</t>
  </si>
  <si>
    <t>RR2401107912</t>
  </si>
  <si>
    <t xml:space="preserve">Neetu Gupta </t>
  </si>
  <si>
    <t>RR2401107899</t>
  </si>
  <si>
    <t xml:space="preserve">Renu Gupta </t>
  </si>
  <si>
    <t>RR2401107898</t>
  </si>
  <si>
    <t xml:space="preserve">Sudha Devi </t>
  </si>
  <si>
    <t>RR2401107897</t>
  </si>
  <si>
    <t xml:space="preserve">Subhi Gupta </t>
  </si>
  <si>
    <t>RR2401107896</t>
  </si>
  <si>
    <t>Sanjita Bhargav</t>
  </si>
  <si>
    <t>RR2401107887</t>
  </si>
  <si>
    <t xml:space="preserve">Seema Singh </t>
  </si>
  <si>
    <t>RR2401107886</t>
  </si>
  <si>
    <t>Jaivardhan Singh</t>
  </si>
  <si>
    <t>RR2401107885</t>
  </si>
  <si>
    <t>RR2401107884</t>
  </si>
  <si>
    <t>Brijlal Rathor</t>
  </si>
  <si>
    <t>RR2401107883</t>
  </si>
  <si>
    <t xml:space="preserve">Kishan Prajapati </t>
  </si>
  <si>
    <t>RR2401107882</t>
  </si>
  <si>
    <t xml:space="preserve">Divakar </t>
  </si>
  <si>
    <t>RR2401107881</t>
  </si>
  <si>
    <t xml:space="preserve">Shri Sitaram </t>
  </si>
  <si>
    <t>RR2401107880</t>
  </si>
  <si>
    <t xml:space="preserve">Usha </t>
  </si>
  <si>
    <t>RR2401107871</t>
  </si>
  <si>
    <t xml:space="preserve">Sainaj Bano </t>
  </si>
  <si>
    <t>RR2401107870</t>
  </si>
  <si>
    <t>RR2401107869</t>
  </si>
  <si>
    <t xml:space="preserve">Ram Pyari </t>
  </si>
  <si>
    <t>RR2401107868</t>
  </si>
  <si>
    <t>VIKASH</t>
  </si>
  <si>
    <t>RR2401107855</t>
  </si>
  <si>
    <t>MANEESH RAJ SINGH</t>
  </si>
  <si>
    <t>RR2401107854</t>
  </si>
  <si>
    <t>RR2401107852</t>
  </si>
  <si>
    <t>RR2401107847</t>
  </si>
  <si>
    <t>Rajeev Kumar Verma</t>
  </si>
  <si>
    <t>RR2401107846</t>
  </si>
  <si>
    <t>Raj Kishor Singh</t>
  </si>
  <si>
    <t>RR2401107845</t>
  </si>
  <si>
    <t>Vinay Kumar</t>
  </si>
  <si>
    <t>RR2401107844</t>
  </si>
  <si>
    <t xml:space="preserve">Prem Kumar  </t>
  </si>
  <si>
    <t>RR2401107839</t>
  </si>
  <si>
    <t xml:space="preserve">Radheshyam Gupta </t>
  </si>
  <si>
    <t>RR2401107838</t>
  </si>
  <si>
    <t xml:space="preserve">Ajay Kumar Pandey </t>
  </si>
  <si>
    <t>RR2401107837</t>
  </si>
  <si>
    <t>RR2401107836</t>
  </si>
  <si>
    <t>Halima</t>
  </si>
  <si>
    <t>RR2401107835</t>
  </si>
  <si>
    <t xml:space="preserve">Masoom Ali </t>
  </si>
  <si>
    <t>RR2401107834</t>
  </si>
  <si>
    <t>Ishrar</t>
  </si>
  <si>
    <t>RR2401107833</t>
  </si>
  <si>
    <t xml:space="preserve">Sajda </t>
  </si>
  <si>
    <t>RR2401107832</t>
  </si>
  <si>
    <t>RR2401107831</t>
  </si>
  <si>
    <t xml:space="preserve">Seema Devi </t>
  </si>
  <si>
    <t>RR2401107830</t>
  </si>
  <si>
    <t>RR2401107829</t>
  </si>
  <si>
    <t xml:space="preserve">Om Prakash Dixit </t>
  </si>
  <si>
    <t>RR2401107828</t>
  </si>
  <si>
    <t>Ganga Devi</t>
  </si>
  <si>
    <t>RR2401107823</t>
  </si>
  <si>
    <t>RR2401107822</t>
  </si>
  <si>
    <t>Asharam</t>
  </si>
  <si>
    <t>RR2401107821</t>
  </si>
  <si>
    <t>Vijay Kumar</t>
  </si>
  <si>
    <t>RR2401107820</t>
  </si>
  <si>
    <t xml:space="preserve">Ram Krishan Dixit </t>
  </si>
  <si>
    <t>RR2401107815</t>
  </si>
  <si>
    <t xml:space="preserve">Prabhakar Saxena </t>
  </si>
  <si>
    <t>RR2401107814</t>
  </si>
  <si>
    <t xml:space="preserve">Vijay Prakash Mishra </t>
  </si>
  <si>
    <t>RR2401107813</t>
  </si>
  <si>
    <t xml:space="preserve">Shivam Gupta </t>
  </si>
  <si>
    <t>RR2401107812</t>
  </si>
  <si>
    <t>BRIJENDRA DUTT TRIPATHI</t>
  </si>
  <si>
    <t>RR2401107807</t>
  </si>
  <si>
    <t>RR2401107806</t>
  </si>
  <si>
    <t>UDAIBEER SINGH</t>
  </si>
  <si>
    <t>RR2401107805</t>
  </si>
  <si>
    <t>GIRJA DEVI</t>
  </si>
  <si>
    <t>RR2401107804</t>
  </si>
  <si>
    <t>Rajesh</t>
  </si>
  <si>
    <t>RR2401107795</t>
  </si>
  <si>
    <t>Pushpendra Kumar</t>
  </si>
  <si>
    <t>RR2401107794</t>
  </si>
  <si>
    <t>Ankit Gupta</t>
  </si>
  <si>
    <t>RR2401107793</t>
  </si>
  <si>
    <t xml:space="preserve">Vinod Kumar </t>
  </si>
  <si>
    <t>RR2401107792</t>
  </si>
  <si>
    <t xml:space="preserve">Guddu Rastogi </t>
  </si>
  <si>
    <t>RR2401107779</t>
  </si>
  <si>
    <t xml:space="preserve">Rohit Mishra </t>
  </si>
  <si>
    <t>RR2401107778</t>
  </si>
  <si>
    <t>Neeraj Rathore</t>
  </si>
  <si>
    <t>RR2401107777</t>
  </si>
  <si>
    <t>RR2401107776</t>
  </si>
  <si>
    <t>Maya Srivastava</t>
  </si>
  <si>
    <t>RR2401107775</t>
  </si>
  <si>
    <t>Gyanendra Kumar Srivastava</t>
  </si>
  <si>
    <t>RR2401107774</t>
  </si>
  <si>
    <t>RR2401107773</t>
  </si>
  <si>
    <t>Shashi Srivastava</t>
  </si>
  <si>
    <t>RR2401107772</t>
  </si>
  <si>
    <t>RR2401107767</t>
  </si>
  <si>
    <t>Umesh Pal Singh</t>
  </si>
  <si>
    <t>RR2401107766</t>
  </si>
  <si>
    <t>Ram Kumar Tripathi</t>
  </si>
  <si>
    <t>RR2401107765</t>
  </si>
  <si>
    <t>Anubhav Singh</t>
  </si>
  <si>
    <t>RR2401107764</t>
  </si>
  <si>
    <t>Rajan Kashyap</t>
  </si>
  <si>
    <t>RR2401107759</t>
  </si>
  <si>
    <t xml:space="preserve">Mahendra Asthana </t>
  </si>
  <si>
    <t>RR2401107758</t>
  </si>
  <si>
    <t>Neelam Trivedi</t>
  </si>
  <si>
    <t>RR2401107757</t>
  </si>
  <si>
    <t>RR2401107756</t>
  </si>
  <si>
    <t>SHRU CHNADE</t>
  </si>
  <si>
    <t>RR2401107747</t>
  </si>
  <si>
    <t xml:space="preserve">GOPEE CHAND </t>
  </si>
  <si>
    <t>RR2401107746</t>
  </si>
  <si>
    <t>SANDEEP</t>
  </si>
  <si>
    <t>RR2401107745</t>
  </si>
  <si>
    <t xml:space="preserve">Lakshmi </t>
  </si>
  <si>
    <t>RR2401107651</t>
  </si>
  <si>
    <t xml:space="preserve">Sobhi Devi </t>
  </si>
  <si>
    <t>RR2401107650</t>
  </si>
  <si>
    <t xml:space="preserve">Geeta Baby </t>
  </si>
  <si>
    <t>RR2401107649</t>
  </si>
  <si>
    <t xml:space="preserve">Sachin Rathor </t>
  </si>
  <si>
    <t>RR2401107648</t>
  </si>
  <si>
    <t>Ambika Devi</t>
  </si>
  <si>
    <t>RR2401107535</t>
  </si>
  <si>
    <t>NEEM</t>
  </si>
  <si>
    <t>RR2401107534</t>
  </si>
  <si>
    <t>RR2401107533</t>
  </si>
  <si>
    <t>MOHD Aslam</t>
  </si>
  <si>
    <t>RR2401107532</t>
  </si>
  <si>
    <t xml:space="preserve">Monika Shukla </t>
  </si>
  <si>
    <t>RR2401107531</t>
  </si>
  <si>
    <t>RR2401107530</t>
  </si>
  <si>
    <t xml:space="preserve">Gyanedra Kumar </t>
  </si>
  <si>
    <t>RR2401107529</t>
  </si>
  <si>
    <t>RR2401107528</t>
  </si>
  <si>
    <t>Ambika Prasad Giri</t>
  </si>
  <si>
    <t>RR2401107523</t>
  </si>
  <si>
    <t>Harinam</t>
  </si>
  <si>
    <t>RR2401107522</t>
  </si>
  <si>
    <t>Sarvari</t>
  </si>
  <si>
    <t>RR2401107521</t>
  </si>
  <si>
    <t>Ankit Kumar Giri</t>
  </si>
  <si>
    <t>RR2401107520</t>
  </si>
  <si>
    <t>Ashok Singh</t>
  </si>
  <si>
    <t>RR2401107519</t>
  </si>
  <si>
    <t>Deepak Singh</t>
  </si>
  <si>
    <t>RR2401107518</t>
  </si>
  <si>
    <t xml:space="preserve">Suraj Singh </t>
  </si>
  <si>
    <t>RR2401107517</t>
  </si>
  <si>
    <t xml:space="preserve">Shiv Gopal </t>
  </si>
  <si>
    <t>RR2401107516</t>
  </si>
  <si>
    <t>RR2401107511</t>
  </si>
  <si>
    <t>Kishori Lal</t>
  </si>
  <si>
    <t>RR2401107510</t>
  </si>
  <si>
    <t xml:space="preserve">Mamta Devi </t>
  </si>
  <si>
    <t>RR2401107509</t>
  </si>
  <si>
    <t>RR2401107508</t>
  </si>
  <si>
    <t xml:space="preserve">Yashvendr Kumar </t>
  </si>
  <si>
    <t>RR2401107499</t>
  </si>
  <si>
    <t>RR2401107498</t>
  </si>
  <si>
    <t>RR2401107497</t>
  </si>
  <si>
    <t>RR2401107496</t>
  </si>
  <si>
    <t>ANIL KUMAR SHRIVASTAVA</t>
  </si>
  <si>
    <t>RR2401107491</t>
  </si>
  <si>
    <t>RR2401107489</t>
  </si>
  <si>
    <t>RR2401107488</t>
  </si>
  <si>
    <t>SUREASH PRASHAD SHUKLA</t>
  </si>
  <si>
    <t>RR2401107487</t>
  </si>
  <si>
    <t>ASHOK SHUKLA</t>
  </si>
  <si>
    <t>RR2401107486</t>
  </si>
  <si>
    <t>SHUREESH MISHRA</t>
  </si>
  <si>
    <t>RR2401107485</t>
  </si>
  <si>
    <t>RR2401107484</t>
  </si>
  <si>
    <t>ASHOK KUMAR KASHYAP</t>
  </si>
  <si>
    <t>RR2401107483</t>
  </si>
  <si>
    <t>ARVIND KASHYAP</t>
  </si>
  <si>
    <t>RR2401107482</t>
  </si>
  <si>
    <t>JAGDEESH PRASAD</t>
  </si>
  <si>
    <t>RR2401107481</t>
  </si>
  <si>
    <t xml:space="preserve">VISHAL CHAUDHARY </t>
  </si>
  <si>
    <t>RR2401107480</t>
  </si>
  <si>
    <t xml:space="preserve">Sarvan Kumar </t>
  </si>
  <si>
    <t>RR2401107479</t>
  </si>
  <si>
    <t xml:space="preserve">Sachin Srivastava </t>
  </si>
  <si>
    <t>RR2401107478</t>
  </si>
  <si>
    <t xml:space="preserve">Neelam Singh </t>
  </si>
  <si>
    <t>RR2401107477</t>
  </si>
  <si>
    <t>Amit Singh</t>
  </si>
  <si>
    <t>RR2401107476</t>
  </si>
  <si>
    <t xml:space="preserve">SHIVANI GUPTA </t>
  </si>
  <si>
    <t>RR2401107467</t>
  </si>
  <si>
    <t>RR2401107466</t>
  </si>
  <si>
    <t>RAJESH GUPTA</t>
  </si>
  <si>
    <t>RR2401107465</t>
  </si>
  <si>
    <t>AKASH RAJVANSHI</t>
  </si>
  <si>
    <t>RR2401107464</t>
  </si>
  <si>
    <t>SHOBHIT BHASIM</t>
  </si>
  <si>
    <t>RR2401107447</t>
  </si>
  <si>
    <t>HINA FATHIMA</t>
  </si>
  <si>
    <t>RR2401107446</t>
  </si>
  <si>
    <t>RR2401107445</t>
  </si>
  <si>
    <t>RR2401107444</t>
  </si>
  <si>
    <t xml:space="preserve">Gopal  </t>
  </si>
  <si>
    <t>RR2401107443</t>
  </si>
  <si>
    <t xml:space="preserve">Rinki Jaiswal </t>
  </si>
  <si>
    <t>RR2401107442</t>
  </si>
  <si>
    <t xml:space="preserve">Ratna Sahu </t>
  </si>
  <si>
    <t>RR2401107441</t>
  </si>
  <si>
    <t>RR2401107440</t>
  </si>
  <si>
    <t>Mustak</t>
  </si>
  <si>
    <t>RR2401107439</t>
  </si>
  <si>
    <t>Nishar Ahmad</t>
  </si>
  <si>
    <t>RR2401107438</t>
  </si>
  <si>
    <t>Asrul Nisha</t>
  </si>
  <si>
    <t>RR2401107437</t>
  </si>
  <si>
    <t>Shiv Pyari</t>
  </si>
  <si>
    <t>RR2401107436</t>
  </si>
  <si>
    <t xml:space="preserve">Uma </t>
  </si>
  <si>
    <t>RR2401107435</t>
  </si>
  <si>
    <t>Ramjeevan</t>
  </si>
  <si>
    <t>RR2401107434</t>
  </si>
  <si>
    <t>RR2401107433</t>
  </si>
  <si>
    <t xml:space="preserve">Maya Devi  </t>
  </si>
  <si>
    <t>RR2401107432</t>
  </si>
  <si>
    <t>Neeraj Verma</t>
  </si>
  <si>
    <t>RR2401107431</t>
  </si>
  <si>
    <t>RR2401107430</t>
  </si>
  <si>
    <t>RR2401107429</t>
  </si>
  <si>
    <t>RR2401107428</t>
  </si>
  <si>
    <t>Vimal Triwedi</t>
  </si>
  <si>
    <t>RR2401107427</t>
  </si>
  <si>
    <t>Umesh Sharma</t>
  </si>
  <si>
    <t>RR2401107426</t>
  </si>
  <si>
    <t>Shanti Rao</t>
  </si>
  <si>
    <t>RR2401107425</t>
  </si>
  <si>
    <t>Ram Prakash Sharma</t>
  </si>
  <si>
    <t>RR2401107424</t>
  </si>
  <si>
    <t xml:space="preserve">Dhani Ram </t>
  </si>
  <si>
    <t>RR2401107419</t>
  </si>
  <si>
    <t xml:space="preserve">Sarvesh kashyap </t>
  </si>
  <si>
    <t>RR2401107418</t>
  </si>
  <si>
    <t>RR2401107417</t>
  </si>
  <si>
    <t>Durgesh</t>
  </si>
  <si>
    <t>RR2401107416</t>
  </si>
  <si>
    <t>ASHOK KUMAR MISHRA</t>
  </si>
  <si>
    <t>RR2401107415</t>
  </si>
  <si>
    <t>VIDYA VATI MISHRA</t>
  </si>
  <si>
    <t>RR2401107414</t>
  </si>
  <si>
    <t>SANOTOSH JAISWAL</t>
  </si>
  <si>
    <t>RR2401107413</t>
  </si>
  <si>
    <t>RR2401107412</t>
  </si>
  <si>
    <t>Raman</t>
  </si>
  <si>
    <t>RR2401107411</t>
  </si>
  <si>
    <t xml:space="preserve">Badki </t>
  </si>
  <si>
    <t>RR2401107410</t>
  </si>
  <si>
    <t xml:space="preserve">Amar Singh </t>
  </si>
  <si>
    <t>RR2401107409</t>
  </si>
  <si>
    <t>Aman</t>
  </si>
  <si>
    <t>RR2401107408</t>
  </si>
  <si>
    <t>Sangita Rastogi</t>
  </si>
  <si>
    <t>RR2401107403</t>
  </si>
  <si>
    <t>Shankar Lal Verma</t>
  </si>
  <si>
    <t>RR2401107402</t>
  </si>
  <si>
    <t>RR2401107401</t>
  </si>
  <si>
    <t>Noor Jahan</t>
  </si>
  <si>
    <t>RR2401107400</t>
  </si>
  <si>
    <t>RIHANA</t>
  </si>
  <si>
    <t>RR2401107399</t>
  </si>
  <si>
    <t>ANKUR MISHRA</t>
  </si>
  <si>
    <t>RR2401107398</t>
  </si>
  <si>
    <t>MAHESH VERMA</t>
  </si>
  <si>
    <t>RR2401107397</t>
  </si>
  <si>
    <t xml:space="preserve">NASIM </t>
  </si>
  <si>
    <t>RR2401107396</t>
  </si>
  <si>
    <t xml:space="preserve">AWNESEH KUMAR </t>
  </si>
  <si>
    <t>RR2401107395</t>
  </si>
  <si>
    <t>SEEMA VERMA</t>
  </si>
  <si>
    <t>RR2401107394</t>
  </si>
  <si>
    <t>MAHESH CHANDRA</t>
  </si>
  <si>
    <t>RR2401107393</t>
  </si>
  <si>
    <t>RR2401107392</t>
  </si>
  <si>
    <t xml:space="preserve">Nafis Ahmad </t>
  </si>
  <si>
    <t>RR2401107391</t>
  </si>
  <si>
    <t xml:space="preserve">Raseed </t>
  </si>
  <si>
    <t>RR2401107390</t>
  </si>
  <si>
    <t xml:space="preserve">Pradeep Kumar </t>
  </si>
  <si>
    <t>RR2401107389</t>
  </si>
  <si>
    <t xml:space="preserve">Pammi Gupta </t>
  </si>
  <si>
    <t>RR2401107388</t>
  </si>
  <si>
    <t>SAMSUDDIN</t>
  </si>
  <si>
    <t>RR2401107387</t>
  </si>
  <si>
    <t>IRFAN</t>
  </si>
  <si>
    <t>RR2401107386</t>
  </si>
  <si>
    <t xml:space="preserve">ESRAR AHMAD </t>
  </si>
  <si>
    <t>RR2401107385</t>
  </si>
  <si>
    <t>GULFAM</t>
  </si>
  <si>
    <t>RR2401107384</t>
  </si>
  <si>
    <t>Klavati</t>
  </si>
  <si>
    <t>RR2401107379</t>
  </si>
  <si>
    <t>RR2401107377</t>
  </si>
  <si>
    <t xml:space="preserve">Poonam  </t>
  </si>
  <si>
    <t>RR2401107376</t>
  </si>
  <si>
    <t>RITA DEVI</t>
  </si>
  <si>
    <t>RR2401107375</t>
  </si>
  <si>
    <t>RR2401107374</t>
  </si>
  <si>
    <t xml:space="preserve">ANJUL PANDEY </t>
  </si>
  <si>
    <t>RR2401107373</t>
  </si>
  <si>
    <t xml:space="preserve">DEVI NANDAN </t>
  </si>
  <si>
    <t>RR2401107372</t>
  </si>
  <si>
    <t>RR2401107351</t>
  </si>
  <si>
    <t>RR2401107350</t>
  </si>
  <si>
    <t>KAMLESH KUMAR</t>
  </si>
  <si>
    <t>RR2401107349</t>
  </si>
  <si>
    <t>LATIKA SHUKLA</t>
  </si>
  <si>
    <t>RR2401107348</t>
  </si>
  <si>
    <t>Vinay</t>
  </si>
  <si>
    <t>RR2401107347</t>
  </si>
  <si>
    <t>RR2401107346</t>
  </si>
  <si>
    <t>Sattu</t>
  </si>
  <si>
    <t>RR2401107345</t>
  </si>
  <si>
    <t>Laxmi Rastogi</t>
  </si>
  <si>
    <t>RR2401107344</t>
  </si>
  <si>
    <t>RR2401107343</t>
  </si>
  <si>
    <t xml:space="preserve">Bhanu Pratap </t>
  </si>
  <si>
    <t>RR2401107341</t>
  </si>
  <si>
    <t xml:space="preserve">Bandhana Devi </t>
  </si>
  <si>
    <t>RR2401107340</t>
  </si>
  <si>
    <t xml:space="preserve">Amit Kumar Mishra </t>
  </si>
  <si>
    <t>RR2401107339</t>
  </si>
  <si>
    <t>Sadhana Srivastava</t>
  </si>
  <si>
    <t>RR2401107338</t>
  </si>
  <si>
    <t>Sachin Kumar Shrivastav</t>
  </si>
  <si>
    <t>RR2401107337</t>
  </si>
  <si>
    <t xml:space="preserve">Ram Pati Pandey </t>
  </si>
  <si>
    <t>RR2401107336</t>
  </si>
  <si>
    <t xml:space="preserve">Raju </t>
  </si>
  <si>
    <t>RR2401107307</t>
  </si>
  <si>
    <t xml:space="preserve">Manju Yadav </t>
  </si>
  <si>
    <t>RR2401107306</t>
  </si>
  <si>
    <t>RR2401107305</t>
  </si>
  <si>
    <t>RR2401107304</t>
  </si>
  <si>
    <t>Sunil Saingar</t>
  </si>
  <si>
    <t>RR2401107299</t>
  </si>
  <si>
    <t>Renu</t>
  </si>
  <si>
    <t>RR2401107298</t>
  </si>
  <si>
    <t xml:space="preserve">Haruarilal Verma </t>
  </si>
  <si>
    <t>RR2401107297</t>
  </si>
  <si>
    <t>RR2401107296</t>
  </si>
  <si>
    <t xml:space="preserve">Madhu Kashyap </t>
  </si>
  <si>
    <t>RR2401107231</t>
  </si>
  <si>
    <t xml:space="preserve">Arvind Kumar Singh </t>
  </si>
  <si>
    <t>RR2401107230</t>
  </si>
  <si>
    <t xml:space="preserve">Ram Naresh Mishra </t>
  </si>
  <si>
    <t>RR2401107229</t>
  </si>
  <si>
    <t>RR2401107228</t>
  </si>
  <si>
    <t xml:space="preserve">Avinash </t>
  </si>
  <si>
    <t>RR2401107227</t>
  </si>
  <si>
    <t>Rekha Kashyap</t>
  </si>
  <si>
    <t>RR2401107226</t>
  </si>
  <si>
    <t xml:space="preserve">Seema Mishra </t>
  </si>
  <si>
    <t>RR2401107225</t>
  </si>
  <si>
    <t>Sangeeta Kashyap</t>
  </si>
  <si>
    <t>RR2401107224</t>
  </si>
  <si>
    <t>Shashi</t>
  </si>
  <si>
    <t>RR2401107211</t>
  </si>
  <si>
    <t>RR2401107210</t>
  </si>
  <si>
    <t xml:space="preserve">Menka Gupta </t>
  </si>
  <si>
    <t>RR2401107209</t>
  </si>
  <si>
    <t>RR2401107208</t>
  </si>
  <si>
    <t>RR2401107191</t>
  </si>
  <si>
    <t>Ram Bahadur</t>
  </si>
  <si>
    <t>RR2401107190</t>
  </si>
  <si>
    <t>Mala</t>
  </si>
  <si>
    <t>RR2401107189</t>
  </si>
  <si>
    <t>Pankaj Rathour</t>
  </si>
  <si>
    <t>RR2401107188</t>
  </si>
  <si>
    <t>Mukesh</t>
  </si>
  <si>
    <t>RR2401107187</t>
  </si>
  <si>
    <t>Manoj Kumar Kashyap</t>
  </si>
  <si>
    <t>RR2401107186</t>
  </si>
  <si>
    <t xml:space="preserve">Shivam </t>
  </si>
  <si>
    <t>RR2401107185</t>
  </si>
  <si>
    <t xml:space="preserve">Nidhi </t>
  </si>
  <si>
    <t>RR2401107184</t>
  </si>
  <si>
    <t>RR2401107183</t>
  </si>
  <si>
    <t xml:space="preserve">KAMRUN </t>
  </si>
  <si>
    <t>RR2401107182</t>
  </si>
  <si>
    <t xml:space="preserve">Suneeta </t>
  </si>
  <si>
    <t>RR2401107181</t>
  </si>
  <si>
    <t>SUSHEEL KUMR VERMA</t>
  </si>
  <si>
    <t>RR2401107180</t>
  </si>
  <si>
    <t xml:space="preserve">Maya </t>
  </si>
  <si>
    <t>RR2401107171</t>
  </si>
  <si>
    <t>RAMGUNNI</t>
  </si>
  <si>
    <t>RR2401107170</t>
  </si>
  <si>
    <t>BRIJESH</t>
  </si>
  <si>
    <t>RR2401107169</t>
  </si>
  <si>
    <t>RAM PAL</t>
  </si>
  <si>
    <t>RR2401107168</t>
  </si>
  <si>
    <t>KISHOR KUMAR</t>
  </si>
  <si>
    <t>RR2401107167</t>
  </si>
  <si>
    <t>RR2401107166</t>
  </si>
  <si>
    <t>RR2401107165</t>
  </si>
  <si>
    <t>BHAGWAN DAS</t>
  </si>
  <si>
    <t>RR2401107164</t>
  </si>
  <si>
    <t>RR2401107139</t>
  </si>
  <si>
    <t>JUGAL KISHOR KANOJIYA</t>
  </si>
  <si>
    <t>RR2401107138</t>
  </si>
  <si>
    <t>RR2401107137</t>
  </si>
  <si>
    <t>LATA DEVI</t>
  </si>
  <si>
    <t>RR2401107136</t>
  </si>
  <si>
    <t xml:space="preserve">Ram Shahay </t>
  </si>
  <si>
    <t>RR2401107135</t>
  </si>
  <si>
    <t>RR2401107134</t>
  </si>
  <si>
    <t xml:space="preserve">Sarbesh Kumar </t>
  </si>
  <si>
    <t>RR2401107133</t>
  </si>
  <si>
    <t>Nasreen Bano</t>
  </si>
  <si>
    <t>RR2401107132</t>
  </si>
  <si>
    <t xml:space="preserve">Bindi Mishra </t>
  </si>
  <si>
    <t>RR2401107131</t>
  </si>
  <si>
    <t xml:space="preserve">Ankur </t>
  </si>
  <si>
    <t>RR2401107130</t>
  </si>
  <si>
    <t>RR2401107129</t>
  </si>
  <si>
    <t>Soni</t>
  </si>
  <si>
    <t>RR2401107128</t>
  </si>
  <si>
    <t>Seema Verma</t>
  </si>
  <si>
    <t>RR2401107123</t>
  </si>
  <si>
    <t>RR2401107122</t>
  </si>
  <si>
    <t>RR2401107121</t>
  </si>
  <si>
    <t xml:space="preserve">Shailendra Kumar </t>
  </si>
  <si>
    <t>RR2401107120</t>
  </si>
  <si>
    <t>Rakesh Yadav</t>
  </si>
  <si>
    <t>RR2401107119</t>
  </si>
  <si>
    <t xml:space="preserve">Pramod Gupta </t>
  </si>
  <si>
    <t>RR2401107118</t>
  </si>
  <si>
    <t>Vinod Kumar Yadav</t>
  </si>
  <si>
    <t>RR2401107117</t>
  </si>
  <si>
    <t xml:space="preserve">Sandeep Kumar </t>
  </si>
  <si>
    <t>RR2401107116</t>
  </si>
  <si>
    <t>PHOOL CHAND</t>
  </si>
  <si>
    <t>RR2401107103</t>
  </si>
  <si>
    <t>RR2401107102</t>
  </si>
  <si>
    <t>RAM GUNI</t>
  </si>
  <si>
    <t>RR2401107101</t>
  </si>
  <si>
    <t>REETA</t>
  </si>
  <si>
    <t>RR2401107100</t>
  </si>
  <si>
    <t>Kaushal Kumar</t>
  </si>
  <si>
    <t>RR2401107095</t>
  </si>
  <si>
    <t>RR2401107094</t>
  </si>
  <si>
    <t>Subhash Verma</t>
  </si>
  <si>
    <t>RR2401107093</t>
  </si>
  <si>
    <t>Ranjeet Singh Yadav</t>
  </si>
  <si>
    <t>RR2401107092</t>
  </si>
  <si>
    <t>PREMA DEVI</t>
  </si>
  <si>
    <t>RR2401107091</t>
  </si>
  <si>
    <t>HASRATUN</t>
  </si>
  <si>
    <t>RR2401107090</t>
  </si>
  <si>
    <t>RR2401107089</t>
  </si>
  <si>
    <t>RR2401107088</t>
  </si>
  <si>
    <t>Kamal Rathour</t>
  </si>
  <si>
    <t>RR2401107087</t>
  </si>
  <si>
    <t>Sanjay Rathour</t>
  </si>
  <si>
    <t>RR2401107086</t>
  </si>
  <si>
    <t xml:space="preserve">Uttam </t>
  </si>
  <si>
    <t>RR2401107085</t>
  </si>
  <si>
    <t xml:space="preserve">Madhuri  </t>
  </si>
  <si>
    <t>RR2401107084</t>
  </si>
  <si>
    <t>RR2401107075</t>
  </si>
  <si>
    <t>Akhtari</t>
  </si>
  <si>
    <t>RR2401107074</t>
  </si>
  <si>
    <t>Bhure</t>
  </si>
  <si>
    <t>RR2401107073</t>
  </si>
  <si>
    <t xml:space="preserve">Moni </t>
  </si>
  <si>
    <t>RR2401107072</t>
  </si>
  <si>
    <t>RR2401107071</t>
  </si>
  <si>
    <t xml:space="preserve">Mohmmad Israil </t>
  </si>
  <si>
    <t>RR2401107070</t>
  </si>
  <si>
    <t xml:space="preserve">Shakil Ahmad </t>
  </si>
  <si>
    <t>RR2401107069</t>
  </si>
  <si>
    <t xml:space="preserve">Aysha Bano </t>
  </si>
  <si>
    <t>RR2401107068</t>
  </si>
  <si>
    <t>Lavkush Mishra</t>
  </si>
  <si>
    <t>RR2401107063</t>
  </si>
  <si>
    <t>RR2401107062</t>
  </si>
  <si>
    <t xml:space="preserve">Chandra Kumar Mishra </t>
  </si>
  <si>
    <t>RR2401107061</t>
  </si>
  <si>
    <t>RR2401107060</t>
  </si>
  <si>
    <t>ANIL KUMAR SHUKLA</t>
  </si>
  <si>
    <t>RR2401107055</t>
  </si>
  <si>
    <t>AJAY SINGH</t>
  </si>
  <si>
    <t>RR2401107054</t>
  </si>
  <si>
    <t>RR2401107053</t>
  </si>
  <si>
    <t>GOURABH SHRIVASTAVA</t>
  </si>
  <si>
    <t>RR2401107052</t>
  </si>
  <si>
    <t>Sudha Pyari</t>
  </si>
  <si>
    <t>RR2401107051</t>
  </si>
  <si>
    <t>RR2401107050</t>
  </si>
  <si>
    <t>RR2401107049</t>
  </si>
  <si>
    <t>RR2401107048</t>
  </si>
  <si>
    <t xml:space="preserve">Raju Kanaujiya </t>
  </si>
  <si>
    <t>RR2401107047</t>
  </si>
  <si>
    <t>Vinay Kumar Singh</t>
  </si>
  <si>
    <t>RR2401107046</t>
  </si>
  <si>
    <t>Deepak Srivastava</t>
  </si>
  <si>
    <t>RR2401107045</t>
  </si>
  <si>
    <t xml:space="preserve">Shivam Shukla </t>
  </si>
  <si>
    <t>RR2401107044</t>
  </si>
  <si>
    <t>POONAM SETH</t>
  </si>
  <si>
    <t>RR2401107035</t>
  </si>
  <si>
    <t>RR2401107034</t>
  </si>
  <si>
    <t>ANIL KUMAR BHATIA</t>
  </si>
  <si>
    <t>RR2401107033</t>
  </si>
  <si>
    <t>AMAN MISHRA</t>
  </si>
  <si>
    <t>RR2401107032</t>
  </si>
  <si>
    <t>Manish Pandey</t>
  </si>
  <si>
    <t>RR2401107011</t>
  </si>
  <si>
    <t>Neel Kamal Shrivastava</t>
  </si>
  <si>
    <t>RR2401107010</t>
  </si>
  <si>
    <t>Neeraj</t>
  </si>
  <si>
    <t>RR2401107009</t>
  </si>
  <si>
    <t>Reeta Devi</t>
  </si>
  <si>
    <t>RR2401107008</t>
  </si>
  <si>
    <t>Tushar Rastogi</t>
  </si>
  <si>
    <t>RR2401106999</t>
  </si>
  <si>
    <t>RR2401106998</t>
  </si>
  <si>
    <t>Vinod Rastogi</t>
  </si>
  <si>
    <t>RR2401106997</t>
  </si>
  <si>
    <t>RR2401106996</t>
  </si>
  <si>
    <t xml:space="preserve">Vimla Devi </t>
  </si>
  <si>
    <t>RR2401106995</t>
  </si>
  <si>
    <t>Basant Lal</t>
  </si>
  <si>
    <t>RR2401106993</t>
  </si>
  <si>
    <t xml:space="preserve">Anil Kumar Jaswant </t>
  </si>
  <si>
    <t>RR2401106992</t>
  </si>
  <si>
    <t>Anurag Swaroop</t>
  </si>
  <si>
    <t>RR2401106983</t>
  </si>
  <si>
    <t xml:space="preserve">Pushpa  </t>
  </si>
  <si>
    <t>RR2401106982</t>
  </si>
  <si>
    <t xml:space="preserve">Wajahul Qamar </t>
  </si>
  <si>
    <t>RR2401106981</t>
  </si>
  <si>
    <t>RR2401106980</t>
  </si>
  <si>
    <t>Manju lata</t>
  </si>
  <si>
    <t>RR2401106979</t>
  </si>
  <si>
    <t>RR2401106978</t>
  </si>
  <si>
    <t>Ashok Kumar</t>
  </si>
  <si>
    <t>RR2401106977</t>
  </si>
  <si>
    <t>RR2401106976</t>
  </si>
  <si>
    <t xml:space="preserve">Pushpa Devi </t>
  </si>
  <si>
    <t>RR2401106975</t>
  </si>
  <si>
    <t>Himanshu Shukla</t>
  </si>
  <si>
    <t>RR2401106974</t>
  </si>
  <si>
    <t>Om Prakash Rathour</t>
  </si>
  <si>
    <t>RR2401106973</t>
  </si>
  <si>
    <t>Madhuri Shukla</t>
  </si>
  <si>
    <t>RR2401106972</t>
  </si>
  <si>
    <t>Kanish Fatima</t>
  </si>
  <si>
    <t>RR2401106967</t>
  </si>
  <si>
    <t>RAJU CHAUDHARY</t>
  </si>
  <si>
    <t>RR2401106966</t>
  </si>
  <si>
    <t>BARSATI LAL</t>
  </si>
  <si>
    <t>RR2401106965</t>
  </si>
  <si>
    <t>RADHA</t>
  </si>
  <si>
    <t>RR2401106964</t>
  </si>
  <si>
    <t>SHREE RAM BATI</t>
  </si>
  <si>
    <t>RR2401106963</t>
  </si>
  <si>
    <t>RR2401106962</t>
  </si>
  <si>
    <t>JAGDEVI</t>
  </si>
  <si>
    <t>RR2401106961</t>
  </si>
  <si>
    <t>RR2401106960</t>
  </si>
  <si>
    <t>KRISHAN RAY</t>
  </si>
  <si>
    <t>RR2401106951</t>
  </si>
  <si>
    <t>AJAY KASHYAP</t>
  </si>
  <si>
    <t>RR2401106950</t>
  </si>
  <si>
    <t>SHRIPAL PANDEY</t>
  </si>
  <si>
    <t>RR2401106949</t>
  </si>
  <si>
    <t>SUKHVENDRA  SINGH</t>
  </si>
  <si>
    <t>RR2401106948</t>
  </si>
  <si>
    <t xml:space="preserve">Meena Mishra </t>
  </si>
  <si>
    <t>RR2401106943</t>
  </si>
  <si>
    <t>Mustafa</t>
  </si>
  <si>
    <t>RR2401106930</t>
  </si>
  <si>
    <t xml:space="preserve">Ajeem Haidar </t>
  </si>
  <si>
    <t>RR2401106929</t>
  </si>
  <si>
    <t xml:space="preserve">Rizwan  </t>
  </si>
  <si>
    <t>RR2401106928</t>
  </si>
  <si>
    <t>RR2401106927</t>
  </si>
  <si>
    <t xml:space="preserve">Pinki Prajapati </t>
  </si>
  <si>
    <t>RR2401106926</t>
  </si>
  <si>
    <t xml:space="preserve">Kaleem </t>
  </si>
  <si>
    <t>RR2401106925</t>
  </si>
  <si>
    <t xml:space="preserve">Firoja Khatoon </t>
  </si>
  <si>
    <t>RR2401106924</t>
  </si>
  <si>
    <t>RR2401106911</t>
  </si>
  <si>
    <t>VINEETA NISHAD</t>
  </si>
  <si>
    <t>RR2401106910</t>
  </si>
  <si>
    <t>RR2401106909</t>
  </si>
  <si>
    <t xml:space="preserve">SHIVAKANT SHUKLA </t>
  </si>
  <si>
    <t>RR2401106908</t>
  </si>
  <si>
    <t>SREEKANT SRIVASTAV</t>
  </si>
  <si>
    <t>RR2401106891</t>
  </si>
  <si>
    <t>UMAKANT SHRIVASTAV</t>
  </si>
  <si>
    <t>RR2401106890</t>
  </si>
  <si>
    <t xml:space="preserve">RAM BILASH VAISH </t>
  </si>
  <si>
    <t>RR2401106889</t>
  </si>
  <si>
    <t>VIRENDRA KUMAR</t>
  </si>
  <si>
    <t>RR2401106888</t>
  </si>
  <si>
    <t xml:space="preserve">Atul  </t>
  </si>
  <si>
    <t>RR2401106883</t>
  </si>
  <si>
    <t>RR2401106882</t>
  </si>
  <si>
    <t xml:space="preserve">Dilip  </t>
  </si>
  <si>
    <t>RR2401106881</t>
  </si>
  <si>
    <t xml:space="preserve">Mo Idrish </t>
  </si>
  <si>
    <t>RR2401106880</t>
  </si>
  <si>
    <t>Dablu</t>
  </si>
  <si>
    <t>RR2401106879</t>
  </si>
  <si>
    <t>Vimla Rathour</t>
  </si>
  <si>
    <t>RR2401106878</t>
  </si>
  <si>
    <t>Ravi Rathore</t>
  </si>
  <si>
    <t>RR2401106877</t>
  </si>
  <si>
    <t xml:space="preserve">Bitola </t>
  </si>
  <si>
    <t>RR2401106876</t>
  </si>
  <si>
    <t>ADITYA SHUKLA</t>
  </si>
  <si>
    <t>RR2401106871</t>
  </si>
  <si>
    <t>VIJAY SHUKLA</t>
  </si>
  <si>
    <t>RR2401106870</t>
  </si>
  <si>
    <t>RAVIKESH SHUKLA</t>
  </si>
  <si>
    <t>RR2401106869</t>
  </si>
  <si>
    <t>MAHESH PRASHAD SHUKLA</t>
  </si>
  <si>
    <t>RR2401106868</t>
  </si>
  <si>
    <t xml:space="preserve">GHANSHYAM DAS VAISH </t>
  </si>
  <si>
    <t>RR2401106859</t>
  </si>
  <si>
    <t>RAVI KUMAR KHANNA</t>
  </si>
  <si>
    <t>RR2401106858</t>
  </si>
  <si>
    <t>RAM DASH VAISH</t>
  </si>
  <si>
    <t>RR2401106857</t>
  </si>
  <si>
    <t>GHANSHYAM DASH</t>
  </si>
  <si>
    <t>RR2401106856</t>
  </si>
  <si>
    <t>RR2401106855</t>
  </si>
  <si>
    <t xml:space="preserve">Bitto  </t>
  </si>
  <si>
    <t>RR2401106854</t>
  </si>
  <si>
    <t>RR2401106853</t>
  </si>
  <si>
    <t>RR2401106852</t>
  </si>
  <si>
    <t>PUSHPA DEVI</t>
  </si>
  <si>
    <t>RR2401106839</t>
  </si>
  <si>
    <t>SUSHIL KUMAR MISHRA</t>
  </si>
  <si>
    <t>RR2401106838</t>
  </si>
  <si>
    <t>RR2401106837</t>
  </si>
  <si>
    <t>RR2401106836</t>
  </si>
  <si>
    <t xml:space="preserve">Needa Khatoon </t>
  </si>
  <si>
    <t>RR2401106807</t>
  </si>
  <si>
    <t xml:space="preserve">Jaiboon Nisha </t>
  </si>
  <si>
    <t>RR2401106806</t>
  </si>
  <si>
    <t xml:space="preserve">Ranjeet </t>
  </si>
  <si>
    <t>RR2401106805</t>
  </si>
  <si>
    <t>RR2401106804</t>
  </si>
  <si>
    <t>RAJESHWARI</t>
  </si>
  <si>
    <t>RR2401106759</t>
  </si>
  <si>
    <t>ANKI</t>
  </si>
  <si>
    <t>RR2401106758</t>
  </si>
  <si>
    <t>SAVITRI</t>
  </si>
  <si>
    <t>RR2401106757</t>
  </si>
  <si>
    <t>TIWARI</t>
  </si>
  <si>
    <t>RR2401106756</t>
  </si>
  <si>
    <t xml:space="preserve">Seeta Tripathi </t>
  </si>
  <si>
    <t>RR2401106755</t>
  </si>
  <si>
    <t xml:space="preserve">Rashmi </t>
  </si>
  <si>
    <t>RR2401106754</t>
  </si>
  <si>
    <t xml:space="preserve">Reena Saxena </t>
  </si>
  <si>
    <t>RR2401106753</t>
  </si>
  <si>
    <t xml:space="preserve">Sanjay Kumar Saxena </t>
  </si>
  <si>
    <t>RR2401106752</t>
  </si>
  <si>
    <t>Ram charan Lal</t>
  </si>
  <si>
    <t>RR2401106751</t>
  </si>
  <si>
    <t>Anarkali</t>
  </si>
  <si>
    <t>RR2401106750</t>
  </si>
  <si>
    <t>RR2401106749</t>
  </si>
  <si>
    <t>RR2401106748</t>
  </si>
  <si>
    <t>ANUPAM TIWARI</t>
  </si>
  <si>
    <t>RR2401106747</t>
  </si>
  <si>
    <t>ABHAY MISHRA</t>
  </si>
  <si>
    <t>RR2401106746</t>
  </si>
  <si>
    <t>RR2401106745</t>
  </si>
  <si>
    <t>ARVIND SINGH</t>
  </si>
  <si>
    <t>RR2401106744</t>
  </si>
  <si>
    <t>Mariya Khatoon</t>
  </si>
  <si>
    <t>RR2401106743</t>
  </si>
  <si>
    <t xml:space="preserve">Najma </t>
  </si>
  <si>
    <t>RR2401106742</t>
  </si>
  <si>
    <t>Nasira</t>
  </si>
  <si>
    <t>RR2401106741</t>
  </si>
  <si>
    <t xml:space="preserve">Parveen </t>
  </si>
  <si>
    <t>RR2401106740</t>
  </si>
  <si>
    <t>Ganesh Prasad</t>
  </si>
  <si>
    <t>RR2401106731</t>
  </si>
  <si>
    <t>RR2401106730</t>
  </si>
  <si>
    <t>Aniket Jaiswal</t>
  </si>
  <si>
    <t>RR2401106729</t>
  </si>
  <si>
    <t>Rubi Verma</t>
  </si>
  <si>
    <t>RR2401106728</t>
  </si>
  <si>
    <t>Jameel Kuraisi</t>
  </si>
  <si>
    <t>RR2401106727</t>
  </si>
  <si>
    <t>MOHD.SAIM KHAN</t>
  </si>
  <si>
    <t>RR2401106726</t>
  </si>
  <si>
    <t>RAGHURAJ</t>
  </si>
  <si>
    <t>RR2401106725</t>
  </si>
  <si>
    <t>IMRAN</t>
  </si>
  <si>
    <t>RR2401106724</t>
  </si>
  <si>
    <t xml:space="preserve">SEEMA  </t>
  </si>
  <si>
    <t>RR2401106719</t>
  </si>
  <si>
    <t>AJAY KUMAR</t>
  </si>
  <si>
    <t>RR2401106718</t>
  </si>
  <si>
    <t xml:space="preserve">RITA </t>
  </si>
  <si>
    <t>RR2401106717</t>
  </si>
  <si>
    <t>RR2401106716</t>
  </si>
  <si>
    <t xml:space="preserve">Suneeta Devi </t>
  </si>
  <si>
    <t>RR2401106715</t>
  </si>
  <si>
    <t>Suman Verma</t>
  </si>
  <si>
    <t>RR2401106714</t>
  </si>
  <si>
    <t>RR2401106713</t>
  </si>
  <si>
    <t xml:space="preserve">Guddi  </t>
  </si>
  <si>
    <t>RR2401106712</t>
  </si>
  <si>
    <t xml:space="preserve">Satish Rastogi </t>
  </si>
  <si>
    <t>RR2401106711</t>
  </si>
  <si>
    <t xml:space="preserve">Mumtaj Ali </t>
  </si>
  <si>
    <t>RR2401106710</t>
  </si>
  <si>
    <t xml:space="preserve">Saba Parveen </t>
  </si>
  <si>
    <t>RR2401106709</t>
  </si>
  <si>
    <t xml:space="preserve">Ashok  </t>
  </si>
  <si>
    <t>RR2401106708</t>
  </si>
  <si>
    <t>RR2401106707</t>
  </si>
  <si>
    <t>RR2401106706</t>
  </si>
  <si>
    <t>MEENU KUMARI PAL</t>
  </si>
  <si>
    <t>RR2401106705</t>
  </si>
  <si>
    <t>RAM DEVI</t>
  </si>
  <si>
    <t>RR2401106704</t>
  </si>
  <si>
    <t>PUNAM DEVI</t>
  </si>
  <si>
    <t>RR2401106699</t>
  </si>
  <si>
    <t>FARID ALI</t>
  </si>
  <si>
    <t>RR2401106698</t>
  </si>
  <si>
    <t xml:space="preserve">ASHISH GUPTA </t>
  </si>
  <si>
    <t>RR2401106697</t>
  </si>
  <si>
    <t>SADDAM HUSSAIN</t>
  </si>
  <si>
    <t>RR2401106696</t>
  </si>
  <si>
    <t xml:space="preserve">Abhilash Gupta </t>
  </si>
  <si>
    <t>RR2401106691</t>
  </si>
  <si>
    <t xml:space="preserve">Pushpa Lata Gupta </t>
  </si>
  <si>
    <t>RR2401106690</t>
  </si>
  <si>
    <t>RR2401106689</t>
  </si>
  <si>
    <t xml:space="preserve">Ajita Gupta </t>
  </si>
  <si>
    <t>RR2401106688</t>
  </si>
  <si>
    <t>RR2401106687</t>
  </si>
  <si>
    <t xml:space="preserve">Prabhu Dayal </t>
  </si>
  <si>
    <t>RR2401106686</t>
  </si>
  <si>
    <t xml:space="preserve">Santosh Kumar Kashyap </t>
  </si>
  <si>
    <t>RR2401106685</t>
  </si>
  <si>
    <t xml:space="preserve">Raj Kumar Pandey </t>
  </si>
  <si>
    <t>RR2401106684</t>
  </si>
  <si>
    <t>Kiran Devi</t>
  </si>
  <si>
    <t>RR2401106683</t>
  </si>
  <si>
    <t>Reenabala Bhadauria</t>
  </si>
  <si>
    <t>RR2401106682</t>
  </si>
  <si>
    <t xml:space="preserve">Sangeeta Devi </t>
  </si>
  <si>
    <t>RR2401106681</t>
  </si>
  <si>
    <t xml:space="preserve">Aleema </t>
  </si>
  <si>
    <t>RR2401106680</t>
  </si>
  <si>
    <t>Khalid Kishor</t>
  </si>
  <si>
    <t>RR2401106659</t>
  </si>
  <si>
    <t xml:space="preserve">Kushum Chand Sagar </t>
  </si>
  <si>
    <t>RR2401106658</t>
  </si>
  <si>
    <t>RR2401106657</t>
  </si>
  <si>
    <t xml:space="preserve">Manju </t>
  </si>
  <si>
    <t>RR2401106656</t>
  </si>
  <si>
    <t>RR2401106647</t>
  </si>
  <si>
    <t>NEHA SINGH</t>
  </si>
  <si>
    <t>RR2401106646</t>
  </si>
  <si>
    <t>RAM BHEJI</t>
  </si>
  <si>
    <t>RR2401106645</t>
  </si>
  <si>
    <t>RR2401106644</t>
  </si>
  <si>
    <t>RR2401106643</t>
  </si>
  <si>
    <t xml:space="preserve">Prem Kumar Rastogi </t>
  </si>
  <si>
    <t>RR2401106642</t>
  </si>
  <si>
    <t>RR2401106641</t>
  </si>
  <si>
    <t>Arjun Rathour</t>
  </si>
  <si>
    <t>RR2401106640</t>
  </si>
  <si>
    <t xml:space="preserve">Sajuddeen </t>
  </si>
  <si>
    <t>RR2401106635</t>
  </si>
  <si>
    <t xml:space="preserve">Firoj </t>
  </si>
  <si>
    <t>RR2401106634</t>
  </si>
  <si>
    <t xml:space="preserve">Soni Devi </t>
  </si>
  <si>
    <t>RR2401106633</t>
  </si>
  <si>
    <t xml:space="preserve">Said Ahmad </t>
  </si>
  <si>
    <t>RR2401106632</t>
  </si>
  <si>
    <t>Hasmati Esharar</t>
  </si>
  <si>
    <t>RR2401106591</t>
  </si>
  <si>
    <t>RR2401106590</t>
  </si>
  <si>
    <t xml:space="preserve">Tarun Gupta </t>
  </si>
  <si>
    <t>RR2401106589</t>
  </si>
  <si>
    <t>Firoz</t>
  </si>
  <si>
    <t>RR2401106588</t>
  </si>
  <si>
    <t>RR2401106587</t>
  </si>
  <si>
    <t>Ashok Kumar Baghel</t>
  </si>
  <si>
    <t>RR2401106586</t>
  </si>
  <si>
    <t>RR2401106585</t>
  </si>
  <si>
    <t>Om Prakash</t>
  </si>
  <si>
    <t>RR2401106584</t>
  </si>
  <si>
    <t>Chand  Mohammad</t>
  </si>
  <si>
    <t>RR2401106583</t>
  </si>
  <si>
    <t>Jannatun Nisha</t>
  </si>
  <si>
    <t>RR2401106582</t>
  </si>
  <si>
    <t>Mukesh Rahour</t>
  </si>
  <si>
    <t>RR2401106581</t>
  </si>
  <si>
    <t xml:space="preserve">Rinki Rastogi </t>
  </si>
  <si>
    <t>RR2401106580</t>
  </si>
  <si>
    <t>USHA SINGH</t>
  </si>
  <si>
    <t>RR2401106579</t>
  </si>
  <si>
    <t>SWETA AGRWAL</t>
  </si>
  <si>
    <t>RR2401106578</t>
  </si>
  <si>
    <t>RAHUL AGRAWAL</t>
  </si>
  <si>
    <t>RR2401106577</t>
  </si>
  <si>
    <t xml:space="preserve">ANUJ SHUKLA </t>
  </si>
  <si>
    <t>RR2401106576</t>
  </si>
  <si>
    <t>CHANDAN LAL VERMA</t>
  </si>
  <si>
    <t>RR2401106563</t>
  </si>
  <si>
    <t>RAM SHANKAR BAJPAI</t>
  </si>
  <si>
    <t>RR2401106562</t>
  </si>
  <si>
    <t>RR2401106561</t>
  </si>
  <si>
    <t>RAMJI SHUKLA</t>
  </si>
  <si>
    <t>RR2401106560</t>
  </si>
  <si>
    <t xml:space="preserve">Sanjay Rastogi </t>
  </si>
  <si>
    <t>RR2401106531</t>
  </si>
  <si>
    <t xml:space="preserve">Tabeer Khan </t>
  </si>
  <si>
    <t>RR2401106530</t>
  </si>
  <si>
    <t>Sundar Lal  Rathour</t>
  </si>
  <si>
    <t>RR2401106529</t>
  </si>
  <si>
    <t>Anju Rathour</t>
  </si>
  <si>
    <t>RR2401106528</t>
  </si>
  <si>
    <t>SHAILENDRA KUMAR MISHRA</t>
  </si>
  <si>
    <t>RR2401106511</t>
  </si>
  <si>
    <t>GAYNENDRA MISHRA</t>
  </si>
  <si>
    <t>RR2401106510</t>
  </si>
  <si>
    <t>RR2401106509</t>
  </si>
  <si>
    <t>RR2401106508</t>
  </si>
  <si>
    <t>MUNENDRA SINGH</t>
  </si>
  <si>
    <t>RR2401106507</t>
  </si>
  <si>
    <t>ASHOK JAISWAL</t>
  </si>
  <si>
    <t>RR2401106506</t>
  </si>
  <si>
    <t>KIRAN SINGH</t>
  </si>
  <si>
    <t>RR2401106505</t>
  </si>
  <si>
    <t xml:space="preserve">SANTOSH GUPTA </t>
  </si>
  <si>
    <t>RR2401106504</t>
  </si>
  <si>
    <t xml:space="preserve">Kishor </t>
  </si>
  <si>
    <t>RR2401106499</t>
  </si>
  <si>
    <t>RR2401106498</t>
  </si>
  <si>
    <t>Shiv Kumar</t>
  </si>
  <si>
    <t>RR2401106497</t>
  </si>
  <si>
    <t xml:space="preserve">Hari Krishan </t>
  </si>
  <si>
    <t>RR2401106496</t>
  </si>
  <si>
    <t xml:space="preserve">Sanjiv Kumar Gupta </t>
  </si>
  <si>
    <t>RR2401106487</t>
  </si>
  <si>
    <t xml:space="preserve">Asma Khan </t>
  </si>
  <si>
    <t>RR2401106486</t>
  </si>
  <si>
    <t xml:space="preserve">Urmila Srivastava </t>
  </si>
  <si>
    <t>RR2401106485</t>
  </si>
  <si>
    <t xml:space="preserve">Mahendra Pal Singh </t>
  </si>
  <si>
    <t>RR2401106484</t>
  </si>
  <si>
    <t xml:space="preserve">Pooja Vishwakarma </t>
  </si>
  <si>
    <t>RR2401106479</t>
  </si>
  <si>
    <t xml:space="preserve">Arti </t>
  </si>
  <si>
    <t>RR2401106478</t>
  </si>
  <si>
    <t xml:space="preserve">Asha  </t>
  </si>
  <si>
    <t>RR2401106477</t>
  </si>
  <si>
    <t xml:space="preserve">Ramesh Vishwakarma </t>
  </si>
  <si>
    <t>RR2401106476</t>
  </si>
  <si>
    <t xml:space="preserve">Nasreen </t>
  </si>
  <si>
    <t>RR2401106475</t>
  </si>
  <si>
    <t>Mo Israil</t>
  </si>
  <si>
    <t>RR2401106474</t>
  </si>
  <si>
    <t>Lal Ji</t>
  </si>
  <si>
    <t>RR2401106473</t>
  </si>
  <si>
    <t xml:space="preserve">Nihal </t>
  </si>
  <si>
    <t>RR2401106472</t>
  </si>
  <si>
    <t>RAM KISHORE SHUKLA</t>
  </si>
  <si>
    <t>RR2401106467</t>
  </si>
  <si>
    <t>NAVAL KISHORE SHUKLA</t>
  </si>
  <si>
    <t>RR2401106466</t>
  </si>
  <si>
    <t>NEERAJ KUMAR VERMA</t>
  </si>
  <si>
    <t>RR2401106465</t>
  </si>
  <si>
    <t>ANITA VERMA</t>
  </si>
  <si>
    <t>RR2401106464</t>
  </si>
  <si>
    <t>ATUL KUMAR MISHRA</t>
  </si>
  <si>
    <t>RR2401106463</t>
  </si>
  <si>
    <t>RR2401106462</t>
  </si>
  <si>
    <t>PAWAN SINGH</t>
  </si>
  <si>
    <t>RR2401106461</t>
  </si>
  <si>
    <t>RR2401106460</t>
  </si>
  <si>
    <t xml:space="preserve">Lubna </t>
  </si>
  <si>
    <t>RR2401106455</t>
  </si>
  <si>
    <t xml:space="preserve">Kammo </t>
  </si>
  <si>
    <t>RR2401106454</t>
  </si>
  <si>
    <t>Ajmat</t>
  </si>
  <si>
    <t>RR2401106453</t>
  </si>
  <si>
    <t xml:space="preserve">Jyoti Gupta </t>
  </si>
  <si>
    <t>RR2401106452</t>
  </si>
  <si>
    <t xml:space="preserve">Saida </t>
  </si>
  <si>
    <t>RR2401106443</t>
  </si>
  <si>
    <t xml:space="preserve">Anish </t>
  </si>
  <si>
    <t>RR2401106442</t>
  </si>
  <si>
    <t xml:space="preserve">Ashfak </t>
  </si>
  <si>
    <t>RR2401106441</t>
  </si>
  <si>
    <t xml:space="preserve">Ruksana Parveen </t>
  </si>
  <si>
    <t>RR2401106440</t>
  </si>
  <si>
    <t>JUHI SRIVASTAVA</t>
  </si>
  <si>
    <t>RR2401106435</t>
  </si>
  <si>
    <t xml:space="preserve">VIBHA VERMA </t>
  </si>
  <si>
    <t>RR2401106434</t>
  </si>
  <si>
    <t>RAJESH RAJAN BAKSHI</t>
  </si>
  <si>
    <t>RR2401106433</t>
  </si>
  <si>
    <t>SEEMA AWASTHI</t>
  </si>
  <si>
    <t>RR2401106432</t>
  </si>
  <si>
    <t xml:space="preserve">Ram Prasad Gupta </t>
  </si>
  <si>
    <t>RR2401106427</t>
  </si>
  <si>
    <t>RR2401106426</t>
  </si>
  <si>
    <t xml:space="preserve">Rakesh Chandra Shukla </t>
  </si>
  <si>
    <t>RR2401106425</t>
  </si>
  <si>
    <t xml:space="preserve">Ram Prasad  </t>
  </si>
  <si>
    <t>RR2401106424</t>
  </si>
  <si>
    <t xml:space="preserve">Najruddin </t>
  </si>
  <si>
    <t>RR2401106423</t>
  </si>
  <si>
    <t>Atiq</t>
  </si>
  <si>
    <t>RR2401106422</t>
  </si>
  <si>
    <t>RR2401106421</t>
  </si>
  <si>
    <t xml:space="preserve">Irfan </t>
  </si>
  <si>
    <t>RR2401106420</t>
  </si>
  <si>
    <t>RAMBETI</t>
  </si>
  <si>
    <t>RR2401106403</t>
  </si>
  <si>
    <t>RR2401106402</t>
  </si>
  <si>
    <t>RUCHI YADAV</t>
  </si>
  <si>
    <t>RR2401106401</t>
  </si>
  <si>
    <t>RR2401106400</t>
  </si>
  <si>
    <t xml:space="preserve">Meraj Ahmad </t>
  </si>
  <si>
    <t>RR2401106391</t>
  </si>
  <si>
    <t>RR2401106389</t>
  </si>
  <si>
    <t xml:space="preserve">Mahtab Ali </t>
  </si>
  <si>
    <t>RR2401106388</t>
  </si>
  <si>
    <t>SHASHANK SHUKLA</t>
  </si>
  <si>
    <t>RR2401106383</t>
  </si>
  <si>
    <t xml:space="preserve">NEESHU SHUKLA </t>
  </si>
  <si>
    <t>RR2401106382</t>
  </si>
  <si>
    <t>RR2401106381</t>
  </si>
  <si>
    <t xml:space="preserve">RAJESH WARI PANDEY </t>
  </si>
  <si>
    <t>RR2401106380</t>
  </si>
  <si>
    <t xml:space="preserve">SHRI MATI KRISHNA PAL </t>
  </si>
  <si>
    <t>RR2401106379</t>
  </si>
  <si>
    <t>RAJEEV KUMAR RAWAT</t>
  </si>
  <si>
    <t>RR2401106378</t>
  </si>
  <si>
    <t>RR2401106377</t>
  </si>
  <si>
    <t>CHATRAPAL SINGH</t>
  </si>
  <si>
    <t>RR2401106376</t>
  </si>
  <si>
    <t>Haripal Singh</t>
  </si>
  <si>
    <t>RR2401106375</t>
  </si>
  <si>
    <t>Nirbhya</t>
  </si>
  <si>
    <t>RR2401106374</t>
  </si>
  <si>
    <t xml:space="preserve">Vikash Kumar Mishra </t>
  </si>
  <si>
    <t>RR2401106373</t>
  </si>
  <si>
    <t>Shanti Tiwari</t>
  </si>
  <si>
    <t>RR2401106372</t>
  </si>
  <si>
    <t>BANARSHI DEVI</t>
  </si>
  <si>
    <t>RR2401106367</t>
  </si>
  <si>
    <t>RR2401106366</t>
  </si>
  <si>
    <t xml:space="preserve">MOHINI MISHRA </t>
  </si>
  <si>
    <t>RR2401106365</t>
  </si>
  <si>
    <t>NIKHIL KUMAR GUPTA</t>
  </si>
  <si>
    <t>RR2401106364</t>
  </si>
  <si>
    <t>Akshat Saxena</t>
  </si>
  <si>
    <t>RR2401106363</t>
  </si>
  <si>
    <t xml:space="preserve">Rekha Devi </t>
  </si>
  <si>
    <t>RR2401106362</t>
  </si>
  <si>
    <t>Devendra Kumar</t>
  </si>
  <si>
    <t>RR2401106361</t>
  </si>
  <si>
    <t>RR2401106360</t>
  </si>
  <si>
    <t>RR2401106359</t>
  </si>
  <si>
    <t>Ramkrishan Agnihotri</t>
  </si>
  <si>
    <t>RR2401106358</t>
  </si>
  <si>
    <t>Manju Trivedi</t>
  </si>
  <si>
    <t>RR2401106357</t>
  </si>
  <si>
    <t xml:space="preserve">Rakesh Gupta </t>
  </si>
  <si>
    <t>RR2401106356</t>
  </si>
  <si>
    <t>Madhu Bajpai</t>
  </si>
  <si>
    <t>RR2401106351</t>
  </si>
  <si>
    <t>RR2401106350</t>
  </si>
  <si>
    <t>RR2401106349</t>
  </si>
  <si>
    <t>RR2401106348</t>
  </si>
  <si>
    <t>Abrar</t>
  </si>
  <si>
    <t>RR2401106347</t>
  </si>
  <si>
    <t>Yasmeen</t>
  </si>
  <si>
    <t>RR2401106346</t>
  </si>
  <si>
    <t>Israr Ahmad</t>
  </si>
  <si>
    <t>RR2401106345</t>
  </si>
  <si>
    <t>Salma</t>
  </si>
  <si>
    <t>RR2401106344</t>
  </si>
  <si>
    <t>RR2401106343</t>
  </si>
  <si>
    <t>Kushendra Kumar</t>
  </si>
  <si>
    <t>RR2401106342</t>
  </si>
  <si>
    <t>RR2401106341</t>
  </si>
  <si>
    <t>RR2401106340</t>
  </si>
  <si>
    <t>Abhishek Singh</t>
  </si>
  <si>
    <t>RR2401106339</t>
  </si>
  <si>
    <t xml:space="preserve">Raj Kumar Verma </t>
  </si>
  <si>
    <t>RR2401106338</t>
  </si>
  <si>
    <t>Pragya Sharan</t>
  </si>
  <si>
    <t>RR2401106337</t>
  </si>
  <si>
    <t>Munny  Lal</t>
  </si>
  <si>
    <t>RR2401106336</t>
  </si>
  <si>
    <t>RAJEEV NAYAN SHRIVASTAVA</t>
  </si>
  <si>
    <t>RR2401106335</t>
  </si>
  <si>
    <t>RR2401106334</t>
  </si>
  <si>
    <t>SURAJ SHRIVASTAVA</t>
  </si>
  <si>
    <t>RR2401106333</t>
  </si>
  <si>
    <t>ANKIT</t>
  </si>
  <si>
    <t>RR2401106332</t>
  </si>
  <si>
    <t>Rajesh Kumar Srivastava</t>
  </si>
  <si>
    <t>RR2401106327</t>
  </si>
  <si>
    <t>RR2401106326</t>
  </si>
  <si>
    <t>RR2401106325</t>
  </si>
  <si>
    <t xml:space="preserve">Vivek Chandra Mishra </t>
  </si>
  <si>
    <t>RR2401106324</t>
  </si>
  <si>
    <t>Pushpa Singh</t>
  </si>
  <si>
    <t>RR2401106323</t>
  </si>
  <si>
    <t>RR2401106322</t>
  </si>
  <si>
    <t xml:space="preserve">Adarsh Singh </t>
  </si>
  <si>
    <t>RR2401106321</t>
  </si>
  <si>
    <t xml:space="preserve">Ajay Kumar Srivastava </t>
  </si>
  <si>
    <t>RR2401106320</t>
  </si>
  <si>
    <t>VIKAS MISHRA</t>
  </si>
  <si>
    <t>RR2401106319</t>
  </si>
  <si>
    <t>NIRMLA SHUKLA</t>
  </si>
  <si>
    <t>RR2401106318</t>
  </si>
  <si>
    <t xml:space="preserve">MEDANLAL VERMA </t>
  </si>
  <si>
    <t>RR2401106317</t>
  </si>
  <si>
    <t>MANO RAMA MISHRA</t>
  </si>
  <si>
    <t>RR2401106316</t>
  </si>
  <si>
    <t>RR2401106315</t>
  </si>
  <si>
    <t xml:space="preserve">Jai Karan </t>
  </si>
  <si>
    <t>RR2401106314</t>
  </si>
  <si>
    <t>Ashish Kumar</t>
  </si>
  <si>
    <t>RR2401106313</t>
  </si>
  <si>
    <t>Ambar Pal</t>
  </si>
  <si>
    <t>RR2401106312</t>
  </si>
  <si>
    <t>MOHD BASHIM</t>
  </si>
  <si>
    <t>RR2401106307</t>
  </si>
  <si>
    <t>RR2401106306</t>
  </si>
  <si>
    <t>JABBAR</t>
  </si>
  <si>
    <t>RR2401106305</t>
  </si>
  <si>
    <t>MEENU SINGH</t>
  </si>
  <si>
    <t>RR2401106304</t>
  </si>
  <si>
    <t>Beby Shah</t>
  </si>
  <si>
    <t>RR2401106303</t>
  </si>
  <si>
    <t xml:space="preserve">Anil </t>
  </si>
  <si>
    <t>RR2401106302</t>
  </si>
  <si>
    <t>Sunil Rathor</t>
  </si>
  <si>
    <t>RR2401106301</t>
  </si>
  <si>
    <t xml:space="preserve">Uma Devi </t>
  </si>
  <si>
    <t>RR2401106300</t>
  </si>
  <si>
    <t xml:space="preserve">Ekeshwarnath Verma </t>
  </si>
  <si>
    <t>RR2401106295</t>
  </si>
  <si>
    <t xml:space="preserve">Shikha Devi </t>
  </si>
  <si>
    <t>RR2401106294</t>
  </si>
  <si>
    <t xml:space="preserve">Mithilesh Kumari </t>
  </si>
  <si>
    <t>RR2401106293</t>
  </si>
  <si>
    <t xml:space="preserve">Devendra Pratap </t>
  </si>
  <si>
    <t>RR2401106292</t>
  </si>
  <si>
    <t xml:space="preserve">Shyam Sundar </t>
  </si>
  <si>
    <t>RR2401106291</t>
  </si>
  <si>
    <t>RR2401106290</t>
  </si>
  <si>
    <t xml:space="preserve">Ram Charan </t>
  </si>
  <si>
    <t>RR2401106289</t>
  </si>
  <si>
    <t xml:space="preserve">Suresh Chandra  </t>
  </si>
  <si>
    <t>RR2401106288</t>
  </si>
  <si>
    <t xml:space="preserve">Naaz Fatima </t>
  </si>
  <si>
    <t>RR2401106287</t>
  </si>
  <si>
    <t>RR2401106286</t>
  </si>
  <si>
    <t xml:space="preserve">Sakuntala </t>
  </si>
  <si>
    <t>RR2401106285</t>
  </si>
  <si>
    <t>RR2401106284</t>
  </si>
  <si>
    <t>RR2401106283</t>
  </si>
  <si>
    <t>RR2401106282</t>
  </si>
  <si>
    <t xml:space="preserve">Ramshruti Verma </t>
  </si>
  <si>
    <t>RR2401106281</t>
  </si>
  <si>
    <t>RR2401106280</t>
  </si>
  <si>
    <t>ABHIPAL SINGH TOMAR</t>
  </si>
  <si>
    <t>RR2401106275</t>
  </si>
  <si>
    <t>RR2401106274</t>
  </si>
  <si>
    <t>RR2401106273</t>
  </si>
  <si>
    <t xml:space="preserve">ALOK KUMAR VERMA </t>
  </si>
  <si>
    <t>RR2401106272</t>
  </si>
  <si>
    <t>Mohammad Ibrahim</t>
  </si>
  <si>
    <t>RR2401106271</t>
  </si>
  <si>
    <t xml:space="preserve">Manorama </t>
  </si>
  <si>
    <t>RR2401106270</t>
  </si>
  <si>
    <t>RR2401106269</t>
  </si>
  <si>
    <t>RR2401106268</t>
  </si>
  <si>
    <t>RR2401106267</t>
  </si>
  <si>
    <t xml:space="preserve">Urmila Gautam </t>
  </si>
  <si>
    <t>RR2401106266</t>
  </si>
  <si>
    <t>RR2401106265</t>
  </si>
  <si>
    <t>Shiva Gauttam</t>
  </si>
  <si>
    <t>RR2401106264</t>
  </si>
  <si>
    <t xml:space="preserve">Chand </t>
  </si>
  <si>
    <t>RR2401106257</t>
  </si>
  <si>
    <t>Mantasha</t>
  </si>
  <si>
    <t>RR2401106256</t>
  </si>
  <si>
    <t>BRIJ BHUSHAN</t>
  </si>
  <si>
    <t>RR2401106255</t>
  </si>
  <si>
    <t>RENU DWIVEDI</t>
  </si>
  <si>
    <t>RR2401106254</t>
  </si>
  <si>
    <t>AVID ALI</t>
  </si>
  <si>
    <t>RR2401106253</t>
  </si>
  <si>
    <t>MANJU</t>
  </si>
  <si>
    <t>RR2401106251</t>
  </si>
  <si>
    <t>PREMA GUPTA</t>
  </si>
  <si>
    <t>RR2401106250</t>
  </si>
  <si>
    <t>ALPENA SINGH</t>
  </si>
  <si>
    <t>RR2401106249</t>
  </si>
  <si>
    <t>AFSADE</t>
  </si>
  <si>
    <t>RR2401106248</t>
  </si>
  <si>
    <t>RR2401106243</t>
  </si>
  <si>
    <t>RR2401106242</t>
  </si>
  <si>
    <t>RR2401106241</t>
  </si>
  <si>
    <t xml:space="preserve">Chandrabhan </t>
  </si>
  <si>
    <t>RR2401106240</t>
  </si>
  <si>
    <t xml:space="preserve">Pratap Bali </t>
  </si>
  <si>
    <t>RR2401106239</t>
  </si>
  <si>
    <t>RR2401106238</t>
  </si>
  <si>
    <t>Sushil Kumar</t>
  </si>
  <si>
    <t>RR2401106237</t>
  </si>
  <si>
    <t xml:space="preserve">Munshi Verma </t>
  </si>
  <si>
    <t>RR2401106236</t>
  </si>
  <si>
    <t>Shri Munnalal Mishra</t>
  </si>
  <si>
    <t>RR2401106235</t>
  </si>
  <si>
    <t>Ashish Gupta</t>
  </si>
  <si>
    <t>RR2401106234</t>
  </si>
  <si>
    <t>RR2401106233</t>
  </si>
  <si>
    <t>RR2401106232</t>
  </si>
  <si>
    <t>RR2401106231</t>
  </si>
  <si>
    <t xml:space="preserve">Sunita Kashyap </t>
  </si>
  <si>
    <t>RR2401106230</t>
  </si>
  <si>
    <t xml:space="preserve">Bhagirath Verma </t>
  </si>
  <si>
    <t>RR2401106229</t>
  </si>
  <si>
    <t>RR2401106228</t>
  </si>
  <si>
    <t xml:space="preserve">Shabina Parvin </t>
  </si>
  <si>
    <t>RR2401106227</t>
  </si>
  <si>
    <t xml:space="preserve">Seenam Yadav </t>
  </si>
  <si>
    <t>RR2401106226</t>
  </si>
  <si>
    <t xml:space="preserve">Tahseen Fatima </t>
  </si>
  <si>
    <t>RR2401106225</t>
  </si>
  <si>
    <t xml:space="preserve">Preeti Verma </t>
  </si>
  <si>
    <t>RR2401106224</t>
  </si>
  <si>
    <t>RR2401106219</t>
  </si>
  <si>
    <t xml:space="preserve">Neeraj Arya </t>
  </si>
  <si>
    <t>RR2401106218</t>
  </si>
  <si>
    <t xml:space="preserve">Raj Devi </t>
  </si>
  <si>
    <t>RR2401106217</t>
  </si>
  <si>
    <t>RR2401106216</t>
  </si>
  <si>
    <t>Chhaya Devi Rathor</t>
  </si>
  <si>
    <t>RR2401106215</t>
  </si>
  <si>
    <t>RR2401106214</t>
  </si>
  <si>
    <t>RR2401106213</t>
  </si>
  <si>
    <t xml:space="preserve">Sukhvendra </t>
  </si>
  <si>
    <t>RR2401106212</t>
  </si>
  <si>
    <t>Prashant Srivastava</t>
  </si>
  <si>
    <t>RR2401106211</t>
  </si>
  <si>
    <t xml:space="preserve">Sangeeta Bajpai </t>
  </si>
  <si>
    <t>RR2401106210</t>
  </si>
  <si>
    <t>Shubhashish Srivastava</t>
  </si>
  <si>
    <t>RR2401106209</t>
  </si>
  <si>
    <t>RR2401106208</t>
  </si>
  <si>
    <t>ASHOK KUMAR RAI</t>
  </si>
  <si>
    <t>RR2401106207</t>
  </si>
  <si>
    <t xml:space="preserve">EIKRAR AHMAD </t>
  </si>
  <si>
    <t>RR2401106206</t>
  </si>
  <si>
    <t>RAMU</t>
  </si>
  <si>
    <t>RR2401106205</t>
  </si>
  <si>
    <t>SNEHLATA RAI</t>
  </si>
  <si>
    <t>RR2401106204</t>
  </si>
  <si>
    <t>SAROJ VERMA</t>
  </si>
  <si>
    <t>RR2401106203</t>
  </si>
  <si>
    <t>RAJESH KUMAR PURI</t>
  </si>
  <si>
    <t>RR2401106202</t>
  </si>
  <si>
    <t>ABHILASHA DEVI</t>
  </si>
  <si>
    <t>RR2401106201</t>
  </si>
  <si>
    <t>RR2401106200</t>
  </si>
  <si>
    <t xml:space="preserve">Pradeep Kumar Verma </t>
  </si>
  <si>
    <t>RR2401106199</t>
  </si>
  <si>
    <t xml:space="preserve">Usha  </t>
  </si>
  <si>
    <t>RR2401106198</t>
  </si>
  <si>
    <t xml:space="preserve">Chameli  </t>
  </si>
  <si>
    <t>RR2401106197</t>
  </si>
  <si>
    <t xml:space="preserve">Gudiya </t>
  </si>
  <si>
    <t>RR2401106196</t>
  </si>
  <si>
    <t>RR2401106195</t>
  </si>
  <si>
    <t>DIPA MISHRA</t>
  </si>
  <si>
    <t>RR2401106194</t>
  </si>
  <si>
    <t>ABHINAY SHRIVASTAV</t>
  </si>
  <si>
    <t>RR2401106193</t>
  </si>
  <si>
    <t>BRIJ KUMAR MISHRA</t>
  </si>
  <si>
    <t>RR2401106192</t>
  </si>
  <si>
    <t>RAJU JAISWAL</t>
  </si>
  <si>
    <t>RR2401106187</t>
  </si>
  <si>
    <t>AKHILESH KUMAR</t>
  </si>
  <si>
    <t>RR2401106186</t>
  </si>
  <si>
    <t>AVADHESH KUMAR</t>
  </si>
  <si>
    <t>RR2401106185</t>
  </si>
  <si>
    <t>HARJINDER SINGH</t>
  </si>
  <si>
    <t>RR2401106184</t>
  </si>
  <si>
    <t>CHHOTE LAL</t>
  </si>
  <si>
    <t>RR2401106183</t>
  </si>
  <si>
    <t>RR2401106182</t>
  </si>
  <si>
    <t>KAPIL KUMAR TIWARI</t>
  </si>
  <si>
    <t>RR2401106181</t>
  </si>
  <si>
    <t>RR2401106180</t>
  </si>
  <si>
    <t>RR2401106171</t>
  </si>
  <si>
    <t>RR2401106170</t>
  </si>
  <si>
    <t>RR2401106169</t>
  </si>
  <si>
    <t xml:space="preserve">Geeta Pandey </t>
  </si>
  <si>
    <t>RR2401106168</t>
  </si>
  <si>
    <t>Pawan Kumar</t>
  </si>
  <si>
    <t>RR2401106167</t>
  </si>
  <si>
    <t>Sudhir Kumar Bari</t>
  </si>
  <si>
    <t>RR2401106166</t>
  </si>
  <si>
    <t>Shanjanah</t>
  </si>
  <si>
    <t>RR2401106165</t>
  </si>
  <si>
    <t>Saniya</t>
  </si>
  <si>
    <t>RR2401106164</t>
  </si>
  <si>
    <t>MADHURI</t>
  </si>
  <si>
    <t>RR2401106151</t>
  </si>
  <si>
    <t>MAYA VATI</t>
  </si>
  <si>
    <t>RR2401106150</t>
  </si>
  <si>
    <t>SUSHILA</t>
  </si>
  <si>
    <t>RR2401106149</t>
  </si>
  <si>
    <t>RR2401106148</t>
  </si>
  <si>
    <t>PRADEEP KUMAR AWASTHI</t>
  </si>
  <si>
    <t>RR2401106135</t>
  </si>
  <si>
    <t>ANAND KUMAR</t>
  </si>
  <si>
    <t>RR2401106134</t>
  </si>
  <si>
    <t>RR2401106133</t>
  </si>
  <si>
    <t>RR2401106132</t>
  </si>
  <si>
    <t>RR2401106127</t>
  </si>
  <si>
    <t xml:space="preserve">Sushila Devi </t>
  </si>
  <si>
    <t>RR2401106126</t>
  </si>
  <si>
    <t>RR2401106125</t>
  </si>
  <si>
    <t>RR2401106124</t>
  </si>
  <si>
    <t>PRITI SRIVASTAV</t>
  </si>
  <si>
    <t>RR2401106123</t>
  </si>
  <si>
    <t>PANKAJ KUMAR  SINGH</t>
  </si>
  <si>
    <t>RR2401106122</t>
  </si>
  <si>
    <t>RR2401106121</t>
  </si>
  <si>
    <t>RR2401106120</t>
  </si>
  <si>
    <t>Ashish Prakash Pandey</t>
  </si>
  <si>
    <t>RR2401106115</t>
  </si>
  <si>
    <t>Praveen Kumar Shrivastav</t>
  </si>
  <si>
    <t>RR2401106114</t>
  </si>
  <si>
    <t>Pushplata Srivastava</t>
  </si>
  <si>
    <t>RR2401106113</t>
  </si>
  <si>
    <t>Sunil Kumar Srivastav</t>
  </si>
  <si>
    <t>RR2401106112</t>
  </si>
  <si>
    <t>RR2401106111</t>
  </si>
  <si>
    <t>RR2401106110</t>
  </si>
  <si>
    <t>KANEES FATIMA</t>
  </si>
  <si>
    <t>RR2401106109</t>
  </si>
  <si>
    <t xml:space="preserve">SALMA </t>
  </si>
  <si>
    <t>RR2401106108</t>
  </si>
  <si>
    <t xml:space="preserve">Jeeshan </t>
  </si>
  <si>
    <t>RR2401106099</t>
  </si>
  <si>
    <t xml:space="preserve">Mo yunish </t>
  </si>
  <si>
    <t>RR2401106097</t>
  </si>
  <si>
    <t xml:space="preserve">Qammruddin Ansari </t>
  </si>
  <si>
    <t>RR2401106096</t>
  </si>
  <si>
    <t xml:space="preserve">Suresh Prakash </t>
  </si>
  <si>
    <t>RR2401106095</t>
  </si>
  <si>
    <t>RR2401106094</t>
  </si>
  <si>
    <t xml:space="preserve">Piyush Verma </t>
  </si>
  <si>
    <t>RR2401106093</t>
  </si>
  <si>
    <t xml:space="preserve">Janardhan Singh </t>
  </si>
  <si>
    <t>RR2401106092</t>
  </si>
  <si>
    <t>Zairali</t>
  </si>
  <si>
    <t>RR2401106091</t>
  </si>
  <si>
    <t>Javed Abbash</t>
  </si>
  <si>
    <t>RR2401106090</t>
  </si>
  <si>
    <t>RR2401106089</t>
  </si>
  <si>
    <t>Jaitun Nisha</t>
  </si>
  <si>
    <t>RR2401106088</t>
  </si>
  <si>
    <t>RAKESH AGARWAL</t>
  </si>
  <si>
    <t>RR2401106087</t>
  </si>
  <si>
    <t>RAMESH AGARWAL</t>
  </si>
  <si>
    <t>RR2401106086</t>
  </si>
  <si>
    <t>GANESH AGRWAL</t>
  </si>
  <si>
    <t>RR2401106085</t>
  </si>
  <si>
    <t>TANMAY SHARMA</t>
  </si>
  <si>
    <t>RR2401106084</t>
  </si>
  <si>
    <t>KAMLESH KUMARI</t>
  </si>
  <si>
    <t>RR2401106083</t>
  </si>
  <si>
    <t xml:space="preserve">DEVKI NANDAN </t>
  </si>
  <si>
    <t>RR2401106082</t>
  </si>
  <si>
    <t xml:space="preserve">TARM DWIVEDI </t>
  </si>
  <si>
    <t>RR2401106081</t>
  </si>
  <si>
    <t>JAI NARAYAN</t>
  </si>
  <si>
    <t>RR2401106080</t>
  </si>
  <si>
    <t>RR2401106079</t>
  </si>
  <si>
    <t xml:space="preserve">Avdhesh Kumar  </t>
  </si>
  <si>
    <t>RR2401106078</t>
  </si>
  <si>
    <t>Amit Kumar Srivastava</t>
  </si>
  <si>
    <t>RR2401106077</t>
  </si>
  <si>
    <t>Deepak Verma</t>
  </si>
  <si>
    <t>RR2401106076</t>
  </si>
  <si>
    <t>RR2401106047</t>
  </si>
  <si>
    <t>Sunita</t>
  </si>
  <si>
    <t>RR2401106046</t>
  </si>
  <si>
    <t xml:space="preserve">Kamla Devi </t>
  </si>
  <si>
    <t>RR2401106045</t>
  </si>
  <si>
    <t>Shalini</t>
  </si>
  <si>
    <t>RR2401106044</t>
  </si>
  <si>
    <t>Aroob Abrar</t>
  </si>
  <si>
    <t>RR2401106043</t>
  </si>
  <si>
    <t xml:space="preserve">Monu </t>
  </si>
  <si>
    <t>RR2401106042</t>
  </si>
  <si>
    <t xml:space="preserve">Najmul  </t>
  </si>
  <si>
    <t>RR2401106041</t>
  </si>
  <si>
    <t>USHA KUMARI</t>
  </si>
  <si>
    <t>RR2401106027</t>
  </si>
  <si>
    <t>RR2401106026</t>
  </si>
  <si>
    <t>RR2401106025</t>
  </si>
  <si>
    <t>RR2401106024</t>
  </si>
  <si>
    <t>Kailash Chandra Rathour</t>
  </si>
  <si>
    <t>RR2401106023</t>
  </si>
  <si>
    <t>RR2401106022</t>
  </si>
  <si>
    <t xml:space="preserve">Geeta Singh </t>
  </si>
  <si>
    <t>RR2401106021</t>
  </si>
  <si>
    <t>RR2401106020</t>
  </si>
  <si>
    <t>RR2401106011</t>
  </si>
  <si>
    <t>RR2401106010</t>
  </si>
  <si>
    <t>ELIYASH</t>
  </si>
  <si>
    <t>RR2401106009</t>
  </si>
  <si>
    <t>AHESHAN</t>
  </si>
  <si>
    <t>RR2401106008</t>
  </si>
  <si>
    <t>RAM LAKHAN</t>
  </si>
  <si>
    <t>RR2401106007</t>
  </si>
  <si>
    <t>KAMROON NISHAN</t>
  </si>
  <si>
    <t>RR2401106006</t>
  </si>
  <si>
    <t>RR2401106005</t>
  </si>
  <si>
    <t>ANJOOM</t>
  </si>
  <si>
    <t>RR2401106004</t>
  </si>
  <si>
    <t>RAJ KISHORE SHUKLA</t>
  </si>
  <si>
    <t>RR2401106003</t>
  </si>
  <si>
    <t>VIKASH SHUKLA</t>
  </si>
  <si>
    <t>RR2401106002</t>
  </si>
  <si>
    <t>RR2401106001</t>
  </si>
  <si>
    <t>RR2401106000</t>
  </si>
  <si>
    <t>RR2401105985</t>
  </si>
  <si>
    <t>Gudiya Bano</t>
  </si>
  <si>
    <t>RR2401105984</t>
  </si>
  <si>
    <t>Atul Srivastava</t>
  </si>
  <si>
    <t>RR2401105979</t>
  </si>
  <si>
    <t>Vineet Kumar</t>
  </si>
  <si>
    <t>RR2401105978</t>
  </si>
  <si>
    <t>Prem Lata Devi</t>
  </si>
  <si>
    <t>RR2401105977</t>
  </si>
  <si>
    <t>RR2401105976</t>
  </si>
  <si>
    <t xml:space="preserve">Ashik Ali </t>
  </si>
  <si>
    <t>RR2401105975</t>
  </si>
  <si>
    <t xml:space="preserve">Imran </t>
  </si>
  <si>
    <t>RR2401105974</t>
  </si>
  <si>
    <t xml:space="preserve">Anvari </t>
  </si>
  <si>
    <t>RR2401105973</t>
  </si>
  <si>
    <t xml:space="preserve">Jeenat </t>
  </si>
  <si>
    <t>RR2401105972</t>
  </si>
  <si>
    <t>HEERA LAL VERMA</t>
  </si>
  <si>
    <t>RR2401105971</t>
  </si>
  <si>
    <t xml:space="preserve">Naveen Kumar Pandey </t>
  </si>
  <si>
    <t xml:space="preserve">Pushpa Mishra </t>
  </si>
  <si>
    <t>RR2401105970</t>
  </si>
  <si>
    <t>RR2401105969</t>
  </si>
  <si>
    <t>RR2401105968</t>
  </si>
  <si>
    <t>MOHD. ISRAR</t>
  </si>
  <si>
    <t>RR2401105967</t>
  </si>
  <si>
    <t>PUNIT KUMAR</t>
  </si>
  <si>
    <t>RR2401105966</t>
  </si>
  <si>
    <t>KULDEEP KUMAR SINGH</t>
  </si>
  <si>
    <t>RR2401105965</t>
  </si>
  <si>
    <t>RR2401105964</t>
  </si>
  <si>
    <t>MAMTA</t>
  </si>
  <si>
    <t>RR2401105955</t>
  </si>
  <si>
    <t>RANJANA SHUKLA</t>
  </si>
  <si>
    <t>RR2401105954</t>
  </si>
  <si>
    <t>RR2401105953</t>
  </si>
  <si>
    <t>RR2401105952</t>
  </si>
  <si>
    <t>Laxmi Jaiswal</t>
  </si>
  <si>
    <t>RR2401105951</t>
  </si>
  <si>
    <t>Nisha Rastogi</t>
  </si>
  <si>
    <t>RR2401105950</t>
  </si>
  <si>
    <t>Lalta Prasad</t>
  </si>
  <si>
    <t>RR2401105949</t>
  </si>
  <si>
    <t>Rinku Jaiswal</t>
  </si>
  <si>
    <t>RR2401105948</t>
  </si>
  <si>
    <t>RAM PARSAD</t>
  </si>
  <si>
    <t>RR2401105943</t>
  </si>
  <si>
    <t>SHIV PYARI</t>
  </si>
  <si>
    <t>RR2401105942</t>
  </si>
  <si>
    <t xml:space="preserve">MUNNA  </t>
  </si>
  <si>
    <t>RR2401105941</t>
  </si>
  <si>
    <t>ISHWARDEEN</t>
  </si>
  <si>
    <t>RR2401105940</t>
  </si>
  <si>
    <t>Sudhakar Nath Shukla</t>
  </si>
  <si>
    <t>RR2401105939</t>
  </si>
  <si>
    <t>RR2401105938</t>
  </si>
  <si>
    <t xml:space="preserve">Rohit Shukla </t>
  </si>
  <si>
    <t>RR2401105937</t>
  </si>
  <si>
    <t>RR2401105936</t>
  </si>
  <si>
    <t>RR2401105935</t>
  </si>
  <si>
    <t>Satyam Singh</t>
  </si>
  <si>
    <t>RR2401105934</t>
  </si>
  <si>
    <t>Kuldeep Yadav</t>
  </si>
  <si>
    <t>RR2401105933</t>
  </si>
  <si>
    <t>Sonu Kashyap</t>
  </si>
  <si>
    <t>RR2401105932</t>
  </si>
  <si>
    <t xml:space="preserve">Virendra Tiwari </t>
  </si>
  <si>
    <t>RR2401105931</t>
  </si>
  <si>
    <t>Santosh Srivastava</t>
  </si>
  <si>
    <t>RR2401105930</t>
  </si>
  <si>
    <t>Sammi</t>
  </si>
  <si>
    <t>RR2401105929</t>
  </si>
  <si>
    <t xml:space="preserve">Ankit </t>
  </si>
  <si>
    <t>RR2401105928</t>
  </si>
  <si>
    <t xml:space="preserve">Mo  Firoj </t>
  </si>
  <si>
    <t>RR2401105927</t>
  </si>
  <si>
    <t xml:space="preserve">Gulpsha Parveen </t>
  </si>
  <si>
    <t>RR2401105926</t>
  </si>
  <si>
    <t xml:space="preserve">Shakeera </t>
  </si>
  <si>
    <t>RR2401105925</t>
  </si>
  <si>
    <t xml:space="preserve">Shafiuddeen </t>
  </si>
  <si>
    <t>RR2401105924</t>
  </si>
  <si>
    <t>RAM PAL YADAV</t>
  </si>
  <si>
    <t>RR2401105923</t>
  </si>
  <si>
    <t>NASEEM BANO</t>
  </si>
  <si>
    <t>RR2401105922</t>
  </si>
  <si>
    <t>DEEPAK KUMAR SHARMA</t>
  </si>
  <si>
    <t>RR2401105921</t>
  </si>
  <si>
    <t xml:space="preserve">RAJESH KUMAR   </t>
  </si>
  <si>
    <t>RR2401105920</t>
  </si>
  <si>
    <t xml:space="preserve">Anil Kumar Srivastava </t>
  </si>
  <si>
    <t>RR2401105914</t>
  </si>
  <si>
    <t xml:space="preserve">Manmud Ali </t>
  </si>
  <si>
    <t>RR2401105913</t>
  </si>
  <si>
    <t>RR2401105912</t>
  </si>
  <si>
    <t xml:space="preserve">Sumit </t>
  </si>
  <si>
    <t>RR2401105911</t>
  </si>
  <si>
    <t xml:space="preserve">Shri Krishna Bharti </t>
  </si>
  <si>
    <t>RR2401105910</t>
  </si>
  <si>
    <t>RR2401105909</t>
  </si>
  <si>
    <t xml:space="preserve">Desh Dip </t>
  </si>
  <si>
    <t>RR2401105908</t>
  </si>
  <si>
    <t>Ganaga Prasad Kashyap</t>
  </si>
  <si>
    <t>RR2401105907</t>
  </si>
  <si>
    <t>Asgar Ali</t>
  </si>
  <si>
    <t>RR2401105906</t>
  </si>
  <si>
    <t>RR2401105905</t>
  </si>
  <si>
    <t>Tabassum Fatma</t>
  </si>
  <si>
    <t>RR2401105904</t>
  </si>
  <si>
    <t xml:space="preserve">Aleem </t>
  </si>
  <si>
    <t>RR2401105903</t>
  </si>
  <si>
    <t>RR2401105902</t>
  </si>
  <si>
    <t>Mohammad Khurshid</t>
  </si>
  <si>
    <t>RR2401105901</t>
  </si>
  <si>
    <t xml:space="preserve">Sankar </t>
  </si>
  <si>
    <t>RR2401105900</t>
  </si>
  <si>
    <t>RR2401105899</t>
  </si>
  <si>
    <t>RR2401105898</t>
  </si>
  <si>
    <t>MEENA KANOJIYA</t>
  </si>
  <si>
    <t>RR2401105897</t>
  </si>
  <si>
    <t>RR2401105896</t>
  </si>
  <si>
    <t xml:space="preserve">KISAN LAL </t>
  </si>
  <si>
    <t>RR2401105895</t>
  </si>
  <si>
    <t>Shsmeema khan</t>
  </si>
  <si>
    <t>RR2401105894</t>
  </si>
  <si>
    <t>NASRU</t>
  </si>
  <si>
    <t>RR2401105893</t>
  </si>
  <si>
    <t>SHANTI</t>
  </si>
  <si>
    <t>RR2401105892</t>
  </si>
  <si>
    <t>Sameem</t>
  </si>
  <si>
    <t>RR2401105891</t>
  </si>
  <si>
    <t xml:space="preserve">Aftab </t>
  </si>
  <si>
    <t>RR2401105890</t>
  </si>
  <si>
    <t>RR2401105889</t>
  </si>
  <si>
    <t xml:space="preserve">Saleem Ahmad </t>
  </si>
  <si>
    <t>RR2401105888</t>
  </si>
  <si>
    <t xml:space="preserve">Vineeta </t>
  </si>
  <si>
    <t>RR2401105877</t>
  </si>
  <si>
    <t xml:space="preserve">Sangeeta Singh </t>
  </si>
  <si>
    <t>RR2401105876</t>
  </si>
  <si>
    <t>Amit Dixit</t>
  </si>
  <si>
    <t>RR2401105867</t>
  </si>
  <si>
    <t>Krishna Kishor Srivastava</t>
  </si>
  <si>
    <t>RR2401105866</t>
  </si>
  <si>
    <t>RR2401105865</t>
  </si>
  <si>
    <t>Ankit Srivastava</t>
  </si>
  <si>
    <t>RR2401105864</t>
  </si>
  <si>
    <t>Naveen Shrivastava</t>
  </si>
  <si>
    <t>RR2401105863</t>
  </si>
  <si>
    <t>Sangeeta Kumari</t>
  </si>
  <si>
    <t>RR2401105862</t>
  </si>
  <si>
    <t>RR2401105861</t>
  </si>
  <si>
    <t>RR2401105860</t>
  </si>
  <si>
    <t>RR2401105858</t>
  </si>
  <si>
    <t xml:space="preserve">Vindeshwari </t>
  </si>
  <si>
    <t>RR2401105856</t>
  </si>
  <si>
    <t>Gomti</t>
  </si>
  <si>
    <t>RR2401105855</t>
  </si>
  <si>
    <t>Ramni Devi</t>
  </si>
  <si>
    <t>RR2401105854</t>
  </si>
  <si>
    <t>Mohit Gauttam</t>
  </si>
  <si>
    <t>RR2401105853</t>
  </si>
  <si>
    <t>Laxman</t>
  </si>
  <si>
    <t>RR2401105852</t>
  </si>
  <si>
    <t>RR2401105851</t>
  </si>
  <si>
    <t xml:space="preserve">Ranjana Bajpai </t>
  </si>
  <si>
    <t>RR2401105850</t>
  </si>
  <si>
    <t>Mithun Rathore</t>
  </si>
  <si>
    <t>RR2401105849</t>
  </si>
  <si>
    <t xml:space="preserve">Harishchandra Yadav </t>
  </si>
  <si>
    <t>RR2401105848</t>
  </si>
  <si>
    <t>RR2401105847</t>
  </si>
  <si>
    <t>RR2401105846</t>
  </si>
  <si>
    <t>RR2401105844</t>
  </si>
  <si>
    <t>RR2401105823</t>
  </si>
  <si>
    <t>RR2401105822</t>
  </si>
  <si>
    <t>ANJU BAJPAI</t>
  </si>
  <si>
    <t>RR2401105821</t>
  </si>
  <si>
    <t>RR2401105820</t>
  </si>
  <si>
    <t>Hari shankar Mishra</t>
  </si>
  <si>
    <t>RR2401105815</t>
  </si>
  <si>
    <t>Prakash Chandra</t>
  </si>
  <si>
    <t>RR2401105814</t>
  </si>
  <si>
    <t>MOHAMMAD Naseem</t>
  </si>
  <si>
    <t>RR2401105813</t>
  </si>
  <si>
    <t>Kishan lal</t>
  </si>
  <si>
    <t>RR2401105812</t>
  </si>
  <si>
    <t xml:space="preserve">Kamlesh Kumar </t>
  </si>
  <si>
    <t>RR2401105703</t>
  </si>
  <si>
    <t xml:space="preserve">Subodh Kumar </t>
  </si>
  <si>
    <t>RR2401105702</t>
  </si>
  <si>
    <t>RR2401105701</t>
  </si>
  <si>
    <t xml:space="preserve">Bhashkar Shukla </t>
  </si>
  <si>
    <t>RR2401105700</t>
  </si>
  <si>
    <t xml:space="preserve">Mo Hanif </t>
  </si>
  <si>
    <t>RR2401105651</t>
  </si>
  <si>
    <t xml:space="preserve">Fatima Bano </t>
  </si>
  <si>
    <t>RR2401105650</t>
  </si>
  <si>
    <t>RR2401105649</t>
  </si>
  <si>
    <t xml:space="preserve">Mo Akeel  </t>
  </si>
  <si>
    <t>RR2401105648</t>
  </si>
  <si>
    <t xml:space="preserve">Anita Tripathi </t>
  </si>
  <si>
    <t>RR2401105635</t>
  </si>
  <si>
    <t xml:space="preserve">Arti Devi </t>
  </si>
  <si>
    <t>RR2401105634</t>
  </si>
  <si>
    <t xml:space="preserve">Anshul Agnihotri </t>
  </si>
  <si>
    <t>RR2401105633</t>
  </si>
  <si>
    <t xml:space="preserve">Bal Krishna Pandey </t>
  </si>
  <si>
    <t>RR2401105632</t>
  </si>
  <si>
    <t xml:space="preserve">Gyanendra Kumar  </t>
  </si>
  <si>
    <t>RR2401105615</t>
  </si>
  <si>
    <t>RR2401105614</t>
  </si>
  <si>
    <t xml:space="preserve">Ankur Raj </t>
  </si>
  <si>
    <t>RR2401105613</t>
  </si>
  <si>
    <t>Ankit Kumar</t>
  </si>
  <si>
    <t>RR2401105612</t>
  </si>
  <si>
    <t>RR2401105611</t>
  </si>
  <si>
    <t>RR2401105610</t>
  </si>
  <si>
    <t>Sunil Rastogi</t>
  </si>
  <si>
    <t>RR2401105609</t>
  </si>
  <si>
    <t xml:space="preserve">Kajal Rastogi </t>
  </si>
  <si>
    <t>RR2401105608</t>
  </si>
  <si>
    <t>DHARVENDAR</t>
  </si>
  <si>
    <t>RR2401105603</t>
  </si>
  <si>
    <t>SANJAY SHRIVASTVAVA</t>
  </si>
  <si>
    <t>RR2401105602</t>
  </si>
  <si>
    <t>AJEET KUMAR SINGH</t>
  </si>
  <si>
    <t>RR2401105601</t>
  </si>
  <si>
    <t xml:space="preserve">MUKESH KUMAR </t>
  </si>
  <si>
    <t>RR2401105600</t>
  </si>
  <si>
    <t>Ankur Rajvanshi</t>
  </si>
  <si>
    <t>RR2401105595</t>
  </si>
  <si>
    <t>Vinay Devi</t>
  </si>
  <si>
    <t>RR2401105594</t>
  </si>
  <si>
    <t>RR2401105593</t>
  </si>
  <si>
    <t>Ramshree</t>
  </si>
  <si>
    <t>RR2401105592</t>
  </si>
  <si>
    <t>RR2401105587</t>
  </si>
  <si>
    <t>Rahul Shah</t>
  </si>
  <si>
    <t>RR2401105586</t>
  </si>
  <si>
    <t xml:space="preserve">Madan Kumar Mishra </t>
  </si>
  <si>
    <t>RR2401105585</t>
  </si>
  <si>
    <t>RR2401105584</t>
  </si>
  <si>
    <t>RR2401105583</t>
  </si>
  <si>
    <t xml:space="preserve">Munvvar </t>
  </si>
  <si>
    <t>RR2401105582</t>
  </si>
  <si>
    <t xml:space="preserve">Ram Narayan </t>
  </si>
  <si>
    <t>RR2401105581</t>
  </si>
  <si>
    <t xml:space="preserve">Sammo </t>
  </si>
  <si>
    <t>RR2401105580</t>
  </si>
  <si>
    <t>RR2401105563</t>
  </si>
  <si>
    <t xml:space="preserve">Ramguni </t>
  </si>
  <si>
    <t>RR2401105562</t>
  </si>
  <si>
    <t xml:space="preserve">Maya Devi Gupta </t>
  </si>
  <si>
    <t>RR2401105561</t>
  </si>
  <si>
    <t xml:space="preserve">Pyare Lal  </t>
  </si>
  <si>
    <t>RR2401105560</t>
  </si>
  <si>
    <t xml:space="preserve">Kharoon Nisha </t>
  </si>
  <si>
    <t>RR2401105559</t>
  </si>
  <si>
    <t xml:space="preserve">Mo Umair </t>
  </si>
  <si>
    <t>RR2401105558</t>
  </si>
  <si>
    <t>Nosad</t>
  </si>
  <si>
    <t>RR2401105557</t>
  </si>
  <si>
    <t>Mo Shadab</t>
  </si>
  <si>
    <t>RR2401105556</t>
  </si>
  <si>
    <t xml:space="preserve">Shrikant Shukla </t>
  </si>
  <si>
    <t>RR2401105539</t>
  </si>
  <si>
    <t xml:space="preserve">Pramod Kumar Mishra </t>
  </si>
  <si>
    <t>RR2401105538</t>
  </si>
  <si>
    <t xml:space="preserve">Deepti Dwivedi </t>
  </si>
  <si>
    <t>RR2401105537</t>
  </si>
  <si>
    <t xml:space="preserve">Dharvendra Gupta </t>
  </si>
  <si>
    <t>RR2401105536</t>
  </si>
  <si>
    <t>Altab Ali</t>
  </si>
  <si>
    <t>RR2401105531</t>
  </si>
  <si>
    <t>Jakeer Husain</t>
  </si>
  <si>
    <t>RR2401105529</t>
  </si>
  <si>
    <t xml:space="preserve">Shabaan </t>
  </si>
  <si>
    <t>RR2401105528</t>
  </si>
  <si>
    <t>CHANDANI</t>
  </si>
  <si>
    <t>RR2401105527</t>
  </si>
  <si>
    <t>Anju Rastogi</t>
  </si>
  <si>
    <t>Sonu Rastogi</t>
  </si>
  <si>
    <t>RR2401105526</t>
  </si>
  <si>
    <t>RR2401105525</t>
  </si>
  <si>
    <t>Pankaj kumar Verma</t>
  </si>
  <si>
    <t>RR2401105523</t>
  </si>
  <si>
    <t>Heera Lal</t>
  </si>
  <si>
    <t>RR2401105522</t>
  </si>
  <si>
    <t>Krishna Murari</t>
  </si>
  <si>
    <t>RR2401105521</t>
  </si>
  <si>
    <t>RR2401105520</t>
  </si>
  <si>
    <t>Pawan Pal</t>
  </si>
  <si>
    <t>RR2401105519</t>
  </si>
  <si>
    <t>Ajay Kumar Saini</t>
  </si>
  <si>
    <t>RR2401105518</t>
  </si>
  <si>
    <t>Rohit Kumar</t>
  </si>
  <si>
    <t>RR2401105517</t>
  </si>
  <si>
    <t>Anil Kumar Gaur</t>
  </si>
  <si>
    <t>RR2401105516</t>
  </si>
  <si>
    <t xml:space="preserve">Sunita Pal </t>
  </si>
  <si>
    <t>RR2401105515</t>
  </si>
  <si>
    <t xml:space="preserve">Meera Mishra </t>
  </si>
  <si>
    <t>RR2401105514</t>
  </si>
  <si>
    <t xml:space="preserve">Suraj Kumar Mishra </t>
  </si>
  <si>
    <t>RR2401105513</t>
  </si>
  <si>
    <t>RR2401105512</t>
  </si>
  <si>
    <t>RR2401105511</t>
  </si>
  <si>
    <t xml:space="preserve">Saroj Singh </t>
  </si>
  <si>
    <t>RR2401105510</t>
  </si>
  <si>
    <t xml:space="preserve">Irfan Haji </t>
  </si>
  <si>
    <t>RR2401105509</t>
  </si>
  <si>
    <t>Ramveti</t>
  </si>
  <si>
    <t>RR2401105508</t>
  </si>
  <si>
    <t>RR2401105499</t>
  </si>
  <si>
    <t>Tanu</t>
  </si>
  <si>
    <t>RR2401105498</t>
  </si>
  <si>
    <t xml:space="preserve">Raj Kumari </t>
  </si>
  <si>
    <t>RR2401105497</t>
  </si>
  <si>
    <t>RR2401105496</t>
  </si>
  <si>
    <t xml:space="preserve">Salman </t>
  </si>
  <si>
    <t>RR2401105495</t>
  </si>
  <si>
    <t xml:space="preserve">Aliya </t>
  </si>
  <si>
    <t>RR2401105494</t>
  </si>
  <si>
    <t xml:space="preserve">Sushil </t>
  </si>
  <si>
    <t>RR2401105493</t>
  </si>
  <si>
    <t xml:space="preserve">Mo Alam </t>
  </si>
  <si>
    <t>RR2401105492</t>
  </si>
  <si>
    <t xml:space="preserve">Munni </t>
  </si>
  <si>
    <t>RR2401105479</t>
  </si>
  <si>
    <t>Shabnam</t>
  </si>
  <si>
    <t>RR2401105478</t>
  </si>
  <si>
    <t>Shakul Ahmad</t>
  </si>
  <si>
    <t>RR2401105477</t>
  </si>
  <si>
    <t>Ajamudden</t>
  </si>
  <si>
    <t>RR2401105476</t>
  </si>
  <si>
    <t xml:space="preserve">Shiv Devi </t>
  </si>
  <si>
    <t>RR2401105475</t>
  </si>
  <si>
    <t>Pankaj Kumar Sharma</t>
  </si>
  <si>
    <t>RR2401105474</t>
  </si>
  <si>
    <t>RR2401105473</t>
  </si>
  <si>
    <t>Banwari Lal Sharma</t>
  </si>
  <si>
    <t>RR2401105472</t>
  </si>
  <si>
    <t xml:space="preserve">Omkar </t>
  </si>
  <si>
    <t>RR2401105467</t>
  </si>
  <si>
    <t>RR2401105466</t>
  </si>
  <si>
    <t xml:space="preserve">Savir Ali </t>
  </si>
  <si>
    <t>RR2401105465</t>
  </si>
  <si>
    <t xml:space="preserve">Pushpendra Kumar </t>
  </si>
  <si>
    <t>RR2401105464</t>
  </si>
  <si>
    <t>Joti Rathour</t>
  </si>
  <si>
    <t>RR2401105459</t>
  </si>
  <si>
    <t>Raj Rastogi</t>
  </si>
  <si>
    <t>RR2401105458</t>
  </si>
  <si>
    <t>RR2401105457</t>
  </si>
  <si>
    <t xml:space="preserve">Urmila  </t>
  </si>
  <si>
    <t>RR2401105456</t>
  </si>
  <si>
    <t>RR2401105447</t>
  </si>
  <si>
    <t xml:space="preserve">Diwakar Awasthi </t>
  </si>
  <si>
    <t>RR2401105446</t>
  </si>
  <si>
    <t>RR2401105445</t>
  </si>
  <si>
    <t xml:space="preserve">Sarul Malhotra </t>
  </si>
  <si>
    <t>RR2401105444</t>
  </si>
  <si>
    <t>Asha Rathour</t>
  </si>
  <si>
    <t>RR2401105443</t>
  </si>
  <si>
    <t>RR2401105442</t>
  </si>
  <si>
    <t>Habib</t>
  </si>
  <si>
    <t>RR2401105441</t>
  </si>
  <si>
    <t>Pushpa Devi</t>
  </si>
  <si>
    <t>RR2401105440</t>
  </si>
  <si>
    <t>POONAM</t>
  </si>
  <si>
    <t>RR2401105434</t>
  </si>
  <si>
    <t>RR2401105419</t>
  </si>
  <si>
    <t>MANJU JAISWAL</t>
  </si>
  <si>
    <t>RR2401105418</t>
  </si>
  <si>
    <t>GIRJA SHANKAR SHUKLA</t>
  </si>
  <si>
    <t>RR2401105417</t>
  </si>
  <si>
    <t>SANDEEP SHUKLA</t>
  </si>
  <si>
    <t>RR2401105416</t>
  </si>
  <si>
    <t xml:space="preserve">SEIHYMA BEGUM </t>
  </si>
  <si>
    <t>RR2401105411</t>
  </si>
  <si>
    <t xml:space="preserve">FCKLACKE AHMAD </t>
  </si>
  <si>
    <t>RR2401105410</t>
  </si>
  <si>
    <t>DESH DIPAK SHRIVASTAVA</t>
  </si>
  <si>
    <t>RR2401105409</t>
  </si>
  <si>
    <t xml:space="preserve">KASEEM </t>
  </si>
  <si>
    <t>RR2401105408</t>
  </si>
  <si>
    <t>ANUJ MISHRA</t>
  </si>
  <si>
    <t>RR2401105403</t>
  </si>
  <si>
    <t>SUJATA SINGH</t>
  </si>
  <si>
    <t>RR2401105402</t>
  </si>
  <si>
    <t>DIVESH PRATAP SINGH</t>
  </si>
  <si>
    <t>RR2401105401</t>
  </si>
  <si>
    <t>RR2401105400</t>
  </si>
  <si>
    <t>ANSHU SHRIVASTAV</t>
  </si>
  <si>
    <t>RR2401105399</t>
  </si>
  <si>
    <t>AVANISH KUMAR MISHRA</t>
  </si>
  <si>
    <t>RR2401105398</t>
  </si>
  <si>
    <t>RR2401105397</t>
  </si>
  <si>
    <t>RR2401105396</t>
  </si>
  <si>
    <t xml:space="preserve">AMIT KUMAR </t>
  </si>
  <si>
    <t>RR2401105391</t>
  </si>
  <si>
    <t>SUDHA</t>
  </si>
  <si>
    <t>RR2401105390</t>
  </si>
  <si>
    <t>HALIM</t>
  </si>
  <si>
    <t>RR2401105389</t>
  </si>
  <si>
    <t>MOHD MUZEEM</t>
  </si>
  <si>
    <t>RR2401105388</t>
  </si>
  <si>
    <t>RR2401105383</t>
  </si>
  <si>
    <t>SATRUGHAN</t>
  </si>
  <si>
    <t>RR2401105382</t>
  </si>
  <si>
    <t>BABURAM</t>
  </si>
  <si>
    <t>RR2401105381</t>
  </si>
  <si>
    <t>MALTEE</t>
  </si>
  <si>
    <t>RR2401105380</t>
  </si>
  <si>
    <t>ESTIYAK AHMAD</t>
  </si>
  <si>
    <t>RR2401105378</t>
  </si>
  <si>
    <t>ABRATH AHMAD</t>
  </si>
  <si>
    <t>RR2401105377</t>
  </si>
  <si>
    <t>MUHIM</t>
  </si>
  <si>
    <t>RR2401105376</t>
  </si>
  <si>
    <t>RR2401105367</t>
  </si>
  <si>
    <t>ANUSHANK JAISWAL</t>
  </si>
  <si>
    <t>RR2401105366</t>
  </si>
  <si>
    <t>ASHISH JAISWAL</t>
  </si>
  <si>
    <t>RR2401105365</t>
  </si>
  <si>
    <t>ASHA LATA JAISWAL</t>
  </si>
  <si>
    <t>RR2401105364</t>
  </si>
  <si>
    <t>AMBARISH</t>
  </si>
  <si>
    <t>RR2401105363</t>
  </si>
  <si>
    <t>HARINAM SINGH</t>
  </si>
  <si>
    <t>RR2401105362</t>
  </si>
  <si>
    <t>MOHIT</t>
  </si>
  <si>
    <t>RR2401105361</t>
  </si>
  <si>
    <t>RR2401105360</t>
  </si>
  <si>
    <t xml:space="preserve">JABED </t>
  </si>
  <si>
    <t>RR2401105351</t>
  </si>
  <si>
    <t xml:space="preserve">NAJEEMA </t>
  </si>
  <si>
    <t>RR2401105350</t>
  </si>
  <si>
    <t>RR2401105349</t>
  </si>
  <si>
    <t>RENU KASHYAP</t>
  </si>
  <si>
    <t>RR2401105348</t>
  </si>
  <si>
    <t xml:space="preserve">Sunny Singh </t>
  </si>
  <si>
    <t>RR2401105347</t>
  </si>
  <si>
    <t xml:space="preserve">Prakhar Srivastava </t>
  </si>
  <si>
    <t>RR2401105346</t>
  </si>
  <si>
    <t xml:space="preserve">Shlok Mishra </t>
  </si>
  <si>
    <t>RR2401105345</t>
  </si>
  <si>
    <t>RR2401105344</t>
  </si>
  <si>
    <t>ANITA DEVI</t>
  </si>
  <si>
    <t>RR2401105343</t>
  </si>
  <si>
    <t>MADHURI SRIVASTAV</t>
  </si>
  <si>
    <t>RR2401105342</t>
  </si>
  <si>
    <t>RR2401105341</t>
  </si>
  <si>
    <t>MEENA DEVI</t>
  </si>
  <si>
    <t>RR2401105340</t>
  </si>
  <si>
    <t>Archana Awasthi</t>
  </si>
  <si>
    <t>RR2401105339</t>
  </si>
  <si>
    <t>Vinod Kumar Verma</t>
  </si>
  <si>
    <t>RR2401105338</t>
  </si>
  <si>
    <t>RR2401105337</t>
  </si>
  <si>
    <t>Atul Verma</t>
  </si>
  <si>
    <t>RR2401105336</t>
  </si>
  <si>
    <t>ZEVENISHA</t>
  </si>
  <si>
    <t>RR2401105323</t>
  </si>
  <si>
    <t>RR2401105322</t>
  </si>
  <si>
    <t>RUKSANA</t>
  </si>
  <si>
    <t>RR2401105321</t>
  </si>
  <si>
    <t>JIYA LAL</t>
  </si>
  <si>
    <t>RR2401105320</t>
  </si>
  <si>
    <t>REENA AGARWAL</t>
  </si>
  <si>
    <t>RR2401105319</t>
  </si>
  <si>
    <t>KISAN LAL AGARWAL</t>
  </si>
  <si>
    <t>RR2401105318</t>
  </si>
  <si>
    <t>GIRHDAR AGARWAL</t>
  </si>
  <si>
    <t>RR2401105317</t>
  </si>
  <si>
    <t>RR2401105316</t>
  </si>
  <si>
    <t>MEENU SEHAY</t>
  </si>
  <si>
    <t>RR2401105315</t>
  </si>
  <si>
    <t>VIBHA MISHRA</t>
  </si>
  <si>
    <t>RR2401105314</t>
  </si>
  <si>
    <t>RR2401105313</t>
  </si>
  <si>
    <t xml:space="preserve">MANU </t>
  </si>
  <si>
    <t>RR2401105312</t>
  </si>
  <si>
    <t xml:space="preserve">Yash Rashtogi </t>
  </si>
  <si>
    <t>RR2401105311</t>
  </si>
  <si>
    <t>RR2401105310</t>
  </si>
  <si>
    <t>Ram Lal</t>
  </si>
  <si>
    <t>RR2401105309</t>
  </si>
  <si>
    <t>RR2401105308</t>
  </si>
  <si>
    <t xml:space="preserve">Balak Ram Verma </t>
  </si>
  <si>
    <t>RR2401105303</t>
  </si>
  <si>
    <t xml:space="preserve">Ram Shevak Gaud </t>
  </si>
  <si>
    <t>RR2401105302</t>
  </si>
  <si>
    <t xml:space="preserve">Kuljeet Kaur </t>
  </si>
  <si>
    <t>RR2401105301</t>
  </si>
  <si>
    <t>RR2401105300</t>
  </si>
  <si>
    <t xml:space="preserve">KABITA KAWATRA </t>
  </si>
  <si>
    <t>RR2401105291</t>
  </si>
  <si>
    <t>RAJEEV KUMAR BHATIYA</t>
  </si>
  <si>
    <t>RR2401105290</t>
  </si>
  <si>
    <t xml:space="preserve">MANU MISHRA </t>
  </si>
  <si>
    <t>RR2401105289</t>
  </si>
  <si>
    <t xml:space="preserve">SHIV KUMAR </t>
  </si>
  <si>
    <t>RR2401105288</t>
  </si>
  <si>
    <t>Dinesh Mishra</t>
  </si>
  <si>
    <t>RR2401105283</t>
  </si>
  <si>
    <t>Savitri</t>
  </si>
  <si>
    <t>RR2401105282</t>
  </si>
  <si>
    <t>RR2401105281</t>
  </si>
  <si>
    <t>Anup Yadav</t>
  </si>
  <si>
    <t>RR2401105280</t>
  </si>
  <si>
    <t>Aliya Begam</t>
  </si>
  <si>
    <t>RR2401105276</t>
  </si>
  <si>
    <t xml:space="preserve">Mahesh  </t>
  </si>
  <si>
    <t>RR2401105271</t>
  </si>
  <si>
    <t>RR2401105270</t>
  </si>
  <si>
    <t>Rajneesh</t>
  </si>
  <si>
    <t>RR2401105269</t>
  </si>
  <si>
    <t>RR2401105268</t>
  </si>
  <si>
    <t xml:space="preserve">YASH PAL AIRI </t>
  </si>
  <si>
    <t>RR2401105267</t>
  </si>
  <si>
    <t>AJAY GUPTA</t>
  </si>
  <si>
    <t>RR2401105266</t>
  </si>
  <si>
    <t>URMILA PANDEY</t>
  </si>
  <si>
    <t>RR2401105265</t>
  </si>
  <si>
    <t xml:space="preserve">RISHABH AIRI </t>
  </si>
  <si>
    <t>RR2401105264</t>
  </si>
  <si>
    <t xml:space="preserve">PARUL SHUKLA </t>
  </si>
  <si>
    <t>RR2401105263</t>
  </si>
  <si>
    <t>RR2401105262</t>
  </si>
  <si>
    <t>NISHANT SHUKLA</t>
  </si>
  <si>
    <t>RR2401105261</t>
  </si>
  <si>
    <t>RAM SEWAK MISHRA</t>
  </si>
  <si>
    <t>RR2401105260</t>
  </si>
  <si>
    <t>Dinesh Pandey</t>
  </si>
  <si>
    <t>RR2401105259</t>
  </si>
  <si>
    <t>RR2401105258</t>
  </si>
  <si>
    <t>RR2401105257</t>
  </si>
  <si>
    <t>Rajesh Kumar</t>
  </si>
  <si>
    <t>RR2401105256</t>
  </si>
  <si>
    <t>Mayawati</t>
  </si>
  <si>
    <t>RR2401105251</t>
  </si>
  <si>
    <t>RR2401105250</t>
  </si>
  <si>
    <t>Kannaiya Lal</t>
  </si>
  <si>
    <t>RR2401105249</t>
  </si>
  <si>
    <t>RR2401105248</t>
  </si>
  <si>
    <t>RR2401105247</t>
  </si>
  <si>
    <t>RR2401105246</t>
  </si>
  <si>
    <t xml:space="preserve">Dularelal </t>
  </si>
  <si>
    <t>RR2401105245</t>
  </si>
  <si>
    <t>RR2401105244</t>
  </si>
  <si>
    <t>SANDEEP SINGH</t>
  </si>
  <si>
    <t>RR2401105243</t>
  </si>
  <si>
    <t xml:space="preserve">SUSHIL GUPTA </t>
  </si>
  <si>
    <t>RR2401105242</t>
  </si>
  <si>
    <t>GURDEEP SINGH</t>
  </si>
  <si>
    <t>RR2401105241</t>
  </si>
  <si>
    <t>PAVITRI DEVI</t>
  </si>
  <si>
    <t>RR2401105240</t>
  </si>
  <si>
    <t xml:space="preserve">PIYUSH KUMAR SINGH </t>
  </si>
  <si>
    <t>RR2401105239</t>
  </si>
  <si>
    <t xml:space="preserve">VISHNU KUMAR SHUKLA </t>
  </si>
  <si>
    <t>RR2401105238</t>
  </si>
  <si>
    <t>ARTHER GAFFOOR</t>
  </si>
  <si>
    <t>RR2401105237</t>
  </si>
  <si>
    <t xml:space="preserve">KANTI YADAV </t>
  </si>
  <si>
    <t>RR2401105236</t>
  </si>
  <si>
    <t>Bharat Mahavar</t>
  </si>
  <si>
    <t>RR2401105235</t>
  </si>
  <si>
    <t>Manoj Kumar Singh</t>
  </si>
  <si>
    <t>RR2401105234</t>
  </si>
  <si>
    <t>Ramnath</t>
  </si>
  <si>
    <t>RR2401105233</t>
  </si>
  <si>
    <t>Shyam Kali</t>
  </si>
  <si>
    <t>RR2401105232</t>
  </si>
  <si>
    <t>DEEPAK TIWARI</t>
  </si>
  <si>
    <t>RR2401105231</t>
  </si>
  <si>
    <t>KASTURI DEVI</t>
  </si>
  <si>
    <t>RR2401105230</t>
  </si>
  <si>
    <t>RAJESH SINGH</t>
  </si>
  <si>
    <t>RR2401105229</t>
  </si>
  <si>
    <t>DHEERENDRA KUMAR</t>
  </si>
  <si>
    <t>RR2401105228</t>
  </si>
  <si>
    <t>RR2401105226</t>
  </si>
  <si>
    <t>8960130516/6392734273</t>
  </si>
  <si>
    <t xml:space="preserve"> INDU </t>
  </si>
  <si>
    <t>RR2401105225</t>
  </si>
  <si>
    <t>AMIT KUMAR SHARMA</t>
  </si>
  <si>
    <t>RR2401105224</t>
  </si>
  <si>
    <t>ABHISHEK KUMAR KASHYAP</t>
  </si>
  <si>
    <t>RR2401105223</t>
  </si>
  <si>
    <t>RUPA MISHRA</t>
  </si>
  <si>
    <t>RR2401105222</t>
  </si>
  <si>
    <t>RR2401105221</t>
  </si>
  <si>
    <t>RR2401105220</t>
  </si>
  <si>
    <t>PAVAN KUMAR</t>
  </si>
  <si>
    <t>RR2401105219</t>
  </si>
  <si>
    <t>RANI</t>
  </si>
  <si>
    <t>RR2401105218</t>
  </si>
  <si>
    <t>RR2401105217</t>
  </si>
  <si>
    <t>URMILA SHUKLA</t>
  </si>
  <si>
    <t>RR2401105216</t>
  </si>
  <si>
    <t xml:space="preserve">MOHAINI SINGH </t>
  </si>
  <si>
    <t>RR2401105215</t>
  </si>
  <si>
    <t>POOJA SINGH</t>
  </si>
  <si>
    <t>RR2401105214</t>
  </si>
  <si>
    <t>DHANANJAY SHUKLA</t>
  </si>
  <si>
    <t>RR2401105213</t>
  </si>
  <si>
    <t>BABLU SINGH</t>
  </si>
  <si>
    <t>RR2401105212</t>
  </si>
  <si>
    <t>RR2401105211</t>
  </si>
  <si>
    <t>RAMLAL JI</t>
  </si>
  <si>
    <t>RR2401105210</t>
  </si>
  <si>
    <t>SHEELU CHURASHIYA</t>
  </si>
  <si>
    <t>RR2401105209</t>
  </si>
  <si>
    <t>SARITA KASYAP</t>
  </si>
  <si>
    <t>RR2401105208</t>
  </si>
  <si>
    <t>MUNNA LAL KAMAL</t>
  </si>
  <si>
    <t>RR2401105207</t>
  </si>
  <si>
    <t>RAM LALI SHARMA</t>
  </si>
  <si>
    <t>RR2401105206</t>
  </si>
  <si>
    <t xml:space="preserve">REETA JI </t>
  </si>
  <si>
    <t>RR2401105205</t>
  </si>
  <si>
    <t>RAM KUMAR BHAVEL</t>
  </si>
  <si>
    <t>RR2401105204</t>
  </si>
  <si>
    <t xml:space="preserve">RADHE SHYAM </t>
  </si>
  <si>
    <t>RR2401105203</t>
  </si>
  <si>
    <t>AKASH KASHYAP</t>
  </si>
  <si>
    <t>RR2401105202</t>
  </si>
  <si>
    <t xml:space="preserve">SUDHA </t>
  </si>
  <si>
    <t>RR2401105201</t>
  </si>
  <si>
    <t>HARI KISHOR SHUKLA</t>
  </si>
  <si>
    <t>RR2401105200</t>
  </si>
  <si>
    <t>ADHISH KUMAR SAXENA</t>
  </si>
  <si>
    <t>RR2401105199</t>
  </si>
  <si>
    <t>PANKAJ SINGH</t>
  </si>
  <si>
    <t>RR2401105198</t>
  </si>
  <si>
    <t>SACHIN MISHRA</t>
  </si>
  <si>
    <t>RR2401105197</t>
  </si>
  <si>
    <t>RR2401105196</t>
  </si>
  <si>
    <t>NIDHI</t>
  </si>
  <si>
    <t>RR2401105195</t>
  </si>
  <si>
    <t>RANJANA DEVI</t>
  </si>
  <si>
    <t>RR2401105194</t>
  </si>
  <si>
    <t>RR2401105193</t>
  </si>
  <si>
    <t>8400138491/9794910939</t>
  </si>
  <si>
    <t>MANJU MISHRA</t>
  </si>
  <si>
    <t>RR2401105192</t>
  </si>
  <si>
    <t>SANJAY PRAATAP SINGH</t>
  </si>
  <si>
    <t>RR2401105191</t>
  </si>
  <si>
    <t>KRISHN KANT</t>
  </si>
  <si>
    <t>RR2401105190</t>
  </si>
  <si>
    <t>ASHISH VANSAL</t>
  </si>
  <si>
    <t>RR2401105189</t>
  </si>
  <si>
    <t>SURENDRA KUMAR MISHRA</t>
  </si>
  <si>
    <t>RR2401105188</t>
  </si>
  <si>
    <t xml:space="preserve">SHASHANK MISHRA </t>
  </si>
  <si>
    <t>RR2401105187</t>
  </si>
  <si>
    <t>SUNEETA KASHYAP</t>
  </si>
  <si>
    <t>RR2401105186</t>
  </si>
  <si>
    <t>MITHILESH MISHRA</t>
  </si>
  <si>
    <t>RR2401105185</t>
  </si>
  <si>
    <t>RR2401105184</t>
  </si>
  <si>
    <t xml:space="preserve">RAKESH KUMAR SAXENA </t>
  </si>
  <si>
    <t>RR2401105183</t>
  </si>
  <si>
    <t>RAM KASHYAP</t>
  </si>
  <si>
    <t>RR2401105182</t>
  </si>
  <si>
    <t>9621481281/9044142491</t>
  </si>
  <si>
    <t>RANI SHUKLA</t>
  </si>
  <si>
    <t>RR2401105181</t>
  </si>
  <si>
    <t xml:space="preserve">PRADEEP SAXENA </t>
  </si>
  <si>
    <t>RR2401105180</t>
  </si>
  <si>
    <t>MUNENDRA GUPTA</t>
  </si>
  <si>
    <t>RR2401105179</t>
  </si>
  <si>
    <t>SURAJ SHRIVASTAV</t>
  </si>
  <si>
    <t>RR2401105178</t>
  </si>
  <si>
    <t>BASANTI</t>
  </si>
  <si>
    <t>RR2401105177</t>
  </si>
  <si>
    <t>RR2401105176</t>
  </si>
  <si>
    <t>RAM KUMAR SRIVASTAV</t>
  </si>
  <si>
    <t>RR2401105175</t>
  </si>
  <si>
    <t>VIKRAM SINGH</t>
  </si>
  <si>
    <t>RR2401105174</t>
  </si>
  <si>
    <t>RR2401105173</t>
  </si>
  <si>
    <t>HARSH VARDHAN</t>
  </si>
  <si>
    <t>RR2401105172</t>
  </si>
  <si>
    <t xml:space="preserve">SHAKTI TANDON </t>
  </si>
  <si>
    <t>RR2401105171</t>
  </si>
  <si>
    <t>SANTOSH SHUKLA</t>
  </si>
  <si>
    <t>RR2401105170</t>
  </si>
  <si>
    <t>REKHA SINGH</t>
  </si>
  <si>
    <t>RR2401105169</t>
  </si>
  <si>
    <t>VIJAY SINGH</t>
  </si>
  <si>
    <t>RR2401105168</t>
  </si>
  <si>
    <t xml:space="preserve">KIRAN SHUKLA </t>
  </si>
  <si>
    <t>RR2401105167</t>
  </si>
  <si>
    <t>RAMESH CHANDRA SHARMA</t>
  </si>
  <si>
    <t>RR2401105166</t>
  </si>
  <si>
    <t>MURLI DHAR</t>
  </si>
  <si>
    <t>RR2401105165</t>
  </si>
  <si>
    <t>DINESH KASYAP</t>
  </si>
  <si>
    <t>RR2401105164</t>
  </si>
  <si>
    <t>NEELAM JI</t>
  </si>
  <si>
    <t>RR2401105163</t>
  </si>
  <si>
    <t>RR2401105162</t>
  </si>
  <si>
    <t>VIJAY SHARMA</t>
  </si>
  <si>
    <t>RR2401105161</t>
  </si>
  <si>
    <t>NIRMAL SHINGH</t>
  </si>
  <si>
    <t>RR2401105160</t>
  </si>
  <si>
    <t>MOHINI DHAWAN</t>
  </si>
  <si>
    <t>RR2401105159</t>
  </si>
  <si>
    <t>RR2401105158</t>
  </si>
  <si>
    <t>RAJESH KUMAR YADAV</t>
  </si>
  <si>
    <t>RR2401105157</t>
  </si>
  <si>
    <t>RR2401105156</t>
  </si>
  <si>
    <t>RAJESH PRASAD SHRIVASTAV</t>
  </si>
  <si>
    <t>RR2401105155</t>
  </si>
  <si>
    <t>SUNITA SHRIVASTAV</t>
  </si>
  <si>
    <t>RR2401105154</t>
  </si>
  <si>
    <t>RAJESH PRAMOD SRIVASTAV</t>
  </si>
  <si>
    <t>RR2401105153</t>
  </si>
  <si>
    <t>RR2401105152</t>
  </si>
  <si>
    <t>RR2401105151</t>
  </si>
  <si>
    <t>VINOD KUMAR MISHRA</t>
  </si>
  <si>
    <t>RR2401105150</t>
  </si>
  <si>
    <t xml:space="preserve">KAHAM KARAN </t>
  </si>
  <si>
    <t>RR2401105149</t>
  </si>
  <si>
    <t>RAGHURAJ JOHRI</t>
  </si>
  <si>
    <t>RR2401105148</t>
  </si>
  <si>
    <t>VASEEM BANO</t>
  </si>
  <si>
    <t>RR2401105147</t>
  </si>
  <si>
    <t>BANO</t>
  </si>
  <si>
    <t>RR2401105146</t>
  </si>
  <si>
    <t>SHAHANAJ BANO</t>
  </si>
  <si>
    <t>RR2401105145</t>
  </si>
  <si>
    <t>RICHA DIXIT</t>
  </si>
  <si>
    <t>RR2401105144</t>
  </si>
  <si>
    <t>9369197970/6388762165</t>
  </si>
  <si>
    <t>UMA RANI MISHRA</t>
  </si>
  <si>
    <t>RR2401105143</t>
  </si>
  <si>
    <t>RAVINDER CHANDR SHRIVASTAV</t>
  </si>
  <si>
    <t>RR2401105142</t>
  </si>
  <si>
    <t>MANORMA TRIVEDI</t>
  </si>
  <si>
    <t>RR2401105141</t>
  </si>
  <si>
    <t>7007310994/9696364093</t>
  </si>
  <si>
    <t>RAJIEIV KUMAR</t>
  </si>
  <si>
    <t>RR2401105140</t>
  </si>
  <si>
    <t>AMIT KASYAP</t>
  </si>
  <si>
    <t>RR2401105139</t>
  </si>
  <si>
    <t>ARVIND KASYAP</t>
  </si>
  <si>
    <t>RR2401105138</t>
  </si>
  <si>
    <t>GEETA TIWARI</t>
  </si>
  <si>
    <t>RR2401105137</t>
  </si>
  <si>
    <t>KIRAN KASYAP</t>
  </si>
  <si>
    <t>RR2401105136</t>
  </si>
  <si>
    <t>LAXMI RASTOGI</t>
  </si>
  <si>
    <t>RR2401105135</t>
  </si>
  <si>
    <t>PRATIMA DWIVEDI</t>
  </si>
  <si>
    <t>RR2401105134</t>
  </si>
  <si>
    <t>SUMAN RASTOGI</t>
  </si>
  <si>
    <t>RR2401105133</t>
  </si>
  <si>
    <t xml:space="preserve">LAXMI SHARMA </t>
  </si>
  <si>
    <t>RR2401105132</t>
  </si>
  <si>
    <t>RR2401105131</t>
  </si>
  <si>
    <t>RAKESH YADAV</t>
  </si>
  <si>
    <t>RR2401105130</t>
  </si>
  <si>
    <t>RR2401105129</t>
  </si>
  <si>
    <t>ARUN YADAV</t>
  </si>
  <si>
    <t>RR2401105128</t>
  </si>
  <si>
    <t>RADHA CHAURSIYA</t>
  </si>
  <si>
    <t>RR2401105127</t>
  </si>
  <si>
    <t xml:space="preserve">NIRMALA </t>
  </si>
  <si>
    <t>RR2401105126</t>
  </si>
  <si>
    <t xml:space="preserve">RAM PAYARI </t>
  </si>
  <si>
    <t>RR2401105125</t>
  </si>
  <si>
    <t>ALOK MISHRA</t>
  </si>
  <si>
    <t>RR2401105124</t>
  </si>
  <si>
    <t>RR2401105123</t>
  </si>
  <si>
    <t>REENAJI</t>
  </si>
  <si>
    <t>RR2401105122</t>
  </si>
  <si>
    <t>MANJU KASYAP</t>
  </si>
  <si>
    <t>RR2401105121</t>
  </si>
  <si>
    <t xml:space="preserve">DINESH KUMAR </t>
  </si>
  <si>
    <t>RR2401105120</t>
  </si>
  <si>
    <t>LAXMI AGNIHOTRI</t>
  </si>
  <si>
    <t>RR2401105119</t>
  </si>
  <si>
    <t>PRAVEEN KUMAR</t>
  </si>
  <si>
    <t>RR2401105118</t>
  </si>
  <si>
    <t>RR2401105117</t>
  </si>
  <si>
    <t xml:space="preserve">NEELAM DEVI </t>
  </si>
  <si>
    <t>RR2401105116</t>
  </si>
  <si>
    <t>VINAY SHINGH</t>
  </si>
  <si>
    <t>RR2401105115</t>
  </si>
  <si>
    <t>NEELAM DEVI</t>
  </si>
  <si>
    <t>RR2401105114</t>
  </si>
  <si>
    <t>AKHSHAT KUMAR</t>
  </si>
  <si>
    <t>RR2401105113</t>
  </si>
  <si>
    <t>HEMANT GUPTA</t>
  </si>
  <si>
    <t>RR2401105112</t>
  </si>
  <si>
    <t>NAMILA SINGH</t>
  </si>
  <si>
    <t>RR2401105111</t>
  </si>
  <si>
    <t>ANKITOSH KUMAR AWASTHI</t>
  </si>
  <si>
    <t>RR2401105110</t>
  </si>
  <si>
    <t>RR2401105109</t>
  </si>
  <si>
    <t>ASHUTOSH KUMAR AWASTHI</t>
  </si>
  <si>
    <t>RR2401105108</t>
  </si>
  <si>
    <t>NAJJO</t>
  </si>
  <si>
    <t>RR2401105107</t>
  </si>
  <si>
    <t>SURESH PRAKASH TIWARI</t>
  </si>
  <si>
    <t>RR2401105106</t>
  </si>
  <si>
    <t>RR2401105105</t>
  </si>
  <si>
    <t>RESMA</t>
  </si>
  <si>
    <t>RR2401105104</t>
  </si>
  <si>
    <t>RAJESH KUMAR TIWARI</t>
  </si>
  <si>
    <t>RR2401105103</t>
  </si>
  <si>
    <t>CHANDAN WADHWANI</t>
  </si>
  <si>
    <t>RR2401105102</t>
  </si>
  <si>
    <t>SUMIT KUMAR WADHWANI</t>
  </si>
  <si>
    <t>RR2401105101</t>
  </si>
  <si>
    <t>RR2401105100</t>
  </si>
  <si>
    <t>RR2401105099</t>
  </si>
  <si>
    <t>SHAILENDRA SRIVASTVAVA</t>
  </si>
  <si>
    <t>RR2401105098</t>
  </si>
  <si>
    <t>HUSHNAZ</t>
  </si>
  <si>
    <t>RR2401105097</t>
  </si>
  <si>
    <t>KANCHAN LATA</t>
  </si>
  <si>
    <t>RR2401105096</t>
  </si>
  <si>
    <t>KARUNA SHANKAR DEWEDI</t>
  </si>
  <si>
    <t>RR2401105095</t>
  </si>
  <si>
    <t>ANIL RASTOGI</t>
  </si>
  <si>
    <t>RR2401105094</t>
  </si>
  <si>
    <t xml:space="preserve">SANJEEV KUMAR </t>
  </si>
  <si>
    <t>RR2401105093</t>
  </si>
  <si>
    <t>PUSHPENDRA DWIVEDI</t>
  </si>
  <si>
    <t>RR2401105092</t>
  </si>
  <si>
    <t>MAMTA TRIPATHI</t>
  </si>
  <si>
    <t>RR2401105091</t>
  </si>
  <si>
    <t>RR2401105090</t>
  </si>
  <si>
    <t>JAY PRAKASH</t>
  </si>
  <si>
    <t>RR2401105089</t>
  </si>
  <si>
    <t>RR2401105087</t>
  </si>
  <si>
    <t>RR2401105086</t>
  </si>
  <si>
    <t>MANJU KASHYAP</t>
  </si>
  <si>
    <t>RR2401105085</t>
  </si>
  <si>
    <t>RR2401105084</t>
  </si>
  <si>
    <t>RR2401105083</t>
  </si>
  <si>
    <t>ANAND SHARMA</t>
  </si>
  <si>
    <t>RR2401105082</t>
  </si>
  <si>
    <t>RR2401105081</t>
  </si>
  <si>
    <t>ANJU JI</t>
  </si>
  <si>
    <t>RR2401105080</t>
  </si>
  <si>
    <t>RAM JEBAN</t>
  </si>
  <si>
    <t>RR2401105079</t>
  </si>
  <si>
    <t>RR2401105078</t>
  </si>
  <si>
    <t>LUCKY</t>
  </si>
  <si>
    <t>RR2401105077</t>
  </si>
  <si>
    <t xml:space="preserve">MOHD SAJJAD </t>
  </si>
  <si>
    <t>RR2401105076</t>
  </si>
  <si>
    <t>ANURAG SRIVASTAVA</t>
  </si>
  <si>
    <t>RR2401105075</t>
  </si>
  <si>
    <t>SHUBHAM SSRIVASTAVA</t>
  </si>
  <si>
    <t>RR2401105074</t>
  </si>
  <si>
    <t>SHYAM KISHOR SRIVASTAVA</t>
  </si>
  <si>
    <t>RR2401105073</t>
  </si>
  <si>
    <t>HARPREET KAUR</t>
  </si>
  <si>
    <t>RR2401105072</t>
  </si>
  <si>
    <t>SNEHLATA SHRIVASTAVA</t>
  </si>
  <si>
    <t>RR2401105071</t>
  </si>
  <si>
    <t>RR2401105070</t>
  </si>
  <si>
    <t>RR2401105069</t>
  </si>
  <si>
    <t>RR2401105068</t>
  </si>
  <si>
    <t xml:space="preserve">SHRI RAM VERMA </t>
  </si>
  <si>
    <t>RR2401105067</t>
  </si>
  <si>
    <t>AMARJEET SINGH</t>
  </si>
  <si>
    <t>RR2401105066</t>
  </si>
  <si>
    <t>RR2401105065</t>
  </si>
  <si>
    <t>RAJESH BHATIA</t>
  </si>
  <si>
    <t>RR2401105064</t>
  </si>
  <si>
    <t>VIRAJ NANDANAL</t>
  </si>
  <si>
    <t>RR2401105063</t>
  </si>
  <si>
    <t xml:space="preserve">AHMAD HUSAIN KHAN </t>
  </si>
  <si>
    <t>RR2401105062</t>
  </si>
  <si>
    <t>PRATEEK MISHRA</t>
  </si>
  <si>
    <t>RR2401105061</t>
  </si>
  <si>
    <t xml:space="preserve">MINANSHI MEHRA </t>
  </si>
  <si>
    <t>RR2401105060</t>
  </si>
  <si>
    <t xml:space="preserve">MOHD ANISH </t>
  </si>
  <si>
    <t>RR2401105059</t>
  </si>
  <si>
    <t xml:space="preserve">MUNEER </t>
  </si>
  <si>
    <t>RR2401105058</t>
  </si>
  <si>
    <t>ABEIR ALI</t>
  </si>
  <si>
    <t>RR2401105057</t>
  </si>
  <si>
    <t>MOHD SEBHAN</t>
  </si>
  <si>
    <t>RR2401105056</t>
  </si>
  <si>
    <t xml:space="preserve">TAKISWAR GUPTA </t>
  </si>
  <si>
    <t>RR2401105055</t>
  </si>
  <si>
    <t>RADHA GUPTA</t>
  </si>
  <si>
    <t>RR2401105054</t>
  </si>
  <si>
    <t>RR2401105053</t>
  </si>
  <si>
    <t xml:space="preserve">PREETI GUPTA </t>
  </si>
  <si>
    <t>RR2401105052</t>
  </si>
  <si>
    <t>MEHENDRA KUMAR SINGH</t>
  </si>
  <si>
    <t>RR2401105051</t>
  </si>
  <si>
    <t>SAROJ SINGH</t>
  </si>
  <si>
    <t>RR2401105050</t>
  </si>
  <si>
    <t>RAJESH KASYAP</t>
  </si>
  <si>
    <t>RR2401105049</t>
  </si>
  <si>
    <t>SAVITA BAJPAI</t>
  </si>
  <si>
    <t>RR2401105048</t>
  </si>
  <si>
    <t>NANDANI TRIPATI</t>
  </si>
  <si>
    <t>RR2401105047</t>
  </si>
  <si>
    <t>RR2401105046</t>
  </si>
  <si>
    <t xml:space="preserve">SEEMA SINGH </t>
  </si>
  <si>
    <t>RR2401105045</t>
  </si>
  <si>
    <t>SATANAM SINGH</t>
  </si>
  <si>
    <t>RR2401105044</t>
  </si>
  <si>
    <t>SHUSHIL KUMAR SHUKLA</t>
  </si>
  <si>
    <t>RR2401105043</t>
  </si>
  <si>
    <t>MANOJ BHATT</t>
  </si>
  <si>
    <t>RR2401105042</t>
  </si>
  <si>
    <t>SHRI MALI ARUDA SHUKLA</t>
  </si>
  <si>
    <t>RR2401105041</t>
  </si>
  <si>
    <t>DINESH BHATT</t>
  </si>
  <si>
    <t>RR2401105040</t>
  </si>
  <si>
    <t>N.K AWASTI</t>
  </si>
  <si>
    <t>RR2401105039</t>
  </si>
  <si>
    <t>INDERJEET ARORA</t>
  </si>
  <si>
    <t>RR2401105038</t>
  </si>
  <si>
    <t>RR2401105037</t>
  </si>
  <si>
    <t>RANJAN PANDEY</t>
  </si>
  <si>
    <t>RR2401105036</t>
  </si>
  <si>
    <t xml:space="preserve">LAKSHMI GUPTA </t>
  </si>
  <si>
    <t>RR2401105030</t>
  </si>
  <si>
    <t xml:space="preserve">BAHANU KHAN </t>
  </si>
  <si>
    <t>RR2401105029</t>
  </si>
  <si>
    <t xml:space="preserve">BABLU KHAN </t>
  </si>
  <si>
    <t>RR2401105028</t>
  </si>
  <si>
    <t>MUSAFIR HAMUD</t>
  </si>
  <si>
    <t>RR2401105027</t>
  </si>
  <si>
    <t>RR2401105026</t>
  </si>
  <si>
    <t>RR2401105025</t>
  </si>
  <si>
    <t xml:space="preserve">RAJESH </t>
  </si>
  <si>
    <t>RR2401105024</t>
  </si>
  <si>
    <t>RR2401105023</t>
  </si>
  <si>
    <t>SAKUNTLA BANDHARI</t>
  </si>
  <si>
    <t>RR2401105022</t>
  </si>
  <si>
    <t>RR2401105021</t>
  </si>
  <si>
    <t>SANJAY PANDEY</t>
  </si>
  <si>
    <t>RR2401105020</t>
  </si>
  <si>
    <t>PANKAJ MISHRA</t>
  </si>
  <si>
    <t>RR2401105019</t>
  </si>
  <si>
    <t xml:space="preserve">RENU SINGH </t>
  </si>
  <si>
    <t>RR2401105018</t>
  </si>
  <si>
    <t>RR2401105017</t>
  </si>
  <si>
    <t>RR2401105016</t>
  </si>
  <si>
    <t xml:space="preserve">SHANTAN SHUKLA </t>
  </si>
  <si>
    <t>RR2401105015</t>
  </si>
  <si>
    <t>RR2401105014</t>
  </si>
  <si>
    <t>RR2401105013</t>
  </si>
  <si>
    <t>RR2401105012</t>
  </si>
  <si>
    <t>SHIV PRAKASH SAXENA</t>
  </si>
  <si>
    <t>RR2401105011</t>
  </si>
  <si>
    <t>RR2401105010</t>
  </si>
  <si>
    <t>RR2401105009</t>
  </si>
  <si>
    <t>RR2401105008</t>
  </si>
  <si>
    <t>SANDEEP KUMAR PANDEY</t>
  </si>
  <si>
    <t>RR2401105007</t>
  </si>
  <si>
    <t>SURYA PRAKASH SHUKLA</t>
  </si>
  <si>
    <t>RR2401105006</t>
  </si>
  <si>
    <t>MOHIT TANDAN</t>
  </si>
  <si>
    <t>RR2401105005</t>
  </si>
  <si>
    <t>RR2401105004</t>
  </si>
  <si>
    <t>SANKAR LAL</t>
  </si>
  <si>
    <t>RR2401105003</t>
  </si>
  <si>
    <t xml:space="preserve">ASHA MISHRA </t>
  </si>
  <si>
    <t>RR2401105002</t>
  </si>
  <si>
    <t>AWEG SHUKLA</t>
  </si>
  <si>
    <t>RR2401105001</t>
  </si>
  <si>
    <t>RR2401105000</t>
  </si>
  <si>
    <t xml:space="preserve">PRADEEP KUMAR </t>
  </si>
  <si>
    <t>RR2401104999</t>
  </si>
  <si>
    <t>RR2401104998</t>
  </si>
  <si>
    <t>SANJEEV KUMAR PAL</t>
  </si>
  <si>
    <t>RR2401104997</t>
  </si>
  <si>
    <t>SHRI RAM PAL</t>
  </si>
  <si>
    <t>RR2401104996</t>
  </si>
  <si>
    <t xml:space="preserve">GANAG RAM </t>
  </si>
  <si>
    <t>RR2401104995</t>
  </si>
  <si>
    <t>SANDEEP RATHOUR</t>
  </si>
  <si>
    <t>RR2401104994</t>
  </si>
  <si>
    <t>KISHORI LAL RATHOUR</t>
  </si>
  <si>
    <t>RR2401104993</t>
  </si>
  <si>
    <t>RR2401104992</t>
  </si>
  <si>
    <t>MALTI DEVI</t>
  </si>
  <si>
    <t>RR2401104983</t>
  </si>
  <si>
    <t>EKTA SACHDEVA</t>
  </si>
  <si>
    <t>RR2401104982</t>
  </si>
  <si>
    <t>ASHIF KHAN</t>
  </si>
  <si>
    <t>RR2401104981</t>
  </si>
  <si>
    <t>SEEMA BANO</t>
  </si>
  <si>
    <t>RR2401104980</t>
  </si>
  <si>
    <t>GEETA KASYAP</t>
  </si>
  <si>
    <t>RR2401104979</t>
  </si>
  <si>
    <t>KIRSHANA DEVI</t>
  </si>
  <si>
    <t>RR2401104978</t>
  </si>
  <si>
    <t xml:space="preserve">MAMTA </t>
  </si>
  <si>
    <t>RR2401104977</t>
  </si>
  <si>
    <t>PUSHPA KASYAP</t>
  </si>
  <si>
    <t>RR2401104976</t>
  </si>
  <si>
    <t>SHYAM LAL GHOTAM</t>
  </si>
  <si>
    <t>RR2401104975</t>
  </si>
  <si>
    <t>RR2401104974</t>
  </si>
  <si>
    <t>MANISH SHAHNI</t>
  </si>
  <si>
    <t>RR2401104973</t>
  </si>
  <si>
    <t>RAHUL SHAHNI</t>
  </si>
  <si>
    <t>RR2401104972</t>
  </si>
  <si>
    <t>RR2401104970</t>
  </si>
  <si>
    <t xml:space="preserve">RADHE SHAYAM </t>
  </si>
  <si>
    <t>RR2401104969</t>
  </si>
  <si>
    <t>RR2401104968</t>
  </si>
  <si>
    <t>RR2401104967</t>
  </si>
  <si>
    <t>VIJAY KUMAR SINGH</t>
  </si>
  <si>
    <t>RR2401104966</t>
  </si>
  <si>
    <t>RR2401104965</t>
  </si>
  <si>
    <t>ISWAR CHAND SAXENA</t>
  </si>
  <si>
    <t>RR2401104964</t>
  </si>
  <si>
    <t xml:space="preserve">KUSUM LATA </t>
  </si>
  <si>
    <t>RR2401104959</t>
  </si>
  <si>
    <t>RAM LALI YADAV</t>
  </si>
  <si>
    <t>RR2401104958</t>
  </si>
  <si>
    <t xml:space="preserve">PARMOD KUMAR AGARWAL </t>
  </si>
  <si>
    <t>RR2401104957</t>
  </si>
  <si>
    <t>GURUDITTA SINGH</t>
  </si>
  <si>
    <t>RR2401104956</t>
  </si>
  <si>
    <t>MUMTAZ KHAN</t>
  </si>
  <si>
    <t>RR2401104955</t>
  </si>
  <si>
    <t>RAZIA BEGUM</t>
  </si>
  <si>
    <t>RR2401104954</t>
  </si>
  <si>
    <t xml:space="preserve">AJEET KUMAR </t>
  </si>
  <si>
    <t>RR2401104953</t>
  </si>
  <si>
    <t>RR2401104952</t>
  </si>
  <si>
    <t>VIDYA DUWADI</t>
  </si>
  <si>
    <t>RR2401104951</t>
  </si>
  <si>
    <t xml:space="preserve">HARINAM BABU MISHRA </t>
  </si>
  <si>
    <t>RR2401104950</t>
  </si>
  <si>
    <t xml:space="preserve">PAWAN SHUKLA </t>
  </si>
  <si>
    <t>RR2401104949</t>
  </si>
  <si>
    <t>PRIYA SEKHAR SAHAY</t>
  </si>
  <si>
    <t>RR2401104948</t>
  </si>
  <si>
    <t>Sarla Devi</t>
  </si>
  <si>
    <t>RR2401104847</t>
  </si>
  <si>
    <t>RR2401104846</t>
  </si>
  <si>
    <t>Janaki Prasad Verma</t>
  </si>
  <si>
    <t>RR2401104845</t>
  </si>
  <si>
    <t>Vivek Awasthi</t>
  </si>
  <si>
    <t>RR2401104844</t>
  </si>
  <si>
    <t>RR2401104843</t>
  </si>
  <si>
    <t>Ramesh Rathour</t>
  </si>
  <si>
    <t>RR2401104842</t>
  </si>
  <si>
    <t>Mohammad Shoyab</t>
  </si>
  <si>
    <t>RR2401104841</t>
  </si>
  <si>
    <t xml:space="preserve">Kamlesh  </t>
  </si>
  <si>
    <t>RR2401104840</t>
  </si>
  <si>
    <t xml:space="preserve">Rajendra Prasad Sharma </t>
  </si>
  <si>
    <t>RR2401104839</t>
  </si>
  <si>
    <t>RR2401104838</t>
  </si>
  <si>
    <t>RR2401104837</t>
  </si>
  <si>
    <t xml:space="preserve">Divyanshu Mishra </t>
  </si>
  <si>
    <t>RR2401104836</t>
  </si>
  <si>
    <t>RR2401104823</t>
  </si>
  <si>
    <t>Mohsina</t>
  </si>
  <si>
    <t>RR2401104822</t>
  </si>
  <si>
    <t>RR2401104821</t>
  </si>
  <si>
    <t>AMINA MOHD. YASIN</t>
  </si>
  <si>
    <t>RR2401104820</t>
  </si>
  <si>
    <t>RR2401104819</t>
  </si>
  <si>
    <t>Mina Singh</t>
  </si>
  <si>
    <t>RR2401104818</t>
  </si>
  <si>
    <t>RR2401104817</t>
  </si>
  <si>
    <t>Pinkey Singh</t>
  </si>
  <si>
    <t>RR2401104816</t>
  </si>
  <si>
    <t xml:space="preserve">Rachana </t>
  </si>
  <si>
    <t>RR2401104815</t>
  </si>
  <si>
    <t>RR2401104814</t>
  </si>
  <si>
    <t>RR2401104813</t>
  </si>
  <si>
    <t>Arti  Rastogi</t>
  </si>
  <si>
    <t>RR2401104812</t>
  </si>
  <si>
    <t>RR2401104811</t>
  </si>
  <si>
    <t>Bhadai</t>
  </si>
  <si>
    <t>RR2401104810</t>
  </si>
  <si>
    <t>RR2401104809</t>
  </si>
  <si>
    <t>RR2401104808</t>
  </si>
  <si>
    <t>Sarif Ahmad</t>
  </si>
  <si>
    <t>RR2401104807</t>
  </si>
  <si>
    <t>Sakira</t>
  </si>
  <si>
    <t>RR2401104806</t>
  </si>
  <si>
    <t>Shyam Bihari</t>
  </si>
  <si>
    <t>RR2401104805</t>
  </si>
  <si>
    <t xml:space="preserve">Prakash  </t>
  </si>
  <si>
    <t>RR2401104804</t>
  </si>
  <si>
    <t>DILEEP DIXIT</t>
  </si>
  <si>
    <t>RR2401104803</t>
  </si>
  <si>
    <t>RR2401104802</t>
  </si>
  <si>
    <t>SARITA CHAUDHARY</t>
  </si>
  <si>
    <t>RR2401104801</t>
  </si>
  <si>
    <t>DESHBHAKT   MISHRA</t>
  </si>
  <si>
    <t>RR2401104800</t>
  </si>
  <si>
    <t xml:space="preserve">Virendra Singh </t>
  </si>
  <si>
    <t>RR2401104799</t>
  </si>
  <si>
    <t>Sher Singh</t>
  </si>
  <si>
    <t>RR2401104798</t>
  </si>
  <si>
    <t>Rajendra Prasad Yadav</t>
  </si>
  <si>
    <t>RR2401104797</t>
  </si>
  <si>
    <t>RR2401104796</t>
  </si>
  <si>
    <t>Sonia Shri</t>
  </si>
  <si>
    <t>RR2401104795</t>
  </si>
  <si>
    <t>RR2401104794</t>
  </si>
  <si>
    <t>RR2401104793</t>
  </si>
  <si>
    <t>Shel Kumari</t>
  </si>
  <si>
    <t>RR2401104792</t>
  </si>
  <si>
    <t>Umrawati Devi</t>
  </si>
  <si>
    <t>RR2401104787</t>
  </si>
  <si>
    <t>Tushar Srivastava</t>
  </si>
  <si>
    <t>RR2401104786</t>
  </si>
  <si>
    <t>Sakuntala Devi</t>
  </si>
  <si>
    <t>RR2401104785</t>
  </si>
  <si>
    <t>RR2401104784</t>
  </si>
  <si>
    <t>NISHA</t>
  </si>
  <si>
    <t>RR2401104783</t>
  </si>
  <si>
    <t>ALPANA SHUKLA</t>
  </si>
  <si>
    <t>RR2401104782</t>
  </si>
  <si>
    <t>POOJA TIWARI</t>
  </si>
  <si>
    <t>RR2401104781</t>
  </si>
  <si>
    <t>POOJA LAKHWANI</t>
  </si>
  <si>
    <t>RR2401104780</t>
  </si>
  <si>
    <t>RR2401104779</t>
  </si>
  <si>
    <t>Avnesh Kumar Singh</t>
  </si>
  <si>
    <t>RR2401104778</t>
  </si>
  <si>
    <t>Vimlesh Kumar</t>
  </si>
  <si>
    <t>RR2401104777</t>
  </si>
  <si>
    <t>Virendra Bajpai</t>
  </si>
  <si>
    <t>RR2401104776</t>
  </si>
  <si>
    <t>Manju Srivastava</t>
  </si>
  <si>
    <t>RR2401104775</t>
  </si>
  <si>
    <t xml:space="preserve">Umesh Sant Shukla </t>
  </si>
  <si>
    <t>RR2401104774</t>
  </si>
  <si>
    <t>Ramkhelavan</t>
  </si>
  <si>
    <t>RR2401104773</t>
  </si>
  <si>
    <t>Shudheer Kashyap</t>
  </si>
  <si>
    <t>RR2401104772</t>
  </si>
  <si>
    <t>RR2401104771</t>
  </si>
  <si>
    <t>RR2401104770</t>
  </si>
  <si>
    <t xml:space="preserve">Anil Kumar Kashyap </t>
  </si>
  <si>
    <t>RR2401104769</t>
  </si>
  <si>
    <t xml:space="preserve">Rajesh Chandra </t>
  </si>
  <si>
    <t>RR2401104768</t>
  </si>
  <si>
    <t>AVNEESH CHANDRA TRIVEDI</t>
  </si>
  <si>
    <t>RR2401104767</t>
  </si>
  <si>
    <t>RAJEEV SUKLA</t>
  </si>
  <si>
    <t>RR2401104766</t>
  </si>
  <si>
    <t>GIRI RAJNARAYAN MISHRA</t>
  </si>
  <si>
    <t>RR2401104765</t>
  </si>
  <si>
    <t>SRI HARI KARAN LAL VERMA</t>
  </si>
  <si>
    <t>RR2401104764</t>
  </si>
  <si>
    <t>RR2401104763</t>
  </si>
  <si>
    <t xml:space="preserve">Manoj Kumar Verma </t>
  </si>
  <si>
    <t>RR2401104762</t>
  </si>
  <si>
    <t>Dileep Rathour</t>
  </si>
  <si>
    <t>RR2401104761</t>
  </si>
  <si>
    <t>RR2401104760</t>
  </si>
  <si>
    <t>HARJEET SINGH SACHDEVA</t>
  </si>
  <si>
    <t>RR2401104755</t>
  </si>
  <si>
    <t>SHUBHAM SHUKLA</t>
  </si>
  <si>
    <t>RR2401104754</t>
  </si>
  <si>
    <t>KUSUM LATA TIWARI</t>
  </si>
  <si>
    <t>RR2401104753</t>
  </si>
  <si>
    <t>BHARPUR SINGH</t>
  </si>
  <si>
    <t>RR2401104752</t>
  </si>
  <si>
    <t>RR2401104751</t>
  </si>
  <si>
    <t>Lali</t>
  </si>
  <si>
    <t>RR2401104750</t>
  </si>
  <si>
    <t>Madan Kanojia</t>
  </si>
  <si>
    <t>RR2401104749</t>
  </si>
  <si>
    <t>RR2401104748</t>
  </si>
  <si>
    <t>MUNTAZ ALI</t>
  </si>
  <si>
    <t>RR2401104747</t>
  </si>
  <si>
    <t>ISHAK ALI</t>
  </si>
  <si>
    <t>RR2401104746</t>
  </si>
  <si>
    <t xml:space="preserve">GARIMA SINHA </t>
  </si>
  <si>
    <t>RR2401104745</t>
  </si>
  <si>
    <t>LOVELY BAJPAI</t>
  </si>
  <si>
    <t>RR2401104744</t>
  </si>
  <si>
    <t>Mohd Faheem</t>
  </si>
  <si>
    <t>RR2401104743</t>
  </si>
  <si>
    <t>Arif Ali</t>
  </si>
  <si>
    <t>RR2401104742</t>
  </si>
  <si>
    <t>RR2401104741</t>
  </si>
  <si>
    <t>Asif Ali</t>
  </si>
  <si>
    <t>RR2401104740</t>
  </si>
  <si>
    <t>RR2401104739</t>
  </si>
  <si>
    <t>RR2401104738</t>
  </si>
  <si>
    <t>PRITI SHUKLA</t>
  </si>
  <si>
    <t>RR2401104737</t>
  </si>
  <si>
    <t>SARITA DEVI</t>
  </si>
  <si>
    <t>RR2401104736</t>
  </si>
  <si>
    <t>AVANISH KUMAR DIXIT</t>
  </si>
  <si>
    <t>RR2401104730</t>
  </si>
  <si>
    <t>MADHU DIXIT</t>
  </si>
  <si>
    <t>RR2401104729</t>
  </si>
  <si>
    <t>POONAM MAURYA</t>
  </si>
  <si>
    <t>RR2401104728</t>
  </si>
  <si>
    <t>MAYANK TANDON</t>
  </si>
  <si>
    <t>RR2401104727</t>
  </si>
  <si>
    <t>PUNEET GUPTA</t>
  </si>
  <si>
    <t>RR2401104726</t>
  </si>
  <si>
    <t>RR2401104725</t>
  </si>
  <si>
    <t>RADHA JAISWAL</t>
  </si>
  <si>
    <t>RR2401104724</t>
  </si>
  <si>
    <t>RR2401104723</t>
  </si>
  <si>
    <t>SHILPI SRIVASTAV</t>
  </si>
  <si>
    <t>RR2401104722</t>
  </si>
  <si>
    <t>RR2401104721</t>
  </si>
  <si>
    <t>HANSRAJ PAMNANI</t>
  </si>
  <si>
    <t>RR2401104720</t>
  </si>
  <si>
    <t>Rachana Kanojiya</t>
  </si>
  <si>
    <t>RR2401104719</t>
  </si>
  <si>
    <t>RR2401104718</t>
  </si>
  <si>
    <t>Jitendra kumar</t>
  </si>
  <si>
    <t>RR2401104717</t>
  </si>
  <si>
    <t>Suman</t>
  </si>
  <si>
    <t>RR2401104716</t>
  </si>
  <si>
    <t xml:space="preserve">Sunita </t>
  </si>
  <si>
    <t>RR2401104715</t>
  </si>
  <si>
    <t>RR2401104714</t>
  </si>
  <si>
    <t>Deeraj Rathour</t>
  </si>
  <si>
    <t>RR2401104713</t>
  </si>
  <si>
    <t>Mohammad Iliyas Anshari</t>
  </si>
  <si>
    <t>RR2401104712</t>
  </si>
  <si>
    <t>KUSUM DEVI</t>
  </si>
  <si>
    <t>RR2401104711</t>
  </si>
  <si>
    <t>SURESH CHANDRA</t>
  </si>
  <si>
    <t>RR2401104710</t>
  </si>
  <si>
    <t>PREM NATH</t>
  </si>
  <si>
    <t>RR2401104709</t>
  </si>
  <si>
    <t>ROHIT KANOJIYA</t>
  </si>
  <si>
    <t>RR2401104708</t>
  </si>
  <si>
    <t xml:space="preserve">Taufeek </t>
  </si>
  <si>
    <t>RR2401104707</t>
  </si>
  <si>
    <t xml:space="preserve">Sonu  </t>
  </si>
  <si>
    <t>RR2401104706</t>
  </si>
  <si>
    <t xml:space="preserve">Anupam Gupta </t>
  </si>
  <si>
    <t>RR2401104705</t>
  </si>
  <si>
    <t xml:space="preserve">Taufik Ahmad </t>
  </si>
  <si>
    <t>RR2401104704</t>
  </si>
  <si>
    <t xml:space="preserve">Maya Ram Chaurasiya </t>
  </si>
  <si>
    <t>RR2401104703</t>
  </si>
  <si>
    <t xml:space="preserve">Pooja Awasthi </t>
  </si>
  <si>
    <t>RR2401104702</t>
  </si>
  <si>
    <t xml:space="preserve">Laxmi Narayan Jaiswal </t>
  </si>
  <si>
    <t>RR2401104701</t>
  </si>
  <si>
    <t>RR2401104700</t>
  </si>
  <si>
    <t>Mohammad Danish</t>
  </si>
  <si>
    <t>RR2401104699</t>
  </si>
  <si>
    <t>Nasir Ahmad</t>
  </si>
  <si>
    <t>RR2401104698</t>
  </si>
  <si>
    <t>Adesh Kumar Shukla</t>
  </si>
  <si>
    <t>RR2401104697</t>
  </si>
  <si>
    <t>Mayank Mishra</t>
  </si>
  <si>
    <t>RR2401104696</t>
  </si>
  <si>
    <t>RATAN SHUKLA</t>
  </si>
  <si>
    <t>RR2401104695</t>
  </si>
  <si>
    <t xml:space="preserve">RAM KUMAR SHUKLA </t>
  </si>
  <si>
    <t>RR2401104694</t>
  </si>
  <si>
    <t>REEMA DEVI</t>
  </si>
  <si>
    <t>RR2401104693</t>
  </si>
  <si>
    <t>MUNNI DEVI</t>
  </si>
  <si>
    <t>RR2401104692</t>
  </si>
  <si>
    <t>PRIYANKA</t>
  </si>
  <si>
    <t>RR2401104691</t>
  </si>
  <si>
    <t>Nagma</t>
  </si>
  <si>
    <t>RR2401104690</t>
  </si>
  <si>
    <t>RR2401104689</t>
  </si>
  <si>
    <t>Abhijeet</t>
  </si>
  <si>
    <t>RR2401104688</t>
  </si>
  <si>
    <t>RITU</t>
  </si>
  <si>
    <t>RR2401104687</t>
  </si>
  <si>
    <t>SHYAM KUMAR KANOJIYA</t>
  </si>
  <si>
    <t>RR2401104686</t>
  </si>
  <si>
    <t>AMIT KUMAR GAUTAM</t>
  </si>
  <si>
    <t>RR2401104685</t>
  </si>
  <si>
    <t>VINOD</t>
  </si>
  <si>
    <t>RR2401104684</t>
  </si>
  <si>
    <t>ROHIT KUMAR</t>
  </si>
  <si>
    <t>RR2401104683</t>
  </si>
  <si>
    <t>DEVENDRA PAL</t>
  </si>
  <si>
    <t>RR2401104682</t>
  </si>
  <si>
    <t xml:space="preserve">SARVESH </t>
  </si>
  <si>
    <t>RR2401104681</t>
  </si>
  <si>
    <t xml:space="preserve">MOHAN LAL </t>
  </si>
  <si>
    <t>RR2401104680</t>
  </si>
  <si>
    <t>SAVITA SRIVASTAV</t>
  </si>
  <si>
    <t>RR2401104679</t>
  </si>
  <si>
    <t>RR2401104678</t>
  </si>
  <si>
    <t>AJIT KUMAR SAJAN</t>
  </si>
  <si>
    <t>RR2401104677</t>
  </si>
  <si>
    <t>PRITI  SRIVASTAV</t>
  </si>
  <si>
    <t>RR2401104676</t>
  </si>
  <si>
    <t>SUSHIL RATHORE</t>
  </si>
  <si>
    <t>RR2401104675</t>
  </si>
  <si>
    <t>AMINA</t>
  </si>
  <si>
    <t>RR2401104674</t>
  </si>
  <si>
    <t>SUSMA YADAV</t>
  </si>
  <si>
    <t>RR2401104673</t>
  </si>
  <si>
    <t>RR2401104672</t>
  </si>
  <si>
    <t>RR2401104671</t>
  </si>
  <si>
    <t>GEETA SHUKLA</t>
  </si>
  <si>
    <t>RR2401104670</t>
  </si>
  <si>
    <t>DEEPAK KALI</t>
  </si>
  <si>
    <t>RR2401104669</t>
  </si>
  <si>
    <t>BRIJESH AWASTHI</t>
  </si>
  <si>
    <t>RR2401104668</t>
  </si>
  <si>
    <t>ROOP RANI</t>
  </si>
  <si>
    <t>RR2401104667</t>
  </si>
  <si>
    <t>SANTOSH KUMAR</t>
  </si>
  <si>
    <t>RR2401104666</t>
  </si>
  <si>
    <t>SUJEET KUMAR</t>
  </si>
  <si>
    <t>RR2401104665</t>
  </si>
  <si>
    <t>7380649597</t>
  </si>
  <si>
    <t>RR2401104664</t>
  </si>
  <si>
    <t xml:space="preserve">SANTOSH VERMA </t>
  </si>
  <si>
    <t>RR2401104663</t>
  </si>
  <si>
    <t xml:space="preserve">PYARE LAL </t>
  </si>
  <si>
    <t>RR2401104662</t>
  </si>
  <si>
    <t>PRAKASH CHAUDHARI</t>
  </si>
  <si>
    <t>RR2401104661</t>
  </si>
  <si>
    <t>RR2401104660</t>
  </si>
  <si>
    <t>MRIDUL MISHRA</t>
  </si>
  <si>
    <t>RR2401104659</t>
  </si>
  <si>
    <t>NEERAJ SINGH</t>
  </si>
  <si>
    <t>RR2401104658</t>
  </si>
  <si>
    <t>RR2401104657</t>
  </si>
  <si>
    <t>RAM SAGAR</t>
  </si>
  <si>
    <t>RR2401104656</t>
  </si>
  <si>
    <t>SAMLE RASTOGI</t>
  </si>
  <si>
    <t>RR2401104651</t>
  </si>
  <si>
    <t>RR2401104650</t>
  </si>
  <si>
    <t>RR2401104649</t>
  </si>
  <si>
    <t>RAJESH PATHAK</t>
  </si>
  <si>
    <t>RR2401104647</t>
  </si>
  <si>
    <t>AARTI AWASTI</t>
  </si>
  <si>
    <t>RR2401104646</t>
  </si>
  <si>
    <t>RR2401104645</t>
  </si>
  <si>
    <t xml:space="preserve">KAISHAL DIXIT </t>
  </si>
  <si>
    <t>RR2401104644</t>
  </si>
  <si>
    <t>Rahaman</t>
  </si>
  <si>
    <t>RR2401104643</t>
  </si>
  <si>
    <t>Rukhshana</t>
  </si>
  <si>
    <t>RR2401104642</t>
  </si>
  <si>
    <t>Nargis</t>
  </si>
  <si>
    <t>RR2401104641</t>
  </si>
  <si>
    <t>Najira</t>
  </si>
  <si>
    <t>RR2401104640</t>
  </si>
  <si>
    <t>UTKARSH GUPTA</t>
  </si>
  <si>
    <t>RR2401104639</t>
  </si>
  <si>
    <t>BRAJ BHUSHAN AWASTHI</t>
  </si>
  <si>
    <t>RR2401104638</t>
  </si>
  <si>
    <t>DIVYANSHU GUPTA</t>
  </si>
  <si>
    <t>RR2401104637</t>
  </si>
  <si>
    <t>RAGHNI GUPTA</t>
  </si>
  <si>
    <t>RR2401104636</t>
  </si>
  <si>
    <t>RR2401104627</t>
  </si>
  <si>
    <t>DILIP MISHRA</t>
  </si>
  <si>
    <t>RR2401104626</t>
  </si>
  <si>
    <t xml:space="preserve">RAJ KUMAR AGARWAL </t>
  </si>
  <si>
    <t>RR2401104625</t>
  </si>
  <si>
    <t>RR2401104624</t>
  </si>
  <si>
    <t>JAY SINGH</t>
  </si>
  <si>
    <t>RR2401104619</t>
  </si>
  <si>
    <t>MANOJ KUMAR PATHAK</t>
  </si>
  <si>
    <t>RR2401104618</t>
  </si>
  <si>
    <t>LAVKUSH PATHAK</t>
  </si>
  <si>
    <t>RR2401104617</t>
  </si>
  <si>
    <t>RR2401104616</t>
  </si>
  <si>
    <t>DEEPESH NAGAR</t>
  </si>
  <si>
    <t>RR2401104611</t>
  </si>
  <si>
    <t>USHA SHUKLA</t>
  </si>
  <si>
    <t>RR2401104610</t>
  </si>
  <si>
    <t>GAFOOR</t>
  </si>
  <si>
    <t>RR2401104609</t>
  </si>
  <si>
    <t>RR2401104608</t>
  </si>
  <si>
    <t>DINESH KUMAR MISHRA</t>
  </si>
  <si>
    <t>RR2401104575</t>
  </si>
  <si>
    <t>GOVERDHAN LAL</t>
  </si>
  <si>
    <t>RR2401104574</t>
  </si>
  <si>
    <t>RR2401104573</t>
  </si>
  <si>
    <t>RR2401104572</t>
  </si>
  <si>
    <t>INDU BALA</t>
  </si>
  <si>
    <t>RR2401104559</t>
  </si>
  <si>
    <t>RR2401104558</t>
  </si>
  <si>
    <t>RR2401104557</t>
  </si>
  <si>
    <t>RAJ KUMAR BHATIYA</t>
  </si>
  <si>
    <t>RR2401104556</t>
  </si>
  <si>
    <t xml:space="preserve">Arun Srivastava </t>
  </si>
  <si>
    <t>RR2401104539</t>
  </si>
  <si>
    <t>RR2401104538</t>
  </si>
  <si>
    <t>RR2401104537</t>
  </si>
  <si>
    <t>Jeetu Mishra</t>
  </si>
  <si>
    <t>RR2401104536</t>
  </si>
  <si>
    <t>RR2401104531</t>
  </si>
  <si>
    <t>RR2401104530</t>
  </si>
  <si>
    <t>RR2401104529</t>
  </si>
  <si>
    <t>Madan</t>
  </si>
  <si>
    <t>RR2401104528</t>
  </si>
  <si>
    <t>RR2401104527</t>
  </si>
  <si>
    <t>Shriram Pal</t>
  </si>
  <si>
    <t>RR2401104526</t>
  </si>
  <si>
    <t xml:space="preserve">Sudheer Kashyap </t>
  </si>
  <si>
    <t>RR2401104525</t>
  </si>
  <si>
    <t>Sandeep Kashyap</t>
  </si>
  <si>
    <t>RR2401104524</t>
  </si>
  <si>
    <t xml:space="preserve">Surya Kumar Singh </t>
  </si>
  <si>
    <t>RR2401104511</t>
  </si>
  <si>
    <t>Dharmendra Singh</t>
  </si>
  <si>
    <t>RR2401104510</t>
  </si>
  <si>
    <t xml:space="preserve">Yogendra Singh </t>
  </si>
  <si>
    <t>RR2401104509</t>
  </si>
  <si>
    <t>RR2401104508</t>
  </si>
  <si>
    <t>RR2401104507</t>
  </si>
  <si>
    <t>Rajesh Kumar Jaiswal</t>
  </si>
  <si>
    <t>RR2401104506</t>
  </si>
  <si>
    <t>Shubhi Sharma</t>
  </si>
  <si>
    <t>RR2401104505</t>
  </si>
  <si>
    <t>Rishikesh Awasthi</t>
  </si>
  <si>
    <t>RR2401104504</t>
  </si>
  <si>
    <t>RR2401104503</t>
  </si>
  <si>
    <t>Veerendra Kumar</t>
  </si>
  <si>
    <t>RR2401104502</t>
  </si>
  <si>
    <t>Mahaveer Prasad</t>
  </si>
  <si>
    <t>RR2401104501</t>
  </si>
  <si>
    <t>RR2401104500</t>
  </si>
  <si>
    <t xml:space="preserve">Irfan  </t>
  </si>
  <si>
    <t>RR2401104499</t>
  </si>
  <si>
    <t>Rehana</t>
  </si>
  <si>
    <t>RR2401104498</t>
  </si>
  <si>
    <t>RR2401104497</t>
  </si>
  <si>
    <t>Dinesh Kumar Tiwari</t>
  </si>
  <si>
    <t>RR2401104496</t>
  </si>
  <si>
    <t>Aaga Mehndi</t>
  </si>
  <si>
    <t>RR2401104495</t>
  </si>
  <si>
    <t>RR2401104494</t>
  </si>
  <si>
    <t>RR2401104493</t>
  </si>
  <si>
    <t>Kushum</t>
  </si>
  <si>
    <t>RR2401104492</t>
  </si>
  <si>
    <t>RR2401104491</t>
  </si>
  <si>
    <t xml:space="preserve">Rajesh Kumar Yadav </t>
  </si>
  <si>
    <t>RR2401104490</t>
  </si>
  <si>
    <t xml:space="preserve"> Ramakant Patel</t>
  </si>
  <si>
    <t>RR2401104489</t>
  </si>
  <si>
    <t>RR2401104488</t>
  </si>
  <si>
    <t>RR2401104471</t>
  </si>
  <si>
    <t>RR2401104470</t>
  </si>
  <si>
    <t>RR2401104469</t>
  </si>
  <si>
    <t>Mahboob Alam</t>
  </si>
  <si>
    <t>RR2401104468</t>
  </si>
  <si>
    <t xml:space="preserve">Saurabh Mishra </t>
  </si>
  <si>
    <t>RR2401104467</t>
  </si>
  <si>
    <t>Kamlesh Kashyap</t>
  </si>
  <si>
    <t>RR2401104466</t>
  </si>
  <si>
    <t>Kamla kant Mishra</t>
  </si>
  <si>
    <t>RR2401104465</t>
  </si>
  <si>
    <t>Arvind</t>
  </si>
  <si>
    <t>RR2401104464</t>
  </si>
  <si>
    <t xml:space="preserve">MUKESH KUMAR VERMA </t>
  </si>
  <si>
    <t>RR2401104459</t>
  </si>
  <si>
    <t>SEEMA SHUKLA</t>
  </si>
  <si>
    <t>RR2401104458</t>
  </si>
  <si>
    <t>SANTI GUPTA</t>
  </si>
  <si>
    <t>RR2401104457</t>
  </si>
  <si>
    <t>JAGANNATH PRASHAD YADAV</t>
  </si>
  <si>
    <t>RR2401104456</t>
  </si>
  <si>
    <t xml:space="preserve">DANISH RAZA </t>
  </si>
  <si>
    <t>RR2401104455</t>
  </si>
  <si>
    <t>GAYATRI SINGH</t>
  </si>
  <si>
    <t>RR2401104453</t>
  </si>
  <si>
    <t>RR2401104452</t>
  </si>
  <si>
    <t>RR2401104451</t>
  </si>
  <si>
    <t>MOHD MUBEEN</t>
  </si>
  <si>
    <t>RR2401104450</t>
  </si>
  <si>
    <t>ASHISH</t>
  </si>
  <si>
    <t>RR2401104449</t>
  </si>
  <si>
    <t>MOHD KALIM</t>
  </si>
  <si>
    <t>RR2401104448</t>
  </si>
  <si>
    <t>JEIYAN TRIPATHI</t>
  </si>
  <si>
    <t>RR2401104447</t>
  </si>
  <si>
    <t>NEETU YADAV</t>
  </si>
  <si>
    <t>RR2401104446</t>
  </si>
  <si>
    <t>ANANT KUMAR TRIPATHI</t>
  </si>
  <si>
    <t>RR2401104445</t>
  </si>
  <si>
    <t xml:space="preserve">SUMAN VERMA </t>
  </si>
  <si>
    <t>RR2401104444</t>
  </si>
  <si>
    <t>RR2401104435</t>
  </si>
  <si>
    <t>SURESH PAL</t>
  </si>
  <si>
    <t>RR2401104434</t>
  </si>
  <si>
    <t>NARAANDRA BAJPAYEE</t>
  </si>
  <si>
    <t>RR2401104433</t>
  </si>
  <si>
    <t>SATISH PRASHAD DIXIT</t>
  </si>
  <si>
    <t>RR2401104432</t>
  </si>
  <si>
    <t>VIJAY BAHADUR</t>
  </si>
  <si>
    <t>RR2401104427</t>
  </si>
  <si>
    <t>MANOJ KUMAR SINGH</t>
  </si>
  <si>
    <t>RR2401104426</t>
  </si>
  <si>
    <t>VIPIN BIHARI</t>
  </si>
  <si>
    <t>RR2401104425</t>
  </si>
  <si>
    <t xml:space="preserve">S.K SINGH GAUR </t>
  </si>
  <si>
    <t>RR2401104424</t>
  </si>
  <si>
    <t xml:space="preserve">NEELAM GUPTA </t>
  </si>
  <si>
    <t>RR2401104423</t>
  </si>
  <si>
    <t xml:space="preserve">JITENDRA KUMAR GUPTA </t>
  </si>
  <si>
    <t>RR2401104422</t>
  </si>
  <si>
    <t>KIRAN SRIVASTAVA</t>
  </si>
  <si>
    <t>RR2401104421</t>
  </si>
  <si>
    <t>RASHMI</t>
  </si>
  <si>
    <t>RR2401104420</t>
  </si>
  <si>
    <t>BANBARI</t>
  </si>
  <si>
    <t>RR2401104407</t>
  </si>
  <si>
    <t>KISHORI LAL</t>
  </si>
  <si>
    <t>RR2401104406</t>
  </si>
  <si>
    <t>SENDARI PANDEY</t>
  </si>
  <si>
    <t>RR2401104405</t>
  </si>
  <si>
    <t>TAJ MOHMMAD</t>
  </si>
  <si>
    <t>RR2401104404</t>
  </si>
  <si>
    <t>RR2401104335</t>
  </si>
  <si>
    <t>Bineeta Dixit</t>
  </si>
  <si>
    <t>RR2401104334</t>
  </si>
  <si>
    <t>RR2401104333</t>
  </si>
  <si>
    <t>RR2401104332</t>
  </si>
  <si>
    <t>Chhotu Rathour</t>
  </si>
  <si>
    <t>RR2401104331</t>
  </si>
  <si>
    <t>Somvati</t>
  </si>
  <si>
    <t>RR2401104330</t>
  </si>
  <si>
    <t>RR2401104329</t>
  </si>
  <si>
    <t>RR2401104328</t>
  </si>
  <si>
    <t>RR2401104311</t>
  </si>
  <si>
    <t>Susheel Kumar</t>
  </si>
  <si>
    <t>RR2401104310</t>
  </si>
  <si>
    <t>Gudiya</t>
  </si>
  <si>
    <t>RR2401104309</t>
  </si>
  <si>
    <t xml:space="preserve">Ishwardeen </t>
  </si>
  <si>
    <t>RR2401104308</t>
  </si>
  <si>
    <t>Rinku Sharma</t>
  </si>
  <si>
    <t>RR2401104307</t>
  </si>
  <si>
    <t>RR2401104306</t>
  </si>
  <si>
    <t>RR2401104305</t>
  </si>
  <si>
    <t>RR2401104304</t>
  </si>
  <si>
    <t>Dinesh Kumar Srivastava</t>
  </si>
  <si>
    <t>RR2401104291</t>
  </si>
  <si>
    <t xml:space="preserve">Kusum Lata </t>
  </si>
  <si>
    <t>RR2401104290</t>
  </si>
  <si>
    <t>Madhuri Chaudhary</t>
  </si>
  <si>
    <t>RR2401104289</t>
  </si>
  <si>
    <t>RR2401104288</t>
  </si>
  <si>
    <t>Ranjeet Rastogi</t>
  </si>
  <si>
    <t>RR2401104287</t>
  </si>
  <si>
    <t>Sandeep Rastogi</t>
  </si>
  <si>
    <t>RR2401104286</t>
  </si>
  <si>
    <t xml:space="preserve">Vipin  </t>
  </si>
  <si>
    <t>RR2401104285</t>
  </si>
  <si>
    <t>Kuldeep Rastogi</t>
  </si>
  <si>
    <t>RR2401104284</t>
  </si>
  <si>
    <t>Mohammad Nadeem Anshari</t>
  </si>
  <si>
    <t>RR2401104283</t>
  </si>
  <si>
    <t>RR2401104282</t>
  </si>
  <si>
    <t xml:space="preserve">Rohit  </t>
  </si>
  <si>
    <t>RR2401104281</t>
  </si>
  <si>
    <t>RR2401104280</t>
  </si>
  <si>
    <t xml:space="preserve">Vaibhav  Mishra </t>
  </si>
  <si>
    <t>RR2401104279</t>
  </si>
  <si>
    <t xml:space="preserve">Alok Kumar  </t>
  </si>
  <si>
    <t>RR2401104278</t>
  </si>
  <si>
    <t>Akhilesh Dixit</t>
  </si>
  <si>
    <t>RR2401104277</t>
  </si>
  <si>
    <t>Kumkum Dixit</t>
  </si>
  <si>
    <t>RR2401104276</t>
  </si>
  <si>
    <t xml:space="preserve">Kamalini Pandey </t>
  </si>
  <si>
    <t>RR2401104275</t>
  </si>
  <si>
    <t xml:space="preserve">Shivdevi Mishra </t>
  </si>
  <si>
    <t>RR2401104274</t>
  </si>
  <si>
    <t>RR2401104273</t>
  </si>
  <si>
    <t xml:space="preserve">Rajiv Kumar Sahu </t>
  </si>
  <si>
    <t>RR2401104272</t>
  </si>
  <si>
    <t>Dipti</t>
  </si>
  <si>
    <t>RR2401104271</t>
  </si>
  <si>
    <t>Alok Singh</t>
  </si>
  <si>
    <t>RR2401104270</t>
  </si>
  <si>
    <t>RR2401104269</t>
  </si>
  <si>
    <t>RR2401104268</t>
  </si>
  <si>
    <t>Raj Rani</t>
  </si>
  <si>
    <t>RR2401104267</t>
  </si>
  <si>
    <t>Rituraj</t>
  </si>
  <si>
    <t>RR2401104266</t>
  </si>
  <si>
    <t>Jitendra Verma</t>
  </si>
  <si>
    <t>RR2401104265</t>
  </si>
  <si>
    <t>Gyanendra Srivastava</t>
  </si>
  <si>
    <t>RR2401104264</t>
  </si>
  <si>
    <t xml:space="preserve">Mahesh </t>
  </si>
  <si>
    <t>RR2401104263</t>
  </si>
  <si>
    <t xml:space="preserve">Sandeep Verma </t>
  </si>
  <si>
    <t>RR2401104262</t>
  </si>
  <si>
    <t>RR2401104261</t>
  </si>
  <si>
    <t>Kamlesh Rathod</t>
  </si>
  <si>
    <t>RR2401104260</t>
  </si>
  <si>
    <t xml:space="preserve">Pramod Kumar Gupta </t>
  </si>
  <si>
    <t>RR2401104259</t>
  </si>
  <si>
    <t>Naveen Srivastava</t>
  </si>
  <si>
    <t>RR2401104258</t>
  </si>
  <si>
    <t>RR2401104257</t>
  </si>
  <si>
    <t>RR2401104256</t>
  </si>
  <si>
    <t>NAIMUN</t>
  </si>
  <si>
    <t>RR2401104255</t>
  </si>
  <si>
    <t>ANURAG</t>
  </si>
  <si>
    <t>RR2401104254</t>
  </si>
  <si>
    <t>NASEEM</t>
  </si>
  <si>
    <t>RR2401104253</t>
  </si>
  <si>
    <t>RR2401104252</t>
  </si>
  <si>
    <t>RR2401104251</t>
  </si>
  <si>
    <t>RR2401104250</t>
  </si>
  <si>
    <t>RR2401104249</t>
  </si>
  <si>
    <t xml:space="preserve">Malti Singh </t>
  </si>
  <si>
    <t>RR2401104248</t>
  </si>
  <si>
    <t>SHASHI RATHOUR</t>
  </si>
  <si>
    <t>RR2401104243</t>
  </si>
  <si>
    <t>SHOBHITA SHUKLA</t>
  </si>
  <si>
    <t>RR2401104242</t>
  </si>
  <si>
    <t>MEENA</t>
  </si>
  <si>
    <t>RR2401104241</t>
  </si>
  <si>
    <t>RR2401104240</t>
  </si>
  <si>
    <t xml:space="preserve">Rubi  </t>
  </si>
  <si>
    <t>RR2401104239</t>
  </si>
  <si>
    <t xml:space="preserve">Ram Devi </t>
  </si>
  <si>
    <t>RR2401104238</t>
  </si>
  <si>
    <t>Manish Mishra</t>
  </si>
  <si>
    <t>RR2401104237</t>
  </si>
  <si>
    <t xml:space="preserve">Ram Prasad </t>
  </si>
  <si>
    <t>RR2401104236</t>
  </si>
  <si>
    <t>Nirankar Awasthi</t>
  </si>
  <si>
    <t>RR2401104235</t>
  </si>
  <si>
    <t>Chotu Yadav</t>
  </si>
  <si>
    <t>RR2401104234</t>
  </si>
  <si>
    <t xml:space="preserve">Kushum Kashyap </t>
  </si>
  <si>
    <t>RR2401104233</t>
  </si>
  <si>
    <t>Himanshu Awasthi</t>
  </si>
  <si>
    <t>RR2401104232</t>
  </si>
  <si>
    <t>Ritu Tiwari</t>
  </si>
  <si>
    <t>RR2401104227</t>
  </si>
  <si>
    <t>RR2401104226</t>
  </si>
  <si>
    <t>Gangaram</t>
  </si>
  <si>
    <t>RR2401104225</t>
  </si>
  <si>
    <t>Prahlad Srivastava</t>
  </si>
  <si>
    <t>RR2401104224</t>
  </si>
  <si>
    <t>Shushil Kumar Gautam</t>
  </si>
  <si>
    <t>RR2401104223</t>
  </si>
  <si>
    <t xml:space="preserve">Kiran  </t>
  </si>
  <si>
    <t>RR2401104222</t>
  </si>
  <si>
    <t>Akeel</t>
  </si>
  <si>
    <t>RR2401104221</t>
  </si>
  <si>
    <t>RR2401104220</t>
  </si>
  <si>
    <t xml:space="preserve">Yuvraj </t>
  </si>
  <si>
    <t>RR2401104215</t>
  </si>
  <si>
    <t xml:space="preserve">Naresh  </t>
  </si>
  <si>
    <t>RR2401104214</t>
  </si>
  <si>
    <t xml:space="preserve">Gurfan </t>
  </si>
  <si>
    <t>RR2401104213</t>
  </si>
  <si>
    <t>RR2401104212</t>
  </si>
  <si>
    <t xml:space="preserve">Rajendri Devi </t>
  </si>
  <si>
    <t>RR2401104211</t>
  </si>
  <si>
    <t>RR2401104210</t>
  </si>
  <si>
    <t>RR2401104209</t>
  </si>
  <si>
    <t>Shashi Shukla</t>
  </si>
  <si>
    <t>RR2401104208</t>
  </si>
  <si>
    <t xml:space="preserve">Chhaya Devi </t>
  </si>
  <si>
    <t>RR2401104207</t>
  </si>
  <si>
    <t>RR2401104206</t>
  </si>
  <si>
    <t>RR2401104205</t>
  </si>
  <si>
    <t>RR2401104204</t>
  </si>
  <si>
    <t>Bhola</t>
  </si>
  <si>
    <t>RR2401104199</t>
  </si>
  <si>
    <t>RR2401104198</t>
  </si>
  <si>
    <t>Gayavati</t>
  </si>
  <si>
    <t>RR2401104197</t>
  </si>
  <si>
    <t>Bachan Pal Dixit</t>
  </si>
  <si>
    <t>RR2401104196</t>
  </si>
  <si>
    <t>Hasrat Jahan</t>
  </si>
  <si>
    <t>RR2401104195</t>
  </si>
  <si>
    <t xml:space="preserve">Shiv Kumar  </t>
  </si>
  <si>
    <t>RR2401104194</t>
  </si>
  <si>
    <t xml:space="preserve">Ram Lakhan </t>
  </si>
  <si>
    <t>RR2401104193</t>
  </si>
  <si>
    <t xml:space="preserve">Rinki Kashyap </t>
  </si>
  <si>
    <t>RR2401104192</t>
  </si>
  <si>
    <t>Abhishek</t>
  </si>
  <si>
    <t>RR2401104191</t>
  </si>
  <si>
    <t>Bachelal Yadav</t>
  </si>
  <si>
    <t>RR2401104190</t>
  </si>
  <si>
    <t>Ramkhilawan Tripathi</t>
  </si>
  <si>
    <t>RR2401104189</t>
  </si>
  <si>
    <t>Ajit Kumar</t>
  </si>
  <si>
    <t>RR2401104188</t>
  </si>
  <si>
    <t>NIDHI VERMA</t>
  </si>
  <si>
    <t>RR2401104187</t>
  </si>
  <si>
    <t>DINESH KUMAR KANAUJIYA</t>
  </si>
  <si>
    <t>RR2401104186</t>
  </si>
  <si>
    <t>MADHULIKA MISHRA</t>
  </si>
  <si>
    <t>RR2401104185</t>
  </si>
  <si>
    <t>RR2401104184</t>
  </si>
  <si>
    <t>Ashok Mishra</t>
  </si>
  <si>
    <t>RR2401104183</t>
  </si>
  <si>
    <t xml:space="preserve">Dinesh Chandra  </t>
  </si>
  <si>
    <t>RR2401104182</t>
  </si>
  <si>
    <t xml:space="preserve">Om Prakash Shukla </t>
  </si>
  <si>
    <t>RR2401104181</t>
  </si>
  <si>
    <t>RR2401104180</t>
  </si>
  <si>
    <t>SUSHILA DEVI</t>
  </si>
  <si>
    <t>RR2401104179</t>
  </si>
  <si>
    <t>RR2401104178</t>
  </si>
  <si>
    <t>RR2401104177</t>
  </si>
  <si>
    <t>RR2401104176</t>
  </si>
  <si>
    <t>RR2401104175</t>
  </si>
  <si>
    <t>HINA PARVEEN</t>
  </si>
  <si>
    <t>RR2401104174</t>
  </si>
  <si>
    <t>RAMESH CHANDRA PAL</t>
  </si>
  <si>
    <t>RR2401104173</t>
  </si>
  <si>
    <t>MOHD. ISMAIL</t>
  </si>
  <si>
    <t>RR2401104172</t>
  </si>
  <si>
    <t xml:space="preserve">Gaurav Gupta </t>
  </si>
  <si>
    <t>RR2401104171</t>
  </si>
  <si>
    <t>Pushpa Rathour</t>
  </si>
  <si>
    <t>RR2401104170</t>
  </si>
  <si>
    <t>RR2401104169</t>
  </si>
  <si>
    <t>RR2401104168</t>
  </si>
  <si>
    <t>RR2401104167</t>
  </si>
  <si>
    <t>RR2401104166</t>
  </si>
  <si>
    <t>RR2401104165</t>
  </si>
  <si>
    <t>RR2401104164</t>
  </si>
  <si>
    <t>RR2401104163</t>
  </si>
  <si>
    <t>RINA</t>
  </si>
  <si>
    <t>RR2401104162</t>
  </si>
  <si>
    <t>RR2401104161</t>
  </si>
  <si>
    <t>JITENDRA KUMAR SRIWASTWA</t>
  </si>
  <si>
    <t>RR2401104160</t>
  </si>
  <si>
    <t>RR2401104159</t>
  </si>
  <si>
    <t>Arun Kumar</t>
  </si>
  <si>
    <t>RR2401104158</t>
  </si>
  <si>
    <t>Anita Devi</t>
  </si>
  <si>
    <t>RR2401104157</t>
  </si>
  <si>
    <t xml:space="preserve">ARJUN SHARMA </t>
  </si>
  <si>
    <t>RR2401104156</t>
  </si>
  <si>
    <t xml:space="preserve">GEETA </t>
  </si>
  <si>
    <t>RR2401104155</t>
  </si>
  <si>
    <t>RR2401104154</t>
  </si>
  <si>
    <t>ANISA BEGAM</t>
  </si>
  <si>
    <t>RR2401104153</t>
  </si>
  <si>
    <t>NOORJAHA</t>
  </si>
  <si>
    <t>RR2401104152</t>
  </si>
  <si>
    <t xml:space="preserve">Suresh Chaudhary </t>
  </si>
  <si>
    <t>RR2401104151</t>
  </si>
  <si>
    <t xml:space="preserve">Sarif </t>
  </si>
  <si>
    <t>RR2401104150</t>
  </si>
  <si>
    <t>RR2401104149</t>
  </si>
  <si>
    <t xml:space="preserve">Arun Kumar Bajpai </t>
  </si>
  <si>
    <t>RR2401104148</t>
  </si>
  <si>
    <t xml:space="preserve">Anup Saxena </t>
  </si>
  <si>
    <t>RR2401104147</t>
  </si>
  <si>
    <t xml:space="preserve">Sarita   </t>
  </si>
  <si>
    <t>RR2401104146</t>
  </si>
  <si>
    <t xml:space="preserve">Asha Trivedi </t>
  </si>
  <si>
    <t>RR2401104145</t>
  </si>
  <si>
    <t>RR2401104144</t>
  </si>
  <si>
    <t>RR2401104143</t>
  </si>
  <si>
    <t>RR2401104142</t>
  </si>
  <si>
    <t>PRERNA MISHRA</t>
  </si>
  <si>
    <t>RR2401104141</t>
  </si>
  <si>
    <t>GHANSHYAM VERMA</t>
  </si>
  <si>
    <t>RR2401104140</t>
  </si>
  <si>
    <t xml:space="preserve">Aslam </t>
  </si>
  <si>
    <t>RR2401104139</t>
  </si>
  <si>
    <t>RR2401104138</t>
  </si>
  <si>
    <t xml:space="preserve">Sabnam </t>
  </si>
  <si>
    <t>RR2401104137</t>
  </si>
  <si>
    <t xml:space="preserve">Geeta  Rathour </t>
  </si>
  <si>
    <t>RR2401104136</t>
  </si>
  <si>
    <t>Aman Bharti</t>
  </si>
  <si>
    <t>RR2401104135</t>
  </si>
  <si>
    <t>Rakesh Kumar</t>
  </si>
  <si>
    <t>RR2401104134</t>
  </si>
  <si>
    <t>RR2401104133</t>
  </si>
  <si>
    <t>SUNEEL KUMAR</t>
  </si>
  <si>
    <t>RR2401104132</t>
  </si>
  <si>
    <t>GUDDU BALMIKI</t>
  </si>
  <si>
    <t>RR2401104127</t>
  </si>
  <si>
    <t>RUBY</t>
  </si>
  <si>
    <t>RR2401104126</t>
  </si>
  <si>
    <t>LAKI</t>
  </si>
  <si>
    <t>RR2401104125</t>
  </si>
  <si>
    <t>MAHMUDDEEN</t>
  </si>
  <si>
    <t>RR2401104124</t>
  </si>
  <si>
    <t>REKHA KANOJIYA</t>
  </si>
  <si>
    <t>RR2401104123</t>
  </si>
  <si>
    <t>RADHESHYAM</t>
  </si>
  <si>
    <t>RR2401104122</t>
  </si>
  <si>
    <t xml:space="preserve">RAHUL KUMAR </t>
  </si>
  <si>
    <t>RR2401104121</t>
  </si>
  <si>
    <t>RR2401104120</t>
  </si>
  <si>
    <t>SANI KUMAR</t>
  </si>
  <si>
    <t>RR2401104119</t>
  </si>
  <si>
    <t>KAIMUN</t>
  </si>
  <si>
    <t>RR2401104118</t>
  </si>
  <si>
    <t>DINESH KUMAR</t>
  </si>
  <si>
    <t>RR2401104117</t>
  </si>
  <si>
    <t>KISMATUN</t>
  </si>
  <si>
    <t>RR2401104116</t>
  </si>
  <si>
    <t>RR2401104115</t>
  </si>
  <si>
    <t>RR2401104114</t>
  </si>
  <si>
    <t>RR2401104113</t>
  </si>
  <si>
    <t>RR2401104112</t>
  </si>
  <si>
    <t>Lalit Rathour</t>
  </si>
  <si>
    <t>RR2401104111</t>
  </si>
  <si>
    <t>RR2401104110</t>
  </si>
  <si>
    <t>Quresha Begam</t>
  </si>
  <si>
    <t>RR2401104109</t>
  </si>
  <si>
    <t>RR2401104108</t>
  </si>
  <si>
    <t>Kanta Prasad</t>
  </si>
  <si>
    <t>RR2401104107</t>
  </si>
  <si>
    <t>Naimunisha</t>
  </si>
  <si>
    <t>RR2401104106</t>
  </si>
  <si>
    <t>Mukesh Shukla</t>
  </si>
  <si>
    <t>RR2401104105</t>
  </si>
  <si>
    <t>RR2401104104</t>
  </si>
  <si>
    <t>RANJEET KUMAR</t>
  </si>
  <si>
    <t>RR2401104103</t>
  </si>
  <si>
    <t>RR2401104102</t>
  </si>
  <si>
    <t>RR2401104100</t>
  </si>
  <si>
    <t>Rupesh Kumar</t>
  </si>
  <si>
    <t>RR2401104099</t>
  </si>
  <si>
    <t>Ramesh Kumar</t>
  </si>
  <si>
    <t>RR2401104098</t>
  </si>
  <si>
    <t>Neeraj Kumar</t>
  </si>
  <si>
    <t>RR2401104097</t>
  </si>
  <si>
    <t>Shyam</t>
  </si>
  <si>
    <t>RR2401104096</t>
  </si>
  <si>
    <t>MOHAMMAD  Naseem</t>
  </si>
  <si>
    <t>RR2401104095</t>
  </si>
  <si>
    <t>Arshad wasim</t>
  </si>
  <si>
    <t>RR2401104094</t>
  </si>
  <si>
    <t>Rekha</t>
  </si>
  <si>
    <t>RR2401104093</t>
  </si>
  <si>
    <t>RR2401104092</t>
  </si>
  <si>
    <t>SANJAI KUMAR</t>
  </si>
  <si>
    <t>RR2401104091</t>
  </si>
  <si>
    <t>RR2401104090</t>
  </si>
  <si>
    <t>BRIJESH KR YADAV</t>
  </si>
  <si>
    <t>RR2401104089</t>
  </si>
  <si>
    <t>AADARSH KUMAR</t>
  </si>
  <si>
    <t>RR2401104088</t>
  </si>
  <si>
    <t>RR2401104087</t>
  </si>
  <si>
    <t>SANJAY KUMAR GAUTAM</t>
  </si>
  <si>
    <t>RR2401104086</t>
  </si>
  <si>
    <t>RR2401104085</t>
  </si>
  <si>
    <t>RR2401104084</t>
  </si>
  <si>
    <t>RR2401104079</t>
  </si>
  <si>
    <t>CHETNA SALUJA</t>
  </si>
  <si>
    <t>RR2401104078</t>
  </si>
  <si>
    <t>RR2401104077</t>
  </si>
  <si>
    <t>SHRI CHAND SINDHI</t>
  </si>
  <si>
    <t>RR2401104076</t>
  </si>
  <si>
    <t xml:space="preserve">SADHNA GUPTA </t>
  </si>
  <si>
    <t>RR2401104071</t>
  </si>
  <si>
    <t>RR2401104070</t>
  </si>
  <si>
    <t>SHATRUGHAN LAL MISHRA</t>
  </si>
  <si>
    <t>RR2401104069</t>
  </si>
  <si>
    <t>GANESH KUMAR</t>
  </si>
  <si>
    <t>RR2401104068</t>
  </si>
  <si>
    <t xml:space="preserve">AJAY KUMAR GUPTA </t>
  </si>
  <si>
    <t>RR2401104067</t>
  </si>
  <si>
    <t>AKANKSHA DIXIT</t>
  </si>
  <si>
    <t>RR2401104066</t>
  </si>
  <si>
    <t>SAKSHAM DIXIT</t>
  </si>
  <si>
    <t>RR2401104064</t>
  </si>
  <si>
    <t xml:space="preserve">SANTOSH MISHRA </t>
  </si>
  <si>
    <t>RR2401104063</t>
  </si>
  <si>
    <t>RR2401104061</t>
  </si>
  <si>
    <t>RR2401104060</t>
  </si>
  <si>
    <t xml:space="preserve">ABDUL SALAM </t>
  </si>
  <si>
    <t>RR2401104059</t>
  </si>
  <si>
    <t>SAKIL KHAN</t>
  </si>
  <si>
    <t>RR2401104058</t>
  </si>
  <si>
    <t xml:space="preserve">TUSHAR SHUKLA </t>
  </si>
  <si>
    <t>RR2401104057</t>
  </si>
  <si>
    <t>RR2401104056</t>
  </si>
  <si>
    <t>SATRUGHAN SHUKLA</t>
  </si>
  <si>
    <t>RR2401104055</t>
  </si>
  <si>
    <t xml:space="preserve">RAM DULARE MISHRA </t>
  </si>
  <si>
    <t>RR2401104054</t>
  </si>
  <si>
    <t>KALPANA SHUKLA</t>
  </si>
  <si>
    <t>RR2401104053</t>
  </si>
  <si>
    <t>RENU SHUKLA</t>
  </si>
  <si>
    <t>RR2401104052</t>
  </si>
  <si>
    <t xml:space="preserve">RAJU </t>
  </si>
  <si>
    <t>RR2401104051</t>
  </si>
  <si>
    <t>RAM CHANDRA</t>
  </si>
  <si>
    <t>RR2401104050</t>
  </si>
  <si>
    <t>URMILA</t>
  </si>
  <si>
    <t>RR2401104049</t>
  </si>
  <si>
    <t>RR2401104048</t>
  </si>
  <si>
    <t>RAM CHANDAR</t>
  </si>
  <si>
    <t>RR2401104047</t>
  </si>
  <si>
    <t>JAFURULLA</t>
  </si>
  <si>
    <t>RR2401104046</t>
  </si>
  <si>
    <t xml:space="preserve">SADDAM </t>
  </si>
  <si>
    <t>RR2401104045</t>
  </si>
  <si>
    <t>RR2401104044</t>
  </si>
  <si>
    <t>NITU SHRIVASTAVA</t>
  </si>
  <si>
    <t>RR2401104043</t>
  </si>
  <si>
    <t>RR2401104042</t>
  </si>
  <si>
    <t>NEHA RANI</t>
  </si>
  <si>
    <t>RR2401104041</t>
  </si>
  <si>
    <t>RR2401104040</t>
  </si>
  <si>
    <t>HEEMA KHAN</t>
  </si>
  <si>
    <t>RR2401104039</t>
  </si>
  <si>
    <t>ROHIT KUMAR SINGH</t>
  </si>
  <si>
    <t>RR2401104038</t>
  </si>
  <si>
    <t>RAJU KHAN</t>
  </si>
  <si>
    <t>RR2401104037</t>
  </si>
  <si>
    <t>RIZWAN RAZA</t>
  </si>
  <si>
    <t>RR2401104036</t>
  </si>
  <si>
    <t>AMARJEET RAJVASHI</t>
  </si>
  <si>
    <t>RR2401104031</t>
  </si>
  <si>
    <t>NEHA KASHYAP</t>
  </si>
  <si>
    <t>RR2401104030</t>
  </si>
  <si>
    <t>VIPIN RAJ</t>
  </si>
  <si>
    <t>RR2401104029</t>
  </si>
  <si>
    <t>ARCHANA KASHYAP</t>
  </si>
  <si>
    <t>RR2401104028</t>
  </si>
  <si>
    <t>MOMENNENA</t>
  </si>
  <si>
    <t>RR2401104023</t>
  </si>
  <si>
    <t>RR2401104022</t>
  </si>
  <si>
    <t>MOHD RAYEAS</t>
  </si>
  <si>
    <t>RR2401104021</t>
  </si>
  <si>
    <t>RR2401104020</t>
  </si>
  <si>
    <t>Ibrar</t>
  </si>
  <si>
    <t>RR2401104011</t>
  </si>
  <si>
    <t>Mohammad Nafish</t>
  </si>
  <si>
    <t>RR2401104010</t>
  </si>
  <si>
    <t>Rajkumari</t>
  </si>
  <si>
    <t>RR2401104009</t>
  </si>
  <si>
    <t xml:space="preserve">Buddha Ram </t>
  </si>
  <si>
    <t>RR2401104008</t>
  </si>
  <si>
    <t>Jai Devi Raidas</t>
  </si>
  <si>
    <t>RR2401104007</t>
  </si>
  <si>
    <t>RR2401104006</t>
  </si>
  <si>
    <t>Chandra Devi</t>
  </si>
  <si>
    <t>RR2401104005</t>
  </si>
  <si>
    <t>Meena</t>
  </si>
  <si>
    <t>RR2401104004</t>
  </si>
  <si>
    <t xml:space="preserve">Ram Sharan </t>
  </si>
  <si>
    <t>RR2401104003</t>
  </si>
  <si>
    <t xml:space="preserve">Bitti Devi </t>
  </si>
  <si>
    <t>RR2401104002</t>
  </si>
  <si>
    <t>RR2401104001</t>
  </si>
  <si>
    <t>Dinesh Jaiswal</t>
  </si>
  <si>
    <t>RR2401104000</t>
  </si>
  <si>
    <t>RR2401103999</t>
  </si>
  <si>
    <t>RR2401103998</t>
  </si>
  <si>
    <t>RR2401103997</t>
  </si>
  <si>
    <t xml:space="preserve">Jaya Kashyap </t>
  </si>
  <si>
    <t>RR2401103996</t>
  </si>
  <si>
    <t xml:space="preserve">Suresh Chandra Gupta </t>
  </si>
  <si>
    <t>RR2401103995</t>
  </si>
  <si>
    <t xml:space="preserve">Rajeev Yadav </t>
  </si>
  <si>
    <t>RR2401103994</t>
  </si>
  <si>
    <t>Rakhi Kashyap</t>
  </si>
  <si>
    <t>RR2401103993</t>
  </si>
  <si>
    <t xml:space="preserve">Madhurima Tripathi </t>
  </si>
  <si>
    <t>RR2401103992</t>
  </si>
  <si>
    <t xml:space="preserve">Rama Devi Gupta </t>
  </si>
  <si>
    <t>RR2401103987</t>
  </si>
  <si>
    <t>RR2401103986</t>
  </si>
  <si>
    <t xml:space="preserve">Shree Prakash Singh </t>
  </si>
  <si>
    <t>RR2401103985</t>
  </si>
  <si>
    <t>RR2401103984</t>
  </si>
  <si>
    <t>RR2401103983</t>
  </si>
  <si>
    <t>RR2401103982</t>
  </si>
  <si>
    <t xml:space="preserve">Yash Vardhan Singh </t>
  </si>
  <si>
    <t>RR2401103981</t>
  </si>
  <si>
    <t>RR2401103980</t>
  </si>
  <si>
    <t xml:space="preserve">Meera Devi </t>
  </si>
  <si>
    <t>RR2401103975</t>
  </si>
  <si>
    <t>RR2401103974</t>
  </si>
  <si>
    <t xml:space="preserve">Lalli  </t>
  </si>
  <si>
    <t>RR2401103973</t>
  </si>
  <si>
    <t>RR2401103972</t>
  </si>
  <si>
    <t xml:space="preserve">Varsha Devi </t>
  </si>
  <si>
    <t>RR2401103971</t>
  </si>
  <si>
    <t>Shushila Srivastava</t>
  </si>
  <si>
    <t>RR2401103970</t>
  </si>
  <si>
    <t xml:space="preserve">Suman Singh </t>
  </si>
  <si>
    <t>RR2401103969</t>
  </si>
  <si>
    <t>RR2401103968</t>
  </si>
  <si>
    <t>RR2401103967</t>
  </si>
  <si>
    <t xml:space="preserve">Rima Verma </t>
  </si>
  <si>
    <t>RR2401103966</t>
  </si>
  <si>
    <t>Jagannath Prasad</t>
  </si>
  <si>
    <t>RR2401103965</t>
  </si>
  <si>
    <t xml:space="preserve">Pavan Rastogi </t>
  </si>
  <si>
    <t>RR2401103964</t>
  </si>
  <si>
    <t>VIKASH CHANDR SHUKLA</t>
  </si>
  <si>
    <t>RR2401103955</t>
  </si>
  <si>
    <t>RR2401103954</t>
  </si>
  <si>
    <t>KAMLA SHUKLA</t>
  </si>
  <si>
    <t>RR2401103953</t>
  </si>
  <si>
    <t>ESLAMUDDIN</t>
  </si>
  <si>
    <t>RR2401103952</t>
  </si>
  <si>
    <t>Ajaj Anish</t>
  </si>
  <si>
    <t>RR2401103947</t>
  </si>
  <si>
    <t xml:space="preserve">Sabika Rizavi </t>
  </si>
  <si>
    <t>RR2401103946</t>
  </si>
  <si>
    <t xml:space="preserve">Muzamil </t>
  </si>
  <si>
    <t>RR2401103945</t>
  </si>
  <si>
    <t xml:space="preserve">Rubeena Bano </t>
  </si>
  <si>
    <t>RR2401103944</t>
  </si>
  <si>
    <t>MAHENDRA KUMAR KANOJIYA</t>
  </si>
  <si>
    <t>RR2401103935</t>
  </si>
  <si>
    <t>RR2401103934</t>
  </si>
  <si>
    <t>VINOD KANAUJIYA</t>
  </si>
  <si>
    <t>RR2401103932</t>
  </si>
  <si>
    <t>Jameer Ahmad</t>
  </si>
  <si>
    <t>RR2401103931</t>
  </si>
  <si>
    <t>RR2401103930</t>
  </si>
  <si>
    <t>Sangita</t>
  </si>
  <si>
    <t>RR2401103929</t>
  </si>
  <si>
    <t>Neelam</t>
  </si>
  <si>
    <t>RR2401103928</t>
  </si>
  <si>
    <t>MAHI PAL</t>
  </si>
  <si>
    <t>RR2401103919</t>
  </si>
  <si>
    <t>RR2401103918</t>
  </si>
  <si>
    <t>SHAYAM KISHOR</t>
  </si>
  <si>
    <t>RR2401103917</t>
  </si>
  <si>
    <t>REATEEK RAJVASHI</t>
  </si>
  <si>
    <t>RR2401103916</t>
  </si>
  <si>
    <t>RR2401103915</t>
  </si>
  <si>
    <t>RR2401103914</t>
  </si>
  <si>
    <t>RR2401103913</t>
  </si>
  <si>
    <t>RR2401103912</t>
  </si>
  <si>
    <t>IKRAR AHMAD</t>
  </si>
  <si>
    <t>RR2401103910</t>
  </si>
  <si>
    <t>RR2401103903</t>
  </si>
  <si>
    <t>RR2401103902</t>
  </si>
  <si>
    <t>Rajkumar Singh Rathour</t>
  </si>
  <si>
    <t>RR2401103901</t>
  </si>
  <si>
    <t>Suraj Verma</t>
  </si>
  <si>
    <t>RR2401103900</t>
  </si>
  <si>
    <t xml:space="preserve">Ayash </t>
  </si>
  <si>
    <t>RR2401103899</t>
  </si>
  <si>
    <t xml:space="preserve">Uzma </t>
  </si>
  <si>
    <t>RR2401103898</t>
  </si>
  <si>
    <t xml:space="preserve">Mo Ahmad </t>
  </si>
  <si>
    <t>RR2401103897</t>
  </si>
  <si>
    <t xml:space="preserve">Mo Islam </t>
  </si>
  <si>
    <t>RR2401103896</t>
  </si>
  <si>
    <t xml:space="preserve">Naveen Kumar    </t>
  </si>
  <si>
    <t>RR2401103895</t>
  </si>
  <si>
    <t xml:space="preserve">Shailesh Kumar </t>
  </si>
  <si>
    <t>RR2401103894</t>
  </si>
  <si>
    <t xml:space="preserve">Neetu Patel </t>
  </si>
  <si>
    <t>RR2401103893</t>
  </si>
  <si>
    <t>RR2401103892</t>
  </si>
  <si>
    <t>Vinod Kumar</t>
  </si>
  <si>
    <t>RR2401103891</t>
  </si>
  <si>
    <t>Mainudeen</t>
  </si>
  <si>
    <t>RR2401103890</t>
  </si>
  <si>
    <t>Sunita Prajapati</t>
  </si>
  <si>
    <t>RR2401103889</t>
  </si>
  <si>
    <t xml:space="preserve">Anita  </t>
  </si>
  <si>
    <t>RR2401103888</t>
  </si>
  <si>
    <t>RR2401103887</t>
  </si>
  <si>
    <t>RR2401103886</t>
  </si>
  <si>
    <t>ANIL KUMAR VERMA</t>
  </si>
  <si>
    <t>RR2401103885</t>
  </si>
  <si>
    <t>SHIVA KANT</t>
  </si>
  <si>
    <t>RR2401103884</t>
  </si>
  <si>
    <t>Ashish Bajpai</t>
  </si>
  <si>
    <t>RR2401103883</t>
  </si>
  <si>
    <t>Tirbhuvan Lal Verma</t>
  </si>
  <si>
    <t>RR2401103882</t>
  </si>
  <si>
    <t>Haday Shankar Bajpai</t>
  </si>
  <si>
    <t>RR2401103881</t>
  </si>
  <si>
    <t>RR2401103880</t>
  </si>
  <si>
    <t>RR2401103879</t>
  </si>
  <si>
    <t>RR2401103878</t>
  </si>
  <si>
    <t>RR2401103877</t>
  </si>
  <si>
    <t>RR2401103876</t>
  </si>
  <si>
    <t xml:space="preserve">SASHI MISHRA </t>
  </si>
  <si>
    <t>RR2401103875</t>
  </si>
  <si>
    <t xml:space="preserve">NEERAJ KUMAR </t>
  </si>
  <si>
    <t>RR2401103874</t>
  </si>
  <si>
    <t>RR2401103873</t>
  </si>
  <si>
    <t>VIJAY DIXIT</t>
  </si>
  <si>
    <t>RR2401103872</t>
  </si>
  <si>
    <t xml:space="preserve">SITA GUPTA </t>
  </si>
  <si>
    <t>RR2401103859</t>
  </si>
  <si>
    <t>RR2401103858</t>
  </si>
  <si>
    <t>RR2401103857</t>
  </si>
  <si>
    <t>JAGEASH KASHYAP</t>
  </si>
  <si>
    <t>RR2401103856</t>
  </si>
  <si>
    <t>AARUSH SINGH</t>
  </si>
  <si>
    <t>RR2401103854</t>
  </si>
  <si>
    <t>UDAY VEER SINGH</t>
  </si>
  <si>
    <t>RR2401103853</t>
  </si>
  <si>
    <t>RR2401103852</t>
  </si>
  <si>
    <t xml:space="preserve">SUSHEEL KUMAR MISHRA </t>
  </si>
  <si>
    <t>RR2401103847</t>
  </si>
  <si>
    <t>KAMLA DEVI</t>
  </si>
  <si>
    <t>RR2401103846</t>
  </si>
  <si>
    <t>RAKESH BHASIN</t>
  </si>
  <si>
    <t>RR2401103845</t>
  </si>
  <si>
    <t>RR2401103844</t>
  </si>
  <si>
    <t>Ram Kali</t>
  </si>
  <si>
    <t>RR2401103835</t>
  </si>
  <si>
    <t>Amar Bala</t>
  </si>
  <si>
    <t>RR2401103834</t>
  </si>
  <si>
    <t>RR2401103833</t>
  </si>
  <si>
    <t xml:space="preserve">Ram Kishor </t>
  </si>
  <si>
    <t>RR2401103832</t>
  </si>
  <si>
    <t>SHIV PRAKASH TIWARI</t>
  </si>
  <si>
    <t>RR2401103827</t>
  </si>
  <si>
    <t>RR2401103826</t>
  </si>
  <si>
    <t>SRI KALIKA PASHAD TIWARI</t>
  </si>
  <si>
    <t>RR2401103825</t>
  </si>
  <si>
    <t>RR2401103824</t>
  </si>
  <si>
    <t>RR2401103823</t>
  </si>
  <si>
    <t>Rupa Verma</t>
  </si>
  <si>
    <t>RR2401103822</t>
  </si>
  <si>
    <t>Dr. Sanjeev Kumar Srivastava</t>
  </si>
  <si>
    <t>RR2401103821</t>
  </si>
  <si>
    <t>RR2401103820</t>
  </si>
  <si>
    <t>Sandeep Rathour</t>
  </si>
  <si>
    <t>RR2401103819</t>
  </si>
  <si>
    <t>Ranglal Rathour</t>
  </si>
  <si>
    <t>RR2401103818</t>
  </si>
  <si>
    <t>RR2401103817</t>
  </si>
  <si>
    <t>RR2401103816</t>
  </si>
  <si>
    <t>ANAND RATWANI</t>
  </si>
  <si>
    <t>RR2401103815</t>
  </si>
  <si>
    <t>NARESH KUMAR AGARWAL</t>
  </si>
  <si>
    <t>RR2401103814</t>
  </si>
  <si>
    <t>RR2401103813</t>
  </si>
  <si>
    <t>KULDEEP MISHRA</t>
  </si>
  <si>
    <t>RR2401103812</t>
  </si>
  <si>
    <t xml:space="preserve">HARI SHANKAR </t>
  </si>
  <si>
    <t>RR2401103811</t>
  </si>
  <si>
    <t xml:space="preserve">SUMAN LATA SHUKLA </t>
  </si>
  <si>
    <t>RR2401103810</t>
  </si>
  <si>
    <t>RR2401103809</t>
  </si>
  <si>
    <t>RR2401103808</t>
  </si>
  <si>
    <t>SANJAY MISHRA</t>
  </si>
  <si>
    <t>RR2401103795</t>
  </si>
  <si>
    <t>YOGESH NARWAL</t>
  </si>
  <si>
    <t>RR2401103794</t>
  </si>
  <si>
    <t xml:space="preserve">VIBHAV MISHRA </t>
  </si>
  <si>
    <t>RR2401103793</t>
  </si>
  <si>
    <t xml:space="preserve">JAGDISH NARWAL </t>
  </si>
  <si>
    <t>RR2401103792</t>
  </si>
  <si>
    <t>DILIP KUMAR SINGH</t>
  </si>
  <si>
    <t>RR2401103783</t>
  </si>
  <si>
    <t xml:space="preserve">SUBHASH RAJVANSHI </t>
  </si>
  <si>
    <t>RR2401103782</t>
  </si>
  <si>
    <t>DILEEP KUMAR SINGH</t>
  </si>
  <si>
    <t>RR2401103781</t>
  </si>
  <si>
    <t>RR2401103780</t>
  </si>
  <si>
    <t>SANTOSH KUMAR SRIVASTAVA</t>
  </si>
  <si>
    <t>RR2401103771</t>
  </si>
  <si>
    <t>RR2401103770</t>
  </si>
  <si>
    <t>NIRMLA DEVI</t>
  </si>
  <si>
    <t>RR2401103769</t>
  </si>
  <si>
    <t>RR2401103768</t>
  </si>
  <si>
    <t>MANISH</t>
  </si>
  <si>
    <t>RR2401103767</t>
  </si>
  <si>
    <t>PREET SEHAY</t>
  </si>
  <si>
    <t>RR2401103766</t>
  </si>
  <si>
    <t>ANIL KUMAR BHARTI</t>
  </si>
  <si>
    <t>RR2401103765</t>
  </si>
  <si>
    <t xml:space="preserve">NARESH </t>
  </si>
  <si>
    <t>RR2401103764</t>
  </si>
  <si>
    <t xml:space="preserve">BARKAT ALI </t>
  </si>
  <si>
    <t>RR2401103759</t>
  </si>
  <si>
    <t>RR2401103758</t>
  </si>
  <si>
    <t>NISHAN AHAMAD</t>
  </si>
  <si>
    <t>RR2401103757</t>
  </si>
  <si>
    <t>ISHAR ASHAMAD</t>
  </si>
  <si>
    <t>RR2401103756</t>
  </si>
  <si>
    <t>RAM SURAT SINGH</t>
  </si>
  <si>
    <t>RR2401103755</t>
  </si>
  <si>
    <t xml:space="preserve">AMIT VERMA </t>
  </si>
  <si>
    <t>RR2401103754</t>
  </si>
  <si>
    <t>RR2401103753</t>
  </si>
  <si>
    <t>UPMA DEVI</t>
  </si>
  <si>
    <t>RR2401103752</t>
  </si>
  <si>
    <t xml:space="preserve">RAJESH KUMAR </t>
  </si>
  <si>
    <t>RR2401103751</t>
  </si>
  <si>
    <t>RR2401103750</t>
  </si>
  <si>
    <t>RAM GULAM</t>
  </si>
  <si>
    <t>RR2401103749</t>
  </si>
  <si>
    <t>RR2401103748</t>
  </si>
  <si>
    <t>ARVIND MOHAN SRIVASTAVA</t>
  </si>
  <si>
    <t>RR2401103747</t>
  </si>
  <si>
    <t>RR2401103746</t>
  </si>
  <si>
    <t xml:space="preserve">BHAWAN SINGH RAWAT </t>
  </si>
  <si>
    <t>RR2401103745</t>
  </si>
  <si>
    <t>RR2401103744</t>
  </si>
  <si>
    <t>SANJAY KUMAR DIXIT</t>
  </si>
  <si>
    <t>RR2401103739</t>
  </si>
  <si>
    <t>RR2401103738</t>
  </si>
  <si>
    <t>Vipin Yadav</t>
  </si>
  <si>
    <t>RR2401103723</t>
  </si>
  <si>
    <t>Krishna Kishor</t>
  </si>
  <si>
    <t>RR2401103722</t>
  </si>
  <si>
    <t>Jagmohan Singh</t>
  </si>
  <si>
    <t>RR2401103721</t>
  </si>
  <si>
    <t>Geeta Devi</t>
  </si>
  <si>
    <t>RR2401103720</t>
  </si>
  <si>
    <t>SHRI MATI GAYAN WATI</t>
  </si>
  <si>
    <t>RR2401103715</t>
  </si>
  <si>
    <t>OM PRAKASH PAL</t>
  </si>
  <si>
    <t>RR2401103714</t>
  </si>
  <si>
    <t>SUNDAR LAL PAL</t>
  </si>
  <si>
    <t>RR2401103713</t>
  </si>
  <si>
    <t xml:space="preserve">RAJESH PAL </t>
  </si>
  <si>
    <t>RR2401103712</t>
  </si>
  <si>
    <t>GYAN PRAKASH</t>
  </si>
  <si>
    <t>RR2401103711</t>
  </si>
  <si>
    <t>IKRAR</t>
  </si>
  <si>
    <t>RR2401103710</t>
  </si>
  <si>
    <t>RAMJEEVAN</t>
  </si>
  <si>
    <t>RR2401103709</t>
  </si>
  <si>
    <t xml:space="preserve">JYOTI </t>
  </si>
  <si>
    <t>RR2401103708</t>
  </si>
  <si>
    <t>AHIBHARAN LAL</t>
  </si>
  <si>
    <t>RR2401103707</t>
  </si>
  <si>
    <t>RR2401103706</t>
  </si>
  <si>
    <t>ATIK AHMAD</t>
  </si>
  <si>
    <t>RR2401103705</t>
  </si>
  <si>
    <t xml:space="preserve">BHAGWATI PRASHAD  MISHRA </t>
  </si>
  <si>
    <t>RR2401103704</t>
  </si>
  <si>
    <t>MEENA BEARI</t>
  </si>
  <si>
    <t>RR2401103702</t>
  </si>
  <si>
    <t>RR2401103701</t>
  </si>
  <si>
    <t>RAJENDER JAISWAL</t>
  </si>
  <si>
    <t>RR2401103700</t>
  </si>
  <si>
    <t xml:space="preserve">PARVATI GUPTA </t>
  </si>
  <si>
    <t>RR2401103699</t>
  </si>
  <si>
    <t xml:space="preserve">GULSHAN </t>
  </si>
  <si>
    <t>RR2401103698</t>
  </si>
  <si>
    <t>RR2401103697</t>
  </si>
  <si>
    <t xml:space="preserve">RAJU AHEMAD </t>
  </si>
  <si>
    <t>RR2401103696</t>
  </si>
  <si>
    <t xml:space="preserve">Shivkishor Gupta </t>
  </si>
  <si>
    <t>RR2401103695</t>
  </si>
  <si>
    <t xml:space="preserve">Ramesh Kumar </t>
  </si>
  <si>
    <t>RR2401103694</t>
  </si>
  <si>
    <t>Aishwarya Srivastava</t>
  </si>
  <si>
    <t>RR2401103693</t>
  </si>
  <si>
    <t>Mohammad Sagir</t>
  </si>
  <si>
    <t>RR2401103692</t>
  </si>
  <si>
    <t xml:space="preserve">Anisha Parveen </t>
  </si>
  <si>
    <t>RR2401103691</t>
  </si>
  <si>
    <t xml:space="preserve">Ikram </t>
  </si>
  <si>
    <t>RR2401103689</t>
  </si>
  <si>
    <t>Jabeer Husain</t>
  </si>
  <si>
    <t>RR2401103688</t>
  </si>
  <si>
    <t>RR2401103687</t>
  </si>
  <si>
    <t>SASHI</t>
  </si>
  <si>
    <t>RR2401103686</t>
  </si>
  <si>
    <t xml:space="preserve">SUNIL GUPTA </t>
  </si>
  <si>
    <t>RR2401103685</t>
  </si>
  <si>
    <t>RR2401103684</t>
  </si>
  <si>
    <t xml:space="preserve">Shahban </t>
  </si>
  <si>
    <t>RR2401103679</t>
  </si>
  <si>
    <t xml:space="preserve">Ram Prakash </t>
  </si>
  <si>
    <t>RR2401103678</t>
  </si>
  <si>
    <t>RR2401103677</t>
  </si>
  <si>
    <t xml:space="preserve">Vimal Kumar Dixit </t>
  </si>
  <si>
    <t>RR2401103676</t>
  </si>
  <si>
    <t>KHOOB CHANDRA</t>
  </si>
  <si>
    <t>RR2401103675</t>
  </si>
  <si>
    <t>RR2401103674</t>
  </si>
  <si>
    <t>SARITA VISHAWKARMA</t>
  </si>
  <si>
    <t>RR2401103673</t>
  </si>
  <si>
    <t>RR2401103672</t>
  </si>
  <si>
    <t xml:space="preserve">Mo Ibrahim </t>
  </si>
  <si>
    <t>RR2401103671</t>
  </si>
  <si>
    <t xml:space="preserve">Abida Khatoon </t>
  </si>
  <si>
    <t>RR2401103670</t>
  </si>
  <si>
    <t xml:space="preserve">Mo Vashim Bano </t>
  </si>
  <si>
    <t>RR2401103669</t>
  </si>
  <si>
    <t xml:space="preserve">Israr Husain </t>
  </si>
  <si>
    <t>RR2401103668</t>
  </si>
  <si>
    <t>Santosh Devi</t>
  </si>
  <si>
    <t>RR2401103667</t>
  </si>
  <si>
    <t>Sarswati</t>
  </si>
  <si>
    <t>RR2401103666</t>
  </si>
  <si>
    <t>RR2401103665</t>
  </si>
  <si>
    <t>Syed MD Sameer</t>
  </si>
  <si>
    <t>RR2401103664</t>
  </si>
  <si>
    <t>RR2401103663</t>
  </si>
  <si>
    <t>RR2401103662</t>
  </si>
  <si>
    <t>RR2401103661</t>
  </si>
  <si>
    <t xml:space="preserve">Jai Devi </t>
  </si>
  <si>
    <t>RR2401103660</t>
  </si>
  <si>
    <t>SHYAM KALI</t>
  </si>
  <si>
    <t>RR2401103659</t>
  </si>
  <si>
    <t>MASHUK ALI</t>
  </si>
  <si>
    <t>RR2401103658</t>
  </si>
  <si>
    <t>SUMAN</t>
  </si>
  <si>
    <t>RR2401103657</t>
  </si>
  <si>
    <t>RAM VILASH BHARGAV</t>
  </si>
  <si>
    <t>RR2401103656</t>
  </si>
  <si>
    <t xml:space="preserve">Jabroon Nisha </t>
  </si>
  <si>
    <t>RR2401103655</t>
  </si>
  <si>
    <t xml:space="preserve">Mo Rahish </t>
  </si>
  <si>
    <t>RR2401103653</t>
  </si>
  <si>
    <t xml:space="preserve">Mo Anish </t>
  </si>
  <si>
    <t>RR2401103652</t>
  </si>
  <si>
    <t xml:space="preserve">Shiva </t>
  </si>
  <si>
    <t>RR2401103651</t>
  </si>
  <si>
    <t>Ramchandra</t>
  </si>
  <si>
    <t>RR2401103650</t>
  </si>
  <si>
    <t>RR2401103649</t>
  </si>
  <si>
    <t xml:space="preserve">Chotelal </t>
  </si>
  <si>
    <t>RR2401103648</t>
  </si>
  <si>
    <t xml:space="preserve">ANIL VERMA </t>
  </si>
  <si>
    <t>RR2401103643</t>
  </si>
  <si>
    <t xml:space="preserve">RAJNEESH KUMAR </t>
  </si>
  <si>
    <t>RR2401103642</t>
  </si>
  <si>
    <t>RAM MOHAN SHRIVASTAV</t>
  </si>
  <si>
    <t>RR2401103641</t>
  </si>
  <si>
    <t>SEIRDAR ALI</t>
  </si>
  <si>
    <t>RR2401103640</t>
  </si>
  <si>
    <t xml:space="preserve">SANTOSH KUMAR </t>
  </si>
  <si>
    <t>RR2401103635</t>
  </si>
  <si>
    <t>RR2401103634</t>
  </si>
  <si>
    <t xml:space="preserve">AVNISH KASHYAP </t>
  </si>
  <si>
    <t>RR2401103633</t>
  </si>
  <si>
    <t xml:space="preserve">RAMESH  BHOJWANI </t>
  </si>
  <si>
    <t>RR2401103632</t>
  </si>
  <si>
    <t xml:space="preserve">Mo Shoib </t>
  </si>
  <si>
    <t>RR2401103631</t>
  </si>
  <si>
    <t xml:space="preserve">Saha Alam </t>
  </si>
  <si>
    <t>RR2401103630</t>
  </si>
  <si>
    <t xml:space="preserve">Mo Haneef </t>
  </si>
  <si>
    <t>RR2401103629</t>
  </si>
  <si>
    <t>RR2401103628</t>
  </si>
  <si>
    <t>GHAMANDI</t>
  </si>
  <si>
    <t>RR2401103623</t>
  </si>
  <si>
    <t>POONAM RANI</t>
  </si>
  <si>
    <t>RR2401103622</t>
  </si>
  <si>
    <t>RR2401103621</t>
  </si>
  <si>
    <t>RR2401103620</t>
  </si>
  <si>
    <t xml:space="preserve">Kamlesh Kumar Saxena </t>
  </si>
  <si>
    <t>RR2401103615</t>
  </si>
  <si>
    <t>RR2401103614</t>
  </si>
  <si>
    <t xml:space="preserve">Shalini Awasthi </t>
  </si>
  <si>
    <t>RR2401103613</t>
  </si>
  <si>
    <t xml:space="preserve">Sneha Dixit </t>
  </si>
  <si>
    <t>RR2401103612</t>
  </si>
  <si>
    <t xml:space="preserve">Nanhi Devi </t>
  </si>
  <si>
    <t>RR2401103611</t>
  </si>
  <si>
    <t>Rampati</t>
  </si>
  <si>
    <t>RR2401103610</t>
  </si>
  <si>
    <t>Rampal</t>
  </si>
  <si>
    <t>RR2401103609</t>
  </si>
  <si>
    <t>Guddi</t>
  </si>
  <si>
    <t>RR2401103608</t>
  </si>
  <si>
    <t>SUNEETA GUPTA</t>
  </si>
  <si>
    <t>RR2401103607</t>
  </si>
  <si>
    <t>RAVI PRAKASH JAISWAL</t>
  </si>
  <si>
    <t>RR2401103606</t>
  </si>
  <si>
    <t>RR2401103605</t>
  </si>
  <si>
    <t>RR2401103604</t>
  </si>
  <si>
    <t>RR2401103603</t>
  </si>
  <si>
    <t>RR2401103602</t>
  </si>
  <si>
    <t>LALLAN BABU</t>
  </si>
  <si>
    <t>RR2401103601</t>
  </si>
  <si>
    <t>RR2401103600</t>
  </si>
  <si>
    <t>MEERA SHUKLA</t>
  </si>
  <si>
    <t>RR2401103599</t>
  </si>
  <si>
    <t>ASHISH GUPTA</t>
  </si>
  <si>
    <t>RR2401103598</t>
  </si>
  <si>
    <t>VIMLA GUPTA</t>
  </si>
  <si>
    <t>RR2401103597</t>
  </si>
  <si>
    <t>RR2401103596</t>
  </si>
  <si>
    <t>RR2401103595</t>
  </si>
  <si>
    <t xml:space="preserve">Farhat Ansari </t>
  </si>
  <si>
    <t>RR2401103594</t>
  </si>
  <si>
    <t>RR2401103593</t>
  </si>
  <si>
    <t>Anjali</t>
  </si>
  <si>
    <t>RR2401103592</t>
  </si>
  <si>
    <t xml:space="preserve">Mo Dosh </t>
  </si>
  <si>
    <t>RR2401103591</t>
  </si>
  <si>
    <t xml:space="preserve">Mo Umar </t>
  </si>
  <si>
    <t>RR2401103590</t>
  </si>
  <si>
    <t>RR2401103589</t>
  </si>
  <si>
    <t>Lovekush</t>
  </si>
  <si>
    <t>RR2401103588</t>
  </si>
  <si>
    <t xml:space="preserve">Akram </t>
  </si>
  <si>
    <t>RR2401103587</t>
  </si>
  <si>
    <t>RR2401103586</t>
  </si>
  <si>
    <t>RR2401103585</t>
  </si>
  <si>
    <t xml:space="preserve">Kaiksha Parveen </t>
  </si>
  <si>
    <t>RR2401103584</t>
  </si>
  <si>
    <t>SHATAM NATH GUPTA</t>
  </si>
  <si>
    <t>RR2401103579</t>
  </si>
  <si>
    <t>RR2401103578</t>
  </si>
  <si>
    <t>ANURADHA AWASHTHI</t>
  </si>
  <si>
    <t>RR2401103577</t>
  </si>
  <si>
    <t>SHYAM NATH GUPTA</t>
  </si>
  <si>
    <t>RR2401103576</t>
  </si>
  <si>
    <t>RAJIV KUMAR PANDEY</t>
  </si>
  <si>
    <t>RR2401103571</t>
  </si>
  <si>
    <t>RR2401103570</t>
  </si>
  <si>
    <t>VED PRAKASH</t>
  </si>
  <si>
    <t>RR2401103569</t>
  </si>
  <si>
    <t xml:space="preserve">SHUDHA MISHRA </t>
  </si>
  <si>
    <t>RR2401103568</t>
  </si>
  <si>
    <t xml:space="preserve">Dileep </t>
  </si>
  <si>
    <t>RR2401103567</t>
  </si>
  <si>
    <t>RR2401103566</t>
  </si>
  <si>
    <t>Bitto</t>
  </si>
  <si>
    <t>RR2401103565</t>
  </si>
  <si>
    <t>Budhram</t>
  </si>
  <si>
    <t>RR2401103564</t>
  </si>
  <si>
    <t xml:space="preserve">Vishal Kumar </t>
  </si>
  <si>
    <t>RR2401103563</t>
  </si>
  <si>
    <t>Gaurav  Srivastava</t>
  </si>
  <si>
    <t>RR2401103562</t>
  </si>
  <si>
    <t xml:space="preserve">Ajay Kumar Singh </t>
  </si>
  <si>
    <t>RR2401103561</t>
  </si>
  <si>
    <t>RR2401103560</t>
  </si>
  <si>
    <t>KELASH CHANDRA GUPTA</t>
  </si>
  <si>
    <t>RR2401103555</t>
  </si>
  <si>
    <t>RR2401103554</t>
  </si>
  <si>
    <t>NITIN BHASIN</t>
  </si>
  <si>
    <t>RR2401103553</t>
  </si>
  <si>
    <t>ANKIT BHASIN</t>
  </si>
  <si>
    <t>RR2401103552</t>
  </si>
  <si>
    <t>RR2401103551</t>
  </si>
  <si>
    <t>KAPIL KUMAR  TIWARI</t>
  </si>
  <si>
    <t>RR2401103550</t>
  </si>
  <si>
    <t>RR2401103549</t>
  </si>
  <si>
    <t>RR2401103548</t>
  </si>
  <si>
    <t>RR2401103547</t>
  </si>
  <si>
    <t>ANJU KUMAR MISHRA</t>
  </si>
  <si>
    <t>RR2401103546</t>
  </si>
  <si>
    <t>ANUPAM DIXIT</t>
  </si>
  <si>
    <t>RR2401103545</t>
  </si>
  <si>
    <t>SHYAM KISHOR DIXIT</t>
  </si>
  <si>
    <t>RR2401103544</t>
  </si>
  <si>
    <t>KELASH WADHWANI</t>
  </si>
  <si>
    <t>RR2401103535</t>
  </si>
  <si>
    <t>RR2401103534</t>
  </si>
  <si>
    <t>GAURAV BHATIYA</t>
  </si>
  <si>
    <t>RR2401103533</t>
  </si>
  <si>
    <t>ANJLI WADHWANI</t>
  </si>
  <si>
    <t>RR2401103532</t>
  </si>
  <si>
    <t xml:space="preserve">Ratna Mishra </t>
  </si>
  <si>
    <t>RR2401103527</t>
  </si>
  <si>
    <t>RR2401103526</t>
  </si>
  <si>
    <t xml:space="preserve">Ram Kumar Yadav </t>
  </si>
  <si>
    <t>RR2401103525</t>
  </si>
  <si>
    <t>Prakash Chandra Awasthi</t>
  </si>
  <si>
    <t>RR2401103524</t>
  </si>
  <si>
    <t>RR2401103523</t>
  </si>
  <si>
    <t>KRISHNA KUMAR BAJPAY</t>
  </si>
  <si>
    <t>RR2401103522</t>
  </si>
  <si>
    <t>RR2401103521</t>
  </si>
  <si>
    <t>RR2401103520</t>
  </si>
  <si>
    <t>SARVANCH KUMARI</t>
  </si>
  <si>
    <t>RR2401103515</t>
  </si>
  <si>
    <t>SOHAN LAL PAL</t>
  </si>
  <si>
    <t>RR2401103514</t>
  </si>
  <si>
    <t>RR2401103513</t>
  </si>
  <si>
    <t>RR2401103512</t>
  </si>
  <si>
    <t xml:space="preserve">Mo Rijwan </t>
  </si>
  <si>
    <t>RR2401103495</t>
  </si>
  <si>
    <t xml:space="preserve">Mo Anash </t>
  </si>
  <si>
    <t>RR2401103494</t>
  </si>
  <si>
    <t xml:space="preserve">Ashma </t>
  </si>
  <si>
    <t>RR2401103493</t>
  </si>
  <si>
    <t xml:space="preserve">Rubeena </t>
  </si>
  <si>
    <t>RR2401103492</t>
  </si>
  <si>
    <t>Ravish Singh</t>
  </si>
  <si>
    <t>RR2401103491</t>
  </si>
  <si>
    <t>Shitanshu Singh Tomar</t>
  </si>
  <si>
    <t>RR2401103490</t>
  </si>
  <si>
    <t>RR2401103489</t>
  </si>
  <si>
    <t>Ghanshyam Singh Chauhan</t>
  </si>
  <si>
    <t>RR2401103488</t>
  </si>
  <si>
    <t>Surbhi Srivastava</t>
  </si>
  <si>
    <t>RR2401103487</t>
  </si>
  <si>
    <t xml:space="preserve">Avadhesh Chandra Jauhari </t>
  </si>
  <si>
    <t>RR2401103486</t>
  </si>
  <si>
    <t>Mahesh Prasad</t>
  </si>
  <si>
    <t>RR2401103485</t>
  </si>
  <si>
    <t xml:space="preserve">Satyam Tripathi </t>
  </si>
  <si>
    <t>RR2401103484</t>
  </si>
  <si>
    <t xml:space="preserve">Archana </t>
  </si>
  <si>
    <t>RR2401103483</t>
  </si>
  <si>
    <t xml:space="preserve">Sangeeta </t>
  </si>
  <si>
    <t>RR2401103482</t>
  </si>
  <si>
    <t>RR2401103481</t>
  </si>
  <si>
    <t>RR2401103480</t>
  </si>
  <si>
    <t xml:space="preserve">Rajesh Gupta </t>
  </si>
  <si>
    <t>RR2401103479</t>
  </si>
  <si>
    <t>RR2401103478</t>
  </si>
  <si>
    <t xml:space="preserve">Munni  </t>
  </si>
  <si>
    <t>RR2401103477</t>
  </si>
  <si>
    <t xml:space="preserve">Akhilesh </t>
  </si>
  <si>
    <t>RR2401103476</t>
  </si>
  <si>
    <t xml:space="preserve">Mo Akeel Ansari </t>
  </si>
  <si>
    <t>RR2401103471</t>
  </si>
  <si>
    <t>Taraqvar</t>
  </si>
  <si>
    <t>RR2401103470</t>
  </si>
  <si>
    <t xml:space="preserve">Mo Ayub </t>
  </si>
  <si>
    <t>RR2401103469</t>
  </si>
  <si>
    <t>RR2401103468</t>
  </si>
  <si>
    <t>RR2401103467</t>
  </si>
  <si>
    <t xml:space="preserve">Ashiya </t>
  </si>
  <si>
    <t>RR2401103466</t>
  </si>
  <si>
    <t xml:space="preserve">Saliya </t>
  </si>
  <si>
    <t>RR2401103465</t>
  </si>
  <si>
    <t>Shahnaj</t>
  </si>
  <si>
    <t>RR2401103464</t>
  </si>
  <si>
    <t>RR2401103459</t>
  </si>
  <si>
    <t>Vishun Kumar Rathour</t>
  </si>
  <si>
    <t>RR2401103458</t>
  </si>
  <si>
    <t>Pralad Narayan Gupta</t>
  </si>
  <si>
    <t>RR2401103457</t>
  </si>
  <si>
    <t>RR2401103456</t>
  </si>
  <si>
    <t xml:space="preserve">Hari Ram </t>
  </si>
  <si>
    <t>RR2401103455</t>
  </si>
  <si>
    <t xml:space="preserve">Diwakar </t>
  </si>
  <si>
    <t>RR2401103454</t>
  </si>
  <si>
    <t>Anjula Mishra</t>
  </si>
  <si>
    <t>RR2401103453</t>
  </si>
  <si>
    <t xml:space="preserve">Sarvesh Singh </t>
  </si>
  <si>
    <t>RR2401103452</t>
  </si>
  <si>
    <t>Simaran Kinnar</t>
  </si>
  <si>
    <t>RR2401103451</t>
  </si>
  <si>
    <t xml:space="preserve">Dinesh Saxena </t>
  </si>
  <si>
    <t>RR2401103450</t>
  </si>
  <si>
    <t>RR2401103449</t>
  </si>
  <si>
    <t>RR2401103448</t>
  </si>
  <si>
    <t>SHRI KOSHAL KUMAR</t>
  </si>
  <si>
    <t>RR2401103443</t>
  </si>
  <si>
    <t>MAYA JAISWAL</t>
  </si>
  <si>
    <t>RR2401103442</t>
  </si>
  <si>
    <t>ANURAG PANDEY</t>
  </si>
  <si>
    <t>RR2401103441</t>
  </si>
  <si>
    <t>RR2401103440</t>
  </si>
  <si>
    <t xml:space="preserve">Mamta Mishra </t>
  </si>
  <si>
    <t>RR2401103439</t>
  </si>
  <si>
    <t xml:space="preserve">Najmul Hasan </t>
  </si>
  <si>
    <t>RR2401103438</t>
  </si>
  <si>
    <t>Suresh Chandra Srivastava</t>
  </si>
  <si>
    <t>RR2401103437</t>
  </si>
  <si>
    <t xml:space="preserve">Vivek Kumar Singh </t>
  </si>
  <si>
    <t>RR2401103436</t>
  </si>
  <si>
    <t xml:space="preserve">Vijay Kumar Mishra </t>
  </si>
  <si>
    <t>RR2401103435</t>
  </si>
  <si>
    <t>RR2401103434</t>
  </si>
  <si>
    <t>Yogesh Srivastava</t>
  </si>
  <si>
    <t>RR2401103433</t>
  </si>
  <si>
    <t>RR2401103432</t>
  </si>
  <si>
    <t>RR2401103427</t>
  </si>
  <si>
    <t>Dilip</t>
  </si>
  <si>
    <t>RR2401103426</t>
  </si>
  <si>
    <t>RR2401103425</t>
  </si>
  <si>
    <t xml:space="preserve">Poonam </t>
  </si>
  <si>
    <t>RR2401103424</t>
  </si>
  <si>
    <t>Alok Kumar</t>
  </si>
  <si>
    <t>RR2401103423</t>
  </si>
  <si>
    <t>RR2401103422</t>
  </si>
  <si>
    <t xml:space="preserve">Suneel </t>
  </si>
  <si>
    <t>RR2401103421</t>
  </si>
  <si>
    <t>RR2401103420</t>
  </si>
  <si>
    <t>RAM SARAN</t>
  </si>
  <si>
    <t>RR2401103419</t>
  </si>
  <si>
    <t>RR2401103418</t>
  </si>
  <si>
    <t>MADUMITA SHUKLA</t>
  </si>
  <si>
    <t>RR2401103417</t>
  </si>
  <si>
    <t>RR2401103416</t>
  </si>
  <si>
    <t xml:space="preserve">Prashant Rastogi </t>
  </si>
  <si>
    <t>RR2401103415</t>
  </si>
  <si>
    <t xml:space="preserve">Gitesh </t>
  </si>
  <si>
    <t>RR2401103414</t>
  </si>
  <si>
    <t xml:space="preserve">Riyaz Ahmad </t>
  </si>
  <si>
    <t>RR2401103413</t>
  </si>
  <si>
    <t xml:space="preserve">Afzal Ahmad </t>
  </si>
  <si>
    <t>RR2401103412</t>
  </si>
  <si>
    <t>PARVESH SHARMA</t>
  </si>
  <si>
    <t>RR2401103411</t>
  </si>
  <si>
    <t>RR2401103410</t>
  </si>
  <si>
    <t>RR2401103409</t>
  </si>
  <si>
    <t>SARVESH SHARMA</t>
  </si>
  <si>
    <t>RR2401103408</t>
  </si>
  <si>
    <t>RR2401103403</t>
  </si>
  <si>
    <t>Keshav Sharan Shrivastav</t>
  </si>
  <si>
    <t>RR2401103402</t>
  </si>
  <si>
    <t>RR2401103401</t>
  </si>
  <si>
    <t xml:space="preserve">Ritesh Saxena </t>
  </si>
  <si>
    <t>RR2401103400</t>
  </si>
  <si>
    <t xml:space="preserve">POONAM </t>
  </si>
  <si>
    <t>RR2401103399</t>
  </si>
  <si>
    <t>BRAJ KAMAL</t>
  </si>
  <si>
    <t>RR2401103398</t>
  </si>
  <si>
    <t xml:space="preserve">DAL BAHADUR </t>
  </si>
  <si>
    <t>RR2401103397</t>
  </si>
  <si>
    <t xml:space="preserve">URMILA DEVI AWASTHI </t>
  </si>
  <si>
    <t>RR2401103396</t>
  </si>
  <si>
    <t>Rajeev Tripathi</t>
  </si>
  <si>
    <t>RR2401103391</t>
  </si>
  <si>
    <t xml:space="preserve">Marun Nisha </t>
  </si>
  <si>
    <t>RR2401103390</t>
  </si>
  <si>
    <t xml:space="preserve">Mamta Gupta </t>
  </si>
  <si>
    <t>RR2401103389</t>
  </si>
  <si>
    <t xml:space="preserve">Geeta Rani </t>
  </si>
  <si>
    <t>RR2401103388</t>
  </si>
  <si>
    <t>Ajay Srivastava</t>
  </si>
  <si>
    <t>RR2401103387</t>
  </si>
  <si>
    <t>RR2401103386</t>
  </si>
  <si>
    <t>Ritesh Srivastava</t>
  </si>
  <si>
    <t>RR2401103385</t>
  </si>
  <si>
    <t>Sunil Kumar Srivastava</t>
  </si>
  <si>
    <t>RR2401103384</t>
  </si>
  <si>
    <t>GANGA JALI</t>
  </si>
  <si>
    <t>RR2401103383</t>
  </si>
  <si>
    <t>JAMILA</t>
  </si>
  <si>
    <t>RR2401103382</t>
  </si>
  <si>
    <t>RR2401103381</t>
  </si>
  <si>
    <t>RR2401103380</t>
  </si>
  <si>
    <t>IRSHAD</t>
  </si>
  <si>
    <t>RR2401103379</t>
  </si>
  <si>
    <t xml:space="preserve">Avadh Kishor Dixit </t>
  </si>
  <si>
    <t>RR2401103375</t>
  </si>
  <si>
    <t>RR2401103374</t>
  </si>
  <si>
    <t>RR2401103373</t>
  </si>
  <si>
    <t xml:space="preserve">Umesh Mishra </t>
  </si>
  <si>
    <t>RR2401103372</t>
  </si>
  <si>
    <t>Kaushal</t>
  </si>
  <si>
    <t>RR2401103371</t>
  </si>
  <si>
    <t xml:space="preserve">Prakash </t>
  </si>
  <si>
    <t>RR2401103370</t>
  </si>
  <si>
    <t xml:space="preserve">Sanjay   </t>
  </si>
  <si>
    <t>RR2401103369</t>
  </si>
  <si>
    <t>RR2401103368</t>
  </si>
  <si>
    <t>RR2401103367</t>
  </si>
  <si>
    <t>MAND LAL LAKHANI</t>
  </si>
  <si>
    <t>RR2401103366</t>
  </si>
  <si>
    <t>RR2401103365</t>
  </si>
  <si>
    <t>SWATI SHRIVASTAVA</t>
  </si>
  <si>
    <t>RR2401103364</t>
  </si>
  <si>
    <t>RR2401103363</t>
  </si>
  <si>
    <t>RR2401103362</t>
  </si>
  <si>
    <t>RR2401103361</t>
  </si>
  <si>
    <t>Dhinendra Pratap Singh</t>
  </si>
  <si>
    <t>RR2401103360</t>
  </si>
  <si>
    <t xml:space="preserve">Vivek Pandey </t>
  </si>
  <si>
    <t>RR2401103351</t>
  </si>
  <si>
    <t xml:space="preserve">Sailesh Pandey </t>
  </si>
  <si>
    <t>RR2401103350</t>
  </si>
  <si>
    <t>Prem Shah</t>
  </si>
  <si>
    <t>RR2401103349</t>
  </si>
  <si>
    <t>RR2401103348</t>
  </si>
  <si>
    <t>Ragini</t>
  </si>
  <si>
    <t>RR2401103339</t>
  </si>
  <si>
    <t xml:space="preserve">Tejpal Maurya </t>
  </si>
  <si>
    <t>RR2401103338</t>
  </si>
  <si>
    <t xml:space="preserve">Annu </t>
  </si>
  <si>
    <t>RR2401103337</t>
  </si>
  <si>
    <t>RR2401103336</t>
  </si>
  <si>
    <t xml:space="preserve">Meena Devi </t>
  </si>
  <si>
    <t>RR2401103331</t>
  </si>
  <si>
    <t>RR2401103330</t>
  </si>
  <si>
    <t>Neeraj Kumar Verma</t>
  </si>
  <si>
    <t>RR2401103329</t>
  </si>
  <si>
    <t>Ram Sevak</t>
  </si>
  <si>
    <t>RR2401103328</t>
  </si>
  <si>
    <t>JAI PRAKASH SINGH</t>
  </si>
  <si>
    <t>RR2401103323</t>
  </si>
  <si>
    <t>SANJAY KUMARRATHAUR</t>
  </si>
  <si>
    <t>RR2401103322</t>
  </si>
  <si>
    <t>RR2401103321</t>
  </si>
  <si>
    <t>GOODWIN DIVINE</t>
  </si>
  <si>
    <t>RR2401103320</t>
  </si>
  <si>
    <t>UMA SHANKAR SRIVASTAVA</t>
  </si>
  <si>
    <t>RR2401103319</t>
  </si>
  <si>
    <t>RAJPAL MAURYA</t>
  </si>
  <si>
    <t>RR2401103318</t>
  </si>
  <si>
    <t>RR2401103317</t>
  </si>
  <si>
    <t>RR2401103316</t>
  </si>
  <si>
    <t>SRI MATI PAL</t>
  </si>
  <si>
    <t>RR2401103315</t>
  </si>
  <si>
    <t>RR2401103314</t>
  </si>
  <si>
    <t>RR2401103313</t>
  </si>
  <si>
    <t>RR2401103312</t>
  </si>
  <si>
    <t>Meraj</t>
  </si>
  <si>
    <t>RR2401103311</t>
  </si>
  <si>
    <t xml:space="preserve">Mujahidul Islam </t>
  </si>
  <si>
    <t>RR2401103310</t>
  </si>
  <si>
    <t>Ruksana</t>
  </si>
  <si>
    <t>RR2401103309</t>
  </si>
  <si>
    <t>RR2401103308</t>
  </si>
  <si>
    <t xml:space="preserve">Shyam Kishor </t>
  </si>
  <si>
    <t>RR2401103307</t>
  </si>
  <si>
    <t xml:space="preserve">Sanjay Singh </t>
  </si>
  <si>
    <t>RR2401103306</t>
  </si>
  <si>
    <t>RR2401103305</t>
  </si>
  <si>
    <t>RR2401103304</t>
  </si>
  <si>
    <t xml:space="preserve">Mo Furkan </t>
  </si>
  <si>
    <t>RR2401103303</t>
  </si>
  <si>
    <t xml:space="preserve">Mahroom </t>
  </si>
  <si>
    <t>RR2401103302</t>
  </si>
  <si>
    <t>RR2401103301</t>
  </si>
  <si>
    <t>RR2401103300</t>
  </si>
  <si>
    <t>Rajendra Prasad</t>
  </si>
  <si>
    <t>RR2401103299</t>
  </si>
  <si>
    <t xml:space="preserve">Rajni Singh </t>
  </si>
  <si>
    <t>RR2401103298</t>
  </si>
  <si>
    <t>RR2401103297</t>
  </si>
  <si>
    <t>Premlata</t>
  </si>
  <si>
    <t>RR2401103296</t>
  </si>
  <si>
    <t>RR2401103295</t>
  </si>
  <si>
    <t>JAVED KUMAR</t>
  </si>
  <si>
    <t>RR2401103294</t>
  </si>
  <si>
    <t>TEJ NARAYAN</t>
  </si>
  <si>
    <t>RR2401103293</t>
  </si>
  <si>
    <t>AJAY SHUKLA</t>
  </si>
  <si>
    <t>RR2401103292</t>
  </si>
  <si>
    <t xml:space="preserve">Shravan Kumar </t>
  </si>
  <si>
    <t>RR2401103287</t>
  </si>
  <si>
    <t xml:space="preserve">Shushma Pandey </t>
  </si>
  <si>
    <t>RR2401103286</t>
  </si>
  <si>
    <t xml:space="preserve">Mukesh Kumar </t>
  </si>
  <si>
    <t>RR2401103285</t>
  </si>
  <si>
    <t>RR2401103284</t>
  </si>
  <si>
    <t>Mo Anish</t>
  </si>
  <si>
    <t>RR2401103283</t>
  </si>
  <si>
    <t>RR2401103282</t>
  </si>
  <si>
    <t>Zainul</t>
  </si>
  <si>
    <t>RR2401103281</t>
  </si>
  <si>
    <t>Yash</t>
  </si>
  <si>
    <t>RR2401103280</t>
  </si>
  <si>
    <t xml:space="preserve">Kailash </t>
  </si>
  <si>
    <t>RR2401103279</t>
  </si>
  <si>
    <t xml:space="preserve">Saliya Begam </t>
  </si>
  <si>
    <t>RR2401103277</t>
  </si>
  <si>
    <t xml:space="preserve">Jamil Ahmad </t>
  </si>
  <si>
    <t>RR2401103276</t>
  </si>
  <si>
    <t xml:space="preserve">Mahendra Verma </t>
  </si>
  <si>
    <t>RR2401103267</t>
  </si>
  <si>
    <t>RR2401103266</t>
  </si>
  <si>
    <t>RR2401103265</t>
  </si>
  <si>
    <t xml:space="preserve">Shailendra  </t>
  </si>
  <si>
    <t>RR2401103264</t>
  </si>
  <si>
    <t>RR2401103263</t>
  </si>
  <si>
    <t>Guffran</t>
  </si>
  <si>
    <t>RR2401103262</t>
  </si>
  <si>
    <t>RR2401103261</t>
  </si>
  <si>
    <t>Shivkumar</t>
  </si>
  <si>
    <t>RR2401103260</t>
  </si>
  <si>
    <t>RR2401103259</t>
  </si>
  <si>
    <t xml:space="preserve">Heera Sharma </t>
  </si>
  <si>
    <t>RR2401103258</t>
  </si>
  <si>
    <t>RR2401103257</t>
  </si>
  <si>
    <t>RR2401103256</t>
  </si>
  <si>
    <t xml:space="preserve">KAMAL PRAKASH PANDEY </t>
  </si>
  <si>
    <t>RR2401103255</t>
  </si>
  <si>
    <t>RR2401103254</t>
  </si>
  <si>
    <t>GANGA RAM YADAV</t>
  </si>
  <si>
    <t>RR2401103253</t>
  </si>
  <si>
    <t>RR2401103252</t>
  </si>
  <si>
    <t>Arjun Lal Rathour</t>
  </si>
  <si>
    <t>RR2401103247</t>
  </si>
  <si>
    <t>RR2401103245</t>
  </si>
  <si>
    <t>MAYA DEVI MAURYA</t>
  </si>
  <si>
    <t>RR2401103243</t>
  </si>
  <si>
    <t>AKASH CHUDHRI</t>
  </si>
  <si>
    <t>RR2401103242</t>
  </si>
  <si>
    <t xml:space="preserve">KIRAN MISHRA </t>
  </si>
  <si>
    <t>RR2401103241</t>
  </si>
  <si>
    <t>JAGMOHAN LAL</t>
  </si>
  <si>
    <t>RR2401103239</t>
  </si>
  <si>
    <t xml:space="preserve">PADAMKAR AWASTHI </t>
  </si>
  <si>
    <t>RR2401103238</t>
  </si>
  <si>
    <t>GOKARN LAL VERMA</t>
  </si>
  <si>
    <t>RR2401103237</t>
  </si>
  <si>
    <t>VIVEK SHRIVASTAVA</t>
  </si>
  <si>
    <t>RR2401103236</t>
  </si>
  <si>
    <t>MAHENDRA AGARWAL</t>
  </si>
  <si>
    <t>RR2401103231</t>
  </si>
  <si>
    <t>RR2401103230</t>
  </si>
  <si>
    <t>TUSLI RAM PURI</t>
  </si>
  <si>
    <t>RR2401103229</t>
  </si>
  <si>
    <t>RR2401103228</t>
  </si>
  <si>
    <t>Abhishek Verma</t>
  </si>
  <si>
    <t>RR2401103227</t>
  </si>
  <si>
    <t>RR2401103226</t>
  </si>
  <si>
    <t>Shubham Verma</t>
  </si>
  <si>
    <t>RR2401103225</t>
  </si>
  <si>
    <t>RR2401103224</t>
  </si>
  <si>
    <t>DANISH</t>
  </si>
  <si>
    <t>RR2401103223</t>
  </si>
  <si>
    <t xml:space="preserve">ABBAS RAZA </t>
  </si>
  <si>
    <t>RR2401103222</t>
  </si>
  <si>
    <t>RR2401103221</t>
  </si>
  <si>
    <t>RR2401103220</t>
  </si>
  <si>
    <t>KARAN AWASTHI</t>
  </si>
  <si>
    <t>RR2401103215</t>
  </si>
  <si>
    <t>KUSHAMA DEVI</t>
  </si>
  <si>
    <t>RR2401103214</t>
  </si>
  <si>
    <t>SUNDRA VERMA</t>
  </si>
  <si>
    <t>RR2401103213</t>
  </si>
  <si>
    <t>RR2401103212</t>
  </si>
  <si>
    <t>SATISH CHANDRA GUPTA</t>
  </si>
  <si>
    <t>RR2401103211</t>
  </si>
  <si>
    <t>RR2401103210</t>
  </si>
  <si>
    <t>RR2401103209</t>
  </si>
  <si>
    <t>SURAJ KUMAR  JAISWANI</t>
  </si>
  <si>
    <t>RR2401103208</t>
  </si>
  <si>
    <t>RR2401103207</t>
  </si>
  <si>
    <t>RR2401103206</t>
  </si>
  <si>
    <t>RAJNISH CHANDRA MISHRA</t>
  </si>
  <si>
    <t>RR2401103205</t>
  </si>
  <si>
    <t>RR2401103204</t>
  </si>
  <si>
    <t xml:space="preserve">Neeraj Kumar </t>
  </si>
  <si>
    <t>RR2401103203</t>
  </si>
  <si>
    <t>RR2401103202</t>
  </si>
  <si>
    <t xml:space="preserve">Shubham Mishra </t>
  </si>
  <si>
    <t>RR2401103201</t>
  </si>
  <si>
    <t xml:space="preserve">Poonam Tiwari </t>
  </si>
  <si>
    <t>RR2401103200</t>
  </si>
  <si>
    <t>Shabana</t>
  </si>
  <si>
    <t>RR2401103199</t>
  </si>
  <si>
    <t>Faimeela Bano</t>
  </si>
  <si>
    <t>RR2401103198</t>
  </si>
  <si>
    <t>Kaiksha Bano</t>
  </si>
  <si>
    <t>RR2401103197</t>
  </si>
  <si>
    <t xml:space="preserve">Anish Shukla </t>
  </si>
  <si>
    <t>RR2401103196</t>
  </si>
  <si>
    <t>Kanhaiya Lal Awasthi</t>
  </si>
  <si>
    <t>RR2401103191</t>
  </si>
  <si>
    <t>Anupam Awasthi</t>
  </si>
  <si>
    <t>RR2401103190</t>
  </si>
  <si>
    <t>RR2401103189</t>
  </si>
  <si>
    <t>RR2401103188</t>
  </si>
  <si>
    <t xml:space="preserve">REENA SHUKLA </t>
  </si>
  <si>
    <t>RR2401103183</t>
  </si>
  <si>
    <t>RR2401103182</t>
  </si>
  <si>
    <t xml:space="preserve">VINITA SHUKLA </t>
  </si>
  <si>
    <t>RR2401103181</t>
  </si>
  <si>
    <t xml:space="preserve">KAMINI SHUKLA </t>
  </si>
  <si>
    <t>RR2401103180</t>
  </si>
  <si>
    <t xml:space="preserve">Ganga Swaroop Mishra </t>
  </si>
  <si>
    <t>RR2401103171</t>
  </si>
  <si>
    <t>Sudha Devi</t>
  </si>
  <si>
    <t>RR2401103170</t>
  </si>
  <si>
    <t>RR2401103169</t>
  </si>
  <si>
    <t xml:space="preserve">Jamuna Swaroop Mishra </t>
  </si>
  <si>
    <t>RR2401103168</t>
  </si>
  <si>
    <t xml:space="preserve">Rajendra Kumar Dixit </t>
  </si>
  <si>
    <t>RR2401103167</t>
  </si>
  <si>
    <t xml:space="preserve">Saroj Devi </t>
  </si>
  <si>
    <t>RR2401103166</t>
  </si>
  <si>
    <t xml:space="preserve">Ram Kishan </t>
  </si>
  <si>
    <t>RR2401103165</t>
  </si>
  <si>
    <t xml:space="preserve">Shashank Mishra </t>
  </si>
  <si>
    <t>RR2401103164</t>
  </si>
  <si>
    <t>RR2401103163</t>
  </si>
  <si>
    <t>RR2401103162</t>
  </si>
  <si>
    <t>Rajkumar Nishad</t>
  </si>
  <si>
    <t>RR2401103161</t>
  </si>
  <si>
    <t xml:space="preserve">Nirmal Devi </t>
  </si>
  <si>
    <t>RR2401103160</t>
  </si>
  <si>
    <t>RAM RAJ SINGH</t>
  </si>
  <si>
    <t>RR2401103159</t>
  </si>
  <si>
    <t>RAM SWARUP SINGH</t>
  </si>
  <si>
    <t>RR2401103158</t>
  </si>
  <si>
    <t>KASEEM</t>
  </si>
  <si>
    <t>RR2401103157</t>
  </si>
  <si>
    <t>VINEET RAJVANSHI</t>
  </si>
  <si>
    <t>RR2401103156</t>
  </si>
  <si>
    <t>Kamta Rastogi</t>
  </si>
  <si>
    <t>RR2401103147</t>
  </si>
  <si>
    <t xml:space="preserve">Amit Kumar Verma </t>
  </si>
  <si>
    <t>RR2401103146</t>
  </si>
  <si>
    <t>RR2401103145</t>
  </si>
  <si>
    <t>RR2401103144</t>
  </si>
  <si>
    <t xml:space="preserve">Rubeena Parveen </t>
  </si>
  <si>
    <t>RR2401103143</t>
  </si>
  <si>
    <t>Shayhida Khatoon</t>
  </si>
  <si>
    <t>RR2401103142</t>
  </si>
  <si>
    <t>Shakeer Ali</t>
  </si>
  <si>
    <t>RR2401103141</t>
  </si>
  <si>
    <t>Mo. Afaak</t>
  </si>
  <si>
    <t>RR2401103140</t>
  </si>
  <si>
    <t>RR2401103139</t>
  </si>
  <si>
    <t>Ved Prakash</t>
  </si>
  <si>
    <t>RR2401103138</t>
  </si>
  <si>
    <t xml:space="preserve">Sil Ratan </t>
  </si>
  <si>
    <t>RR2401103137</t>
  </si>
  <si>
    <t xml:space="preserve">Roop Chandra </t>
  </si>
  <si>
    <t>RR2401103136</t>
  </si>
  <si>
    <t xml:space="preserve">Rampal Singh </t>
  </si>
  <si>
    <t>RR2401103135</t>
  </si>
  <si>
    <t xml:space="preserve">Radhey Shyam </t>
  </si>
  <si>
    <t>RR2401103134</t>
  </si>
  <si>
    <t>RR2401103133</t>
  </si>
  <si>
    <t xml:space="preserve">Jawaharlal Gupta </t>
  </si>
  <si>
    <t>RR2401103132</t>
  </si>
  <si>
    <t>RR2401103131</t>
  </si>
  <si>
    <t xml:space="preserve">Pradeep Kumar Kashyap </t>
  </si>
  <si>
    <t>RR2401103130</t>
  </si>
  <si>
    <t>Pravin Trivedi</t>
  </si>
  <si>
    <t>RR2401103129</t>
  </si>
  <si>
    <t xml:space="preserve">Geeta Pal </t>
  </si>
  <si>
    <t>RR2401103128</t>
  </si>
  <si>
    <t>RAMA</t>
  </si>
  <si>
    <t>RR2401103092</t>
  </si>
  <si>
    <t xml:space="preserve">SARVESH KASHYAP </t>
  </si>
  <si>
    <t>RR2401103091</t>
  </si>
  <si>
    <t xml:space="preserve">Mo Jahir </t>
  </si>
  <si>
    <t>RR2401103083</t>
  </si>
  <si>
    <t>Sushma Devi</t>
  </si>
  <si>
    <t>RR2401103082</t>
  </si>
  <si>
    <t xml:space="preserve">Maksud </t>
  </si>
  <si>
    <t>RR2401103081</t>
  </si>
  <si>
    <t>RR2401103080</t>
  </si>
  <si>
    <t>RR2401103071</t>
  </si>
  <si>
    <t>Mangal Singh</t>
  </si>
  <si>
    <t>RR2401103070</t>
  </si>
  <si>
    <t>RR2401103069</t>
  </si>
  <si>
    <t xml:space="preserve">Asha Devi </t>
  </si>
  <si>
    <t>RR2401103068</t>
  </si>
  <si>
    <t>PRAGYA SRIVASTAVA</t>
  </si>
  <si>
    <t>RR2401103067</t>
  </si>
  <si>
    <t>KANCHAN GUPTA</t>
  </si>
  <si>
    <t>RR2401103043</t>
  </si>
  <si>
    <t>HIMANSHU SHRI VASTAV</t>
  </si>
  <si>
    <t>RR2401103042</t>
  </si>
  <si>
    <t>GEETA ARORA</t>
  </si>
  <si>
    <t>RR2401103041</t>
  </si>
  <si>
    <t>RR2401103040</t>
  </si>
  <si>
    <t>RR2401103039</t>
  </si>
  <si>
    <t>Ankush Srivastava</t>
  </si>
  <si>
    <t>RR2401103038</t>
  </si>
  <si>
    <t xml:space="preserve">Ajeet Kumar Shukla </t>
  </si>
  <si>
    <t>RR2401103037</t>
  </si>
  <si>
    <t>RR2401103036</t>
  </si>
  <si>
    <t xml:space="preserve">BETTY DEVI </t>
  </si>
  <si>
    <t>RR2401103027</t>
  </si>
  <si>
    <t>RR2401103026</t>
  </si>
  <si>
    <t>RR2401103025</t>
  </si>
  <si>
    <t>RR2401103024</t>
  </si>
  <si>
    <t>ALOK KUMAR SINGH</t>
  </si>
  <si>
    <t>RR2401103015</t>
  </si>
  <si>
    <t>SUSHMA SINGH</t>
  </si>
  <si>
    <t>RR2401103014</t>
  </si>
  <si>
    <t>CHANDRAVATI</t>
  </si>
  <si>
    <t>RR2401103013</t>
  </si>
  <si>
    <t>MRITUNJAY RAY</t>
  </si>
  <si>
    <t>RR2401103012</t>
  </si>
  <si>
    <t>SUNIL KUMAR SHUKLA</t>
  </si>
  <si>
    <t>RR2401103003</t>
  </si>
  <si>
    <t xml:space="preserve">AKHIL SHUKLA </t>
  </si>
  <si>
    <t>RR2401103002</t>
  </si>
  <si>
    <t>RR2401103001</t>
  </si>
  <si>
    <t>KALPANA</t>
  </si>
  <si>
    <t>RR2401103000</t>
  </si>
  <si>
    <t xml:space="preserve">Manish Kumar </t>
  </si>
  <si>
    <t>RR2401102987</t>
  </si>
  <si>
    <t>Laxmi</t>
  </si>
  <si>
    <t>RR2401102986</t>
  </si>
  <si>
    <t>RR2401102985</t>
  </si>
  <si>
    <t>RR2401102984</t>
  </si>
  <si>
    <t>RR2401102979</t>
  </si>
  <si>
    <t>RR2401102978</t>
  </si>
  <si>
    <t>PREM PARKASH SINGH</t>
  </si>
  <si>
    <t>RR2401102977</t>
  </si>
  <si>
    <t xml:space="preserve">ASHISH BANSAL </t>
  </si>
  <si>
    <t>RR2401102976</t>
  </si>
  <si>
    <t>NIRBHAY SHRIVASTAVA</t>
  </si>
  <si>
    <t>RR2401102947</t>
  </si>
  <si>
    <t>ANUPAM SHRIVASTAVA</t>
  </si>
  <si>
    <t>RR2401102946</t>
  </si>
  <si>
    <t>RR2401102945</t>
  </si>
  <si>
    <t>NEHA SHARMA</t>
  </si>
  <si>
    <t>RR2401102944</t>
  </si>
  <si>
    <t>Niti Trivedi</t>
  </si>
  <si>
    <t>RR2401102931</t>
  </si>
  <si>
    <t>RR2401102930</t>
  </si>
  <si>
    <t>RR2401102929</t>
  </si>
  <si>
    <t>Niraj Mishra</t>
  </si>
  <si>
    <t>RR2401102928</t>
  </si>
  <si>
    <t>Ishan</t>
  </si>
  <si>
    <t>RR2401102927</t>
  </si>
  <si>
    <t>RR2401102926</t>
  </si>
  <si>
    <t>RR2401102925</t>
  </si>
  <si>
    <t>Siya Dulari</t>
  </si>
  <si>
    <t>RR2401102924</t>
  </si>
  <si>
    <t xml:space="preserve">Meera Singh </t>
  </si>
  <si>
    <t>RR2401102923</t>
  </si>
  <si>
    <t xml:space="preserve">Vandana </t>
  </si>
  <si>
    <t>RR2401102922</t>
  </si>
  <si>
    <t xml:space="preserve">Navneet Mishra </t>
  </si>
  <si>
    <t>RR2401102921</t>
  </si>
  <si>
    <t xml:space="preserve">Anand Kumar </t>
  </si>
  <si>
    <t>RR2401102920</t>
  </si>
  <si>
    <t>Aarti Pandey</t>
  </si>
  <si>
    <t>RR2401102919</t>
  </si>
  <si>
    <t>RR2401102918</t>
  </si>
  <si>
    <t>RR2401102917</t>
  </si>
  <si>
    <t>RR2401102916</t>
  </si>
  <si>
    <t xml:space="preserve">Divyanshi Shukla </t>
  </si>
  <si>
    <t>RR2401102911</t>
  </si>
  <si>
    <t>RR2401102910</t>
  </si>
  <si>
    <t>Subham Kumar Bajpai</t>
  </si>
  <si>
    <t>RR2401102909</t>
  </si>
  <si>
    <t xml:space="preserve">Shivam Mishra </t>
  </si>
  <si>
    <t>RR2401102908</t>
  </si>
  <si>
    <t>RR2401102907</t>
  </si>
  <si>
    <t xml:space="preserve">Saroj Tripathi </t>
  </si>
  <si>
    <t>RR2401102906</t>
  </si>
  <si>
    <t xml:space="preserve">Rajendra Kumar </t>
  </si>
  <si>
    <t>RR2401102905</t>
  </si>
  <si>
    <t>RR2401102904</t>
  </si>
  <si>
    <t>RAM KUMAR PAL</t>
  </si>
  <si>
    <t>RR2401102891</t>
  </si>
  <si>
    <t>VIJAY LAXMI SHUKLA</t>
  </si>
  <si>
    <t>RR2401102890</t>
  </si>
  <si>
    <t>RAM KISHORE TRIVEDI</t>
  </si>
  <si>
    <t>RR2401102889</t>
  </si>
  <si>
    <t>RR2401102888</t>
  </si>
  <si>
    <t xml:space="preserve">ANIL KUMAR GUPTA </t>
  </si>
  <si>
    <t>RR2401102887</t>
  </si>
  <si>
    <t>RR2401102886</t>
  </si>
  <si>
    <t>RR2401102885</t>
  </si>
  <si>
    <t>SHEETAL ARORA</t>
  </si>
  <si>
    <t>RR2401102884</t>
  </si>
  <si>
    <t xml:space="preserve">RAVI KANAUJIYA </t>
  </si>
  <si>
    <t>RR2401102883</t>
  </si>
  <si>
    <t xml:space="preserve">DEEPAK TIWARI </t>
  </si>
  <si>
    <t>RR2401102882</t>
  </si>
  <si>
    <t>RR2401102879</t>
  </si>
  <si>
    <t>CHHOTE</t>
  </si>
  <si>
    <t>RR2401102878</t>
  </si>
  <si>
    <t>RR2401102877</t>
  </si>
  <si>
    <t>RR2401102876</t>
  </si>
  <si>
    <t>RAMPAL CHAUDHARY</t>
  </si>
  <si>
    <t>RR2401102875</t>
  </si>
  <si>
    <t>RR2401102874</t>
  </si>
  <si>
    <t>SHADANA BANO</t>
  </si>
  <si>
    <t>RR2401102873</t>
  </si>
  <si>
    <t xml:space="preserve">RAM NATH MAURYA </t>
  </si>
  <si>
    <t>RR2401102872</t>
  </si>
  <si>
    <t>MANJU RAJVANSHI</t>
  </si>
  <si>
    <t>RR2401102871</t>
  </si>
  <si>
    <t>RR2401102870</t>
  </si>
  <si>
    <t>PUTTOO LAL</t>
  </si>
  <si>
    <t>RR2401102869</t>
  </si>
  <si>
    <t>BRIJ MOHAN YADAV</t>
  </si>
  <si>
    <t>RR2401102868</t>
  </si>
  <si>
    <t>RR2401102863</t>
  </si>
  <si>
    <t>RR2401102862</t>
  </si>
  <si>
    <t xml:space="preserve">Ramesh Kumar Mishra </t>
  </si>
  <si>
    <t>RR2401102861</t>
  </si>
  <si>
    <t>Seema Mishra</t>
  </si>
  <si>
    <t>RR2401102860</t>
  </si>
  <si>
    <t>PREAM LATTA SHARMA</t>
  </si>
  <si>
    <t>RR2401102855</t>
  </si>
  <si>
    <t xml:space="preserve">CHATRA PAL SINGH </t>
  </si>
  <si>
    <t>RR2401102854</t>
  </si>
  <si>
    <t>RR2401102853</t>
  </si>
  <si>
    <t>SARVESH KUMARI</t>
  </si>
  <si>
    <t>RR2401102852</t>
  </si>
  <si>
    <t xml:space="preserve">SUKHRAM </t>
  </si>
  <si>
    <t>RR2401102851</t>
  </si>
  <si>
    <t>RAJEEV NISHAD</t>
  </si>
  <si>
    <t>RR2401102850</t>
  </si>
  <si>
    <t>CHETAN CHAUHAN</t>
  </si>
  <si>
    <t>RR2401102849</t>
  </si>
  <si>
    <t>MANNO</t>
  </si>
  <si>
    <t>RR2401102848</t>
  </si>
  <si>
    <t>Anju</t>
  </si>
  <si>
    <t>RR2401102847</t>
  </si>
  <si>
    <t xml:space="preserve">Anju   </t>
  </si>
  <si>
    <t>RR2401102846</t>
  </si>
  <si>
    <t xml:space="preserve">Neetu Giri </t>
  </si>
  <si>
    <t>RR2401102845</t>
  </si>
  <si>
    <t xml:space="preserve">Raj Kumar Shukla </t>
  </si>
  <si>
    <t>RR2401102844</t>
  </si>
  <si>
    <t>Shareef  Ahmad</t>
  </si>
  <si>
    <t>RR2401102843</t>
  </si>
  <si>
    <t>RR2401102842</t>
  </si>
  <si>
    <t>RR2401102841</t>
  </si>
  <si>
    <t>Mahesh</t>
  </si>
  <si>
    <t>RR2401102840</t>
  </si>
  <si>
    <t xml:space="preserve">Priti Yadav </t>
  </si>
  <si>
    <t>RR2401102839</t>
  </si>
  <si>
    <t xml:space="preserve">Santosh Kashyap </t>
  </si>
  <si>
    <t>RR2401102838</t>
  </si>
  <si>
    <t xml:space="preserve">Raj Kashyap </t>
  </si>
  <si>
    <t>RR2401102837</t>
  </si>
  <si>
    <t xml:space="preserve">Vimila Mishra </t>
  </si>
  <si>
    <t>RR2401102836</t>
  </si>
  <si>
    <t xml:space="preserve">Bhagwati Prasad </t>
  </si>
  <si>
    <t>RR2401102835</t>
  </si>
  <si>
    <t>RR2401102834</t>
  </si>
  <si>
    <t xml:space="preserve">Kiran Trivedi </t>
  </si>
  <si>
    <t>RR2401102833</t>
  </si>
  <si>
    <t>Ram Sanehi</t>
  </si>
  <si>
    <t>RR2401102832</t>
  </si>
  <si>
    <t>UTAM KUMAR PAL</t>
  </si>
  <si>
    <t>RR2401102831</t>
  </si>
  <si>
    <t>RR2401102830</t>
  </si>
  <si>
    <t>ANOOP KUMAR AWASTI</t>
  </si>
  <si>
    <t>RR2401102829</t>
  </si>
  <si>
    <t>RR2401102828</t>
  </si>
  <si>
    <t>RR2401102827</t>
  </si>
  <si>
    <t xml:space="preserve">Kamlesh Dixit </t>
  </si>
  <si>
    <t>RR2401102826</t>
  </si>
  <si>
    <t>RR2401102825</t>
  </si>
  <si>
    <t>RR2401102824</t>
  </si>
  <si>
    <t>RR2401102823</t>
  </si>
  <si>
    <t>Madhu Mishra</t>
  </si>
  <si>
    <t>RR2401102822</t>
  </si>
  <si>
    <t>Umesh Kumar Bajpai</t>
  </si>
  <si>
    <t>RR2401102821</t>
  </si>
  <si>
    <t>RR2401102820</t>
  </si>
  <si>
    <t>RR2401102815</t>
  </si>
  <si>
    <t>JYOTI SAHU</t>
  </si>
  <si>
    <t>RR2401102814</t>
  </si>
  <si>
    <t>MADHULIKA SAHU</t>
  </si>
  <si>
    <t>RR2401102813</t>
  </si>
  <si>
    <t>MADHU SAHU</t>
  </si>
  <si>
    <t>RR2401102812</t>
  </si>
  <si>
    <t>RR2401102811</t>
  </si>
  <si>
    <t xml:space="preserve">Rama Kant Singh </t>
  </si>
  <si>
    <t>RR2401102810</t>
  </si>
  <si>
    <t>RR2401102809</t>
  </si>
  <si>
    <t>RR2401102808</t>
  </si>
  <si>
    <t>KAILASA DEVI</t>
  </si>
  <si>
    <t>RR2401102807</t>
  </si>
  <si>
    <t>RR2401102806</t>
  </si>
  <si>
    <t>BRIJLAL RATHOUR</t>
  </si>
  <si>
    <t>RR2401102805</t>
  </si>
  <si>
    <t>JITENDRA KUMAR RATHOUR</t>
  </si>
  <si>
    <t>RR2401102804</t>
  </si>
  <si>
    <t>Ruby Goyal</t>
  </si>
  <si>
    <t>RR2401102803</t>
  </si>
  <si>
    <t>RR2401102802</t>
  </si>
  <si>
    <t>RR2401102801</t>
  </si>
  <si>
    <t>Sunil Kumar Pal</t>
  </si>
  <si>
    <t>RR2401102800</t>
  </si>
  <si>
    <t xml:space="preserve">Ankit Kumar  </t>
  </si>
  <si>
    <t>RR2401102799</t>
  </si>
  <si>
    <t>RR2401102798</t>
  </si>
  <si>
    <t>Priyanshu Pandey</t>
  </si>
  <si>
    <t>RR2401102797</t>
  </si>
  <si>
    <t>Prem Kumar</t>
  </si>
  <si>
    <t>RR2401102796</t>
  </si>
  <si>
    <t>Prema Devi</t>
  </si>
  <si>
    <t>RR2401102795</t>
  </si>
  <si>
    <t>RR2401102794</t>
  </si>
  <si>
    <t>RR2401102793</t>
  </si>
  <si>
    <t>Trinath Tiwari</t>
  </si>
  <si>
    <t>RR2401102792</t>
  </si>
  <si>
    <t>RR2401102791</t>
  </si>
  <si>
    <t>RR2401102790</t>
  </si>
  <si>
    <t>RR2401102789</t>
  </si>
  <si>
    <t>RR2401102788</t>
  </si>
  <si>
    <t>RR2401102783</t>
  </si>
  <si>
    <t>RR2401102782</t>
  </si>
  <si>
    <t>RR2401102781</t>
  </si>
  <si>
    <t>Ram Shrivastava</t>
  </si>
  <si>
    <t>RR2401102780</t>
  </si>
  <si>
    <t>Firdos</t>
  </si>
  <si>
    <t>RR2401102779</t>
  </si>
  <si>
    <t xml:space="preserve">Tara Devi </t>
  </si>
  <si>
    <t>RR2401102778</t>
  </si>
  <si>
    <t>Parwan</t>
  </si>
  <si>
    <t>RR2401102777</t>
  </si>
  <si>
    <t>RR2401102776</t>
  </si>
  <si>
    <t>RR2401102775</t>
  </si>
  <si>
    <t xml:space="preserve">Kuldeep Sharma </t>
  </si>
  <si>
    <t>RR2401102773</t>
  </si>
  <si>
    <t>RR2401102772</t>
  </si>
  <si>
    <t>RR2401102767</t>
  </si>
  <si>
    <t>Vineeta Devi</t>
  </si>
  <si>
    <t>RR2401102766</t>
  </si>
  <si>
    <t xml:space="preserve">Pragyanand Gautam </t>
  </si>
  <si>
    <t>RR2401102765</t>
  </si>
  <si>
    <t xml:space="preserve">Sugma Devi </t>
  </si>
  <si>
    <t>RR2401102764</t>
  </si>
  <si>
    <t>RR2401102763</t>
  </si>
  <si>
    <t>Ajay Kumar</t>
  </si>
  <si>
    <t>RR2401102762</t>
  </si>
  <si>
    <t>RR2401102761</t>
  </si>
  <si>
    <t>RR2401102760</t>
  </si>
  <si>
    <t xml:space="preserve">Vaibhav Verma </t>
  </si>
  <si>
    <t>RR2401102759</t>
  </si>
  <si>
    <t>RR2401102758</t>
  </si>
  <si>
    <t xml:space="preserve">Radheshyam Kashyap </t>
  </si>
  <si>
    <t>RR2401102757</t>
  </si>
  <si>
    <t>Rajesh Awasthi</t>
  </si>
  <si>
    <t>RR2401102756</t>
  </si>
  <si>
    <t>RR2401102755</t>
  </si>
  <si>
    <t xml:space="preserve">Saroj Kumar </t>
  </si>
  <si>
    <t>RR2401102754</t>
  </si>
  <si>
    <t>Shivam Giri</t>
  </si>
  <si>
    <t>RR2401102753</t>
  </si>
  <si>
    <t>RR2401102752</t>
  </si>
  <si>
    <t>Ramesh Kashyap</t>
  </si>
  <si>
    <t>RR2401102751</t>
  </si>
  <si>
    <t>Anuradha Dixit</t>
  </si>
  <si>
    <t>RR2401102750</t>
  </si>
  <si>
    <t>Ramguni Devi</t>
  </si>
  <si>
    <t>RR2401102749</t>
  </si>
  <si>
    <t>RR2401102748</t>
  </si>
  <si>
    <t>Mo Towheed</t>
  </si>
  <si>
    <t>RR2401102743</t>
  </si>
  <si>
    <t xml:space="preserve">Rahmatun Nisha </t>
  </si>
  <si>
    <t>RR2401102742</t>
  </si>
  <si>
    <t>RR2401102741</t>
  </si>
  <si>
    <t xml:space="preserve">Gulnaz Bano </t>
  </si>
  <si>
    <t>RR2401102740</t>
  </si>
  <si>
    <t xml:space="preserve">Jameel Mohammad </t>
  </si>
  <si>
    <t>RR2401102739</t>
  </si>
  <si>
    <t xml:space="preserve">Ram Kumari </t>
  </si>
  <si>
    <t>RR2401102738</t>
  </si>
  <si>
    <t xml:space="preserve">Meera Yadav </t>
  </si>
  <si>
    <t>RR2401102737</t>
  </si>
  <si>
    <t xml:space="preserve">Prem Narayan </t>
  </si>
  <si>
    <t>RR2401102736</t>
  </si>
  <si>
    <t>SHIV SHANKAR DAYAL</t>
  </si>
  <si>
    <t>RR2401102735</t>
  </si>
  <si>
    <t>SARASWATI</t>
  </si>
  <si>
    <t>RR2401102734</t>
  </si>
  <si>
    <t>RR2401102733</t>
  </si>
  <si>
    <t>RR2401102732</t>
  </si>
  <si>
    <t xml:space="preserve">Ajay Kumar </t>
  </si>
  <si>
    <t>RR2401102731</t>
  </si>
  <si>
    <t>RR2401102730</t>
  </si>
  <si>
    <t xml:space="preserve">Rachna Tiwari </t>
  </si>
  <si>
    <t>RR2401102729</t>
  </si>
  <si>
    <t>RR2401102728</t>
  </si>
  <si>
    <t>RR2401102727</t>
  </si>
  <si>
    <t>RR2401102726</t>
  </si>
  <si>
    <t>RR2401102725</t>
  </si>
  <si>
    <t>Santosh Kumar</t>
  </si>
  <si>
    <t>RR2401102724</t>
  </si>
  <si>
    <t>Amit</t>
  </si>
  <si>
    <t>RR2401102723</t>
  </si>
  <si>
    <t>Reema Rastogi</t>
  </si>
  <si>
    <t>RR2401102722</t>
  </si>
  <si>
    <t>RR2401102721</t>
  </si>
  <si>
    <t>RR2401102720</t>
  </si>
  <si>
    <t>RR2401102719</t>
  </si>
  <si>
    <t xml:space="preserve">Usha Singh </t>
  </si>
  <si>
    <t>RR2401102718</t>
  </si>
  <si>
    <t xml:space="preserve">Sandeep Mishra </t>
  </si>
  <si>
    <t>RR2401102717</t>
  </si>
  <si>
    <t xml:space="preserve">Meenakshi Rathour </t>
  </si>
  <si>
    <t>RR2401102716</t>
  </si>
  <si>
    <t>RR2401102715</t>
  </si>
  <si>
    <t>RR2401102714</t>
  </si>
  <si>
    <t xml:space="preserve">VINOD KUMAR </t>
  </si>
  <si>
    <t>RR2401102713</t>
  </si>
  <si>
    <t xml:space="preserve">MANJU SHUKLA </t>
  </si>
  <si>
    <t>RR2401102712</t>
  </si>
  <si>
    <t>RR2401102711</t>
  </si>
  <si>
    <t>RR2401102710</t>
  </si>
  <si>
    <t>Sanno</t>
  </si>
  <si>
    <t>RR2401102709</t>
  </si>
  <si>
    <t xml:space="preserve">Haseena </t>
  </si>
  <si>
    <t>RR2401102708</t>
  </si>
  <si>
    <t>RR2401102707</t>
  </si>
  <si>
    <t>RR2401102706</t>
  </si>
  <si>
    <t xml:space="preserve">Alok Kumar Malhotra </t>
  </si>
  <si>
    <t>RR2401102705</t>
  </si>
  <si>
    <t>RR2401102704</t>
  </si>
  <si>
    <t>Chameli</t>
  </si>
  <si>
    <t>RR2401102703</t>
  </si>
  <si>
    <t>Raj Bala</t>
  </si>
  <si>
    <t>RR2401102702</t>
  </si>
  <si>
    <t xml:space="preserve">Rakhi   </t>
  </si>
  <si>
    <t>RR2401102701</t>
  </si>
  <si>
    <t xml:space="preserve">Madhuri </t>
  </si>
  <si>
    <t>RR2401102700</t>
  </si>
  <si>
    <t>Shushil Kumar</t>
  </si>
  <si>
    <t>RR2401102687</t>
  </si>
  <si>
    <t>RR2401102686</t>
  </si>
  <si>
    <t>RR2401102685</t>
  </si>
  <si>
    <t xml:space="preserve">Golu </t>
  </si>
  <si>
    <t>RR2401102684</t>
  </si>
  <si>
    <t>RR2401102683</t>
  </si>
  <si>
    <t>RR2401102682</t>
  </si>
  <si>
    <t>Satya Narayan</t>
  </si>
  <si>
    <t>RR2401102681</t>
  </si>
  <si>
    <t>Jaipal</t>
  </si>
  <si>
    <t>RR2401102680</t>
  </si>
  <si>
    <t xml:space="preserve">Pinku </t>
  </si>
  <si>
    <t>RR2401102679</t>
  </si>
  <si>
    <t xml:space="preserve">Munish Rastogi </t>
  </si>
  <si>
    <t>RR2401102678</t>
  </si>
  <si>
    <t>RR2401102677</t>
  </si>
  <si>
    <t>Pradeep Rathore</t>
  </si>
  <si>
    <t>RR2401102676</t>
  </si>
  <si>
    <t>RR2401102675</t>
  </si>
  <si>
    <t>RR2401102674</t>
  </si>
  <si>
    <t xml:space="preserve">Prema Devi </t>
  </si>
  <si>
    <t>RR2401102673</t>
  </si>
  <si>
    <t>RR2401102672</t>
  </si>
  <si>
    <t>Mo Ateef</t>
  </si>
  <si>
    <t>RR2401102671</t>
  </si>
  <si>
    <t>RR2401102670</t>
  </si>
  <si>
    <t>RR2401102669</t>
  </si>
  <si>
    <t xml:space="preserve">Jainul Hasan </t>
  </si>
  <si>
    <t>RR2401102668</t>
  </si>
  <si>
    <t xml:space="preserve">Shafiya </t>
  </si>
  <si>
    <t>RR2401102663</t>
  </si>
  <si>
    <t xml:space="preserve">Furkan </t>
  </si>
  <si>
    <t>RR2401102662</t>
  </si>
  <si>
    <t>Babu</t>
  </si>
  <si>
    <t>RR2401102661</t>
  </si>
  <si>
    <t xml:space="preserve">Kaishar Jahan </t>
  </si>
  <si>
    <t>RR2401102660</t>
  </si>
  <si>
    <t>P D Bajpai</t>
  </si>
  <si>
    <t>RR2401102651</t>
  </si>
  <si>
    <t xml:space="preserve">Deepak </t>
  </si>
  <si>
    <t>RR2401102650</t>
  </si>
  <si>
    <t xml:space="preserve">Rahul </t>
  </si>
  <si>
    <t>RR2401102649</t>
  </si>
  <si>
    <t>Akash Verma</t>
  </si>
  <si>
    <t>RR2401102648</t>
  </si>
  <si>
    <t>DILEEP</t>
  </si>
  <si>
    <t>RR2401102645</t>
  </si>
  <si>
    <t>PUSHPA</t>
  </si>
  <si>
    <t>RR2401102644</t>
  </si>
  <si>
    <t xml:space="preserve">Ram Pal Verma </t>
  </si>
  <si>
    <t>RR2401102639</t>
  </si>
  <si>
    <t>RR2401102638</t>
  </si>
  <si>
    <t>Kamaluddeen</t>
  </si>
  <si>
    <t>RR2401102637</t>
  </si>
  <si>
    <t xml:space="preserve">Sushila </t>
  </si>
  <si>
    <t>RR2401102636</t>
  </si>
  <si>
    <t>RR2401102635</t>
  </si>
  <si>
    <t>Sonu</t>
  </si>
  <si>
    <t>RR2401102634</t>
  </si>
  <si>
    <t xml:space="preserve">Madan Kashyap </t>
  </si>
  <si>
    <t>RR2401102633</t>
  </si>
  <si>
    <t>Monu</t>
  </si>
  <si>
    <t>RR2401102632</t>
  </si>
  <si>
    <t>RR2401102631</t>
  </si>
  <si>
    <t>DR. VINOD GUPTA</t>
  </si>
  <si>
    <t>RR2401102630</t>
  </si>
  <si>
    <t>PADMAT SINGH</t>
  </si>
  <si>
    <t>RR2401102629</t>
  </si>
  <si>
    <t xml:space="preserve">ASHA JI </t>
  </si>
  <si>
    <t>RR2401102628</t>
  </si>
  <si>
    <t>PEEYUSH MISHRA</t>
  </si>
  <si>
    <t>RR2401102623</t>
  </si>
  <si>
    <t>RR2401102622</t>
  </si>
  <si>
    <t xml:space="preserve">RAJESH WARI MISHRA </t>
  </si>
  <si>
    <t>RR2401102621</t>
  </si>
  <si>
    <t>RR2401102620</t>
  </si>
  <si>
    <t>Hafiz</t>
  </si>
  <si>
    <t>RR2401102619</t>
  </si>
  <si>
    <t>RR2401102617</t>
  </si>
  <si>
    <t>Mohsin Abbas</t>
  </si>
  <si>
    <t>RR2401102616</t>
  </si>
  <si>
    <t>RUKSHANA</t>
  </si>
  <si>
    <t>RR2401102611</t>
  </si>
  <si>
    <t>RR2401102610</t>
  </si>
  <si>
    <t>JAG MOHAN LAL</t>
  </si>
  <si>
    <t>RR2401102609</t>
  </si>
  <si>
    <t>KIRAN SHRAMA</t>
  </si>
  <si>
    <t>RR2401102608</t>
  </si>
  <si>
    <t>MEERA JI</t>
  </si>
  <si>
    <t>RR2401102603</t>
  </si>
  <si>
    <t xml:space="preserve">PUJA JI </t>
  </si>
  <si>
    <t>RR2401102602</t>
  </si>
  <si>
    <t>ASHOK KUMAR SHARMA</t>
  </si>
  <si>
    <t>RR2401102601</t>
  </si>
  <si>
    <t>MANJU JI</t>
  </si>
  <si>
    <t>RR2401102600</t>
  </si>
  <si>
    <t>AMAR DEEP</t>
  </si>
  <si>
    <t>RR2401102595</t>
  </si>
  <si>
    <t>DEV NARAYAN PANDAY</t>
  </si>
  <si>
    <t>RR2401102594</t>
  </si>
  <si>
    <t>KAMLESHWAR DAYAL</t>
  </si>
  <si>
    <t>RR2401102593</t>
  </si>
  <si>
    <t>HAZARI LAL ARYA</t>
  </si>
  <si>
    <t>RR2401102592</t>
  </si>
  <si>
    <t>MEENA SINGH</t>
  </si>
  <si>
    <t>RR2401102591</t>
  </si>
  <si>
    <t>DIPIKA SINGH</t>
  </si>
  <si>
    <t>RR2401102590</t>
  </si>
  <si>
    <t>LAKSHMI  SINGH</t>
  </si>
  <si>
    <t>RR2401102589</t>
  </si>
  <si>
    <t>POOJA NISHAD</t>
  </si>
  <si>
    <t>RR2401102588</t>
  </si>
  <si>
    <t>Khushboo</t>
  </si>
  <si>
    <t>RR2401102587</t>
  </si>
  <si>
    <t>Hemlata</t>
  </si>
  <si>
    <t>RR2401102586</t>
  </si>
  <si>
    <t xml:space="preserve">Vimla  </t>
  </si>
  <si>
    <t>RR2401102585</t>
  </si>
  <si>
    <t xml:space="preserve">Priti </t>
  </si>
  <si>
    <t>RR2401102584</t>
  </si>
  <si>
    <t>RR2401102583</t>
  </si>
  <si>
    <t>RR2401102582</t>
  </si>
  <si>
    <t>RR2401102581</t>
  </si>
  <si>
    <t>RR2401102580</t>
  </si>
  <si>
    <t>RACHNA SINGH</t>
  </si>
  <si>
    <t>RR2401102579</t>
  </si>
  <si>
    <t>SUBODH MISHRA</t>
  </si>
  <si>
    <t>RR2401102578</t>
  </si>
  <si>
    <t>RR2401102577</t>
  </si>
  <si>
    <t>RR2401102576</t>
  </si>
  <si>
    <t>MUKESH KUMAR KASHYAP</t>
  </si>
  <si>
    <t>RR2401102575</t>
  </si>
  <si>
    <t xml:space="preserve">FATEH BAHADUR SHARMA </t>
  </si>
  <si>
    <t>RR2401102574</t>
  </si>
  <si>
    <t>RR2401102573</t>
  </si>
  <si>
    <t>RR2401102572</t>
  </si>
  <si>
    <t>ANKUR KUMAR</t>
  </si>
  <si>
    <t>RR2401102571</t>
  </si>
  <si>
    <t>SITA RAM KASHYAP</t>
  </si>
  <si>
    <t>RR2401102570</t>
  </si>
  <si>
    <t>MEERA SINGH</t>
  </si>
  <si>
    <t>RR2401102569</t>
  </si>
  <si>
    <t>RR2401102568</t>
  </si>
  <si>
    <t>Shrimati Meera Rathore</t>
  </si>
  <si>
    <t>RR2401102563</t>
  </si>
  <si>
    <t xml:space="preserve">Ashutosh Dixit </t>
  </si>
  <si>
    <t>RR2401102562</t>
  </si>
  <si>
    <t xml:space="preserve">Varun </t>
  </si>
  <si>
    <t>RR2401102561</t>
  </si>
  <si>
    <t>RR2401102560</t>
  </si>
  <si>
    <t>NARENDRA JI</t>
  </si>
  <si>
    <t>RR2401102559</t>
  </si>
  <si>
    <t>ALOK VERMA</t>
  </si>
  <si>
    <t>RR2401102558</t>
  </si>
  <si>
    <t>MANJU CHAUDHRI</t>
  </si>
  <si>
    <t>RR2401102557</t>
  </si>
  <si>
    <t>SAURABH CHUDHRI</t>
  </si>
  <si>
    <t>RR2401102556</t>
  </si>
  <si>
    <t>MANI KUMAR</t>
  </si>
  <si>
    <t>RR2401102551</t>
  </si>
  <si>
    <t xml:space="preserve"> PRABHA KASHYAP</t>
  </si>
  <si>
    <t>RR2401102550</t>
  </si>
  <si>
    <t>RAJINI KASHYAP</t>
  </si>
  <si>
    <t>RR2401102549</t>
  </si>
  <si>
    <t>RR2401102548</t>
  </si>
  <si>
    <t>RR2401102547</t>
  </si>
  <si>
    <t>REANU DEVI</t>
  </si>
  <si>
    <t>RR2401102546</t>
  </si>
  <si>
    <t>BRIJ LAL KASHYAP</t>
  </si>
  <si>
    <t>RR2401102545</t>
  </si>
  <si>
    <t>SATTROHAN LAL SINGH</t>
  </si>
  <si>
    <t>RR2401102544</t>
  </si>
  <si>
    <t xml:space="preserve">Abadhesh Kumar </t>
  </si>
  <si>
    <t>RR2401102543</t>
  </si>
  <si>
    <t xml:space="preserve"> Dr.Mahendra Kumar Shukla </t>
  </si>
  <si>
    <t>RR2401102542</t>
  </si>
  <si>
    <t xml:space="preserve">Dr.Mahendra Kumar Shukla </t>
  </si>
  <si>
    <t>RR2401102541</t>
  </si>
  <si>
    <t xml:space="preserve">Ashutosh  Prajapati </t>
  </si>
  <si>
    <t>RR2401102540</t>
  </si>
  <si>
    <t>RAMESH TANDON</t>
  </si>
  <si>
    <t>RR2401102539</t>
  </si>
  <si>
    <t>PHOOL MATI</t>
  </si>
  <si>
    <t>RR2401102538</t>
  </si>
  <si>
    <t>PRITI DEVI</t>
  </si>
  <si>
    <t>RR2401102537</t>
  </si>
  <si>
    <t>RR2401102535</t>
  </si>
  <si>
    <t>Rakhi</t>
  </si>
  <si>
    <t>RR2401102534</t>
  </si>
  <si>
    <t xml:space="preserve">Awdhesh Kumar </t>
  </si>
  <si>
    <t>RR2401102533</t>
  </si>
  <si>
    <t>RR2401102532</t>
  </si>
  <si>
    <t>BABLI MAURYA</t>
  </si>
  <si>
    <t>RR2401102531</t>
  </si>
  <si>
    <t>SADHANA DEVI</t>
  </si>
  <si>
    <t>RR2401102530</t>
  </si>
  <si>
    <t>VIMLA DEVI</t>
  </si>
  <si>
    <t>RR2401102529</t>
  </si>
  <si>
    <t>RR2401102528</t>
  </si>
  <si>
    <t>YOGESH TRIPATHI</t>
  </si>
  <si>
    <t>RR2401102527</t>
  </si>
  <si>
    <t>NEENA SHARMA</t>
  </si>
  <si>
    <t>RR2401102526</t>
  </si>
  <si>
    <t>RR2401102525</t>
  </si>
  <si>
    <t>MEENA PATEL</t>
  </si>
  <si>
    <t>RR2401102524</t>
  </si>
  <si>
    <t>PUNAM GUPTA</t>
  </si>
  <si>
    <t>RR2401102523</t>
  </si>
  <si>
    <t>RAMESH CHANDRA GUPTA</t>
  </si>
  <si>
    <t>RR2401102522</t>
  </si>
  <si>
    <t>RENU GOUD</t>
  </si>
  <si>
    <t>RR2401102521</t>
  </si>
  <si>
    <t>ABHISHEK ANAND SRIVASTAV</t>
  </si>
  <si>
    <t>RR2401102520</t>
  </si>
  <si>
    <t>SHEREYA JI</t>
  </si>
  <si>
    <t>RR2401102519</t>
  </si>
  <si>
    <t>SUBHAM SINGH</t>
  </si>
  <si>
    <t>RR2401102518</t>
  </si>
  <si>
    <t>RR2401102517</t>
  </si>
  <si>
    <t>SHEREYA SINGH</t>
  </si>
  <si>
    <t>RR2401102516</t>
  </si>
  <si>
    <t>LALIT SHARMA</t>
  </si>
  <si>
    <t>RR2401102515</t>
  </si>
  <si>
    <t>ASHOK PATHVA</t>
  </si>
  <si>
    <t>RR2401102514</t>
  </si>
  <si>
    <t>FARAZ AHAMAD</t>
  </si>
  <si>
    <t>RR2401102513</t>
  </si>
  <si>
    <t>SAURABH CHUADHARI</t>
  </si>
  <si>
    <t>RR2401102512</t>
  </si>
  <si>
    <t>RR2401102511</t>
  </si>
  <si>
    <t>AVNISH MISHRA</t>
  </si>
  <si>
    <t>RR2401102510</t>
  </si>
  <si>
    <t>URMILA JI</t>
  </si>
  <si>
    <t>RR2401102509</t>
  </si>
  <si>
    <t>8887561746/7393844454</t>
  </si>
  <si>
    <t>RR2401102508</t>
  </si>
  <si>
    <t>RAMAN GUPTA</t>
  </si>
  <si>
    <t>RR2401102507</t>
  </si>
  <si>
    <t>CHANDRA SHEKHAR RASTOGI</t>
  </si>
  <si>
    <t>RR2401102506</t>
  </si>
  <si>
    <t>DINESH SRIVASTAV</t>
  </si>
  <si>
    <t>RR2401102505</t>
  </si>
  <si>
    <t>POONAM JAISWAL</t>
  </si>
  <si>
    <t>RR2401102504</t>
  </si>
  <si>
    <t>RR2401102503</t>
  </si>
  <si>
    <t>VINIT DIXIT</t>
  </si>
  <si>
    <t>RR2401102502</t>
  </si>
  <si>
    <t>ANIL DIXIT</t>
  </si>
  <si>
    <t>RR2401102501</t>
  </si>
  <si>
    <t>RR2401102500</t>
  </si>
  <si>
    <t>RR2401102499</t>
  </si>
  <si>
    <t>SUMIT MISHRA</t>
  </si>
  <si>
    <t>RR2401102498</t>
  </si>
  <si>
    <t>RR2401102497</t>
  </si>
  <si>
    <t>RR2401102496</t>
  </si>
  <si>
    <t>SUCHITA SINGH</t>
  </si>
  <si>
    <t>RR2401102495</t>
  </si>
  <si>
    <t>SAMEER SINGH</t>
  </si>
  <si>
    <t>RR2401102494</t>
  </si>
  <si>
    <t>RR2401102493</t>
  </si>
  <si>
    <t>RR2401102492</t>
  </si>
  <si>
    <t>BIMALA DEVI</t>
  </si>
  <si>
    <t>RR2401102490</t>
  </si>
  <si>
    <t>RR2401102489</t>
  </si>
  <si>
    <t>RR2401102488</t>
  </si>
  <si>
    <t>RITESH GUPTA</t>
  </si>
  <si>
    <t>RR2401102483</t>
  </si>
  <si>
    <t>RAJAT GUPTA</t>
  </si>
  <si>
    <t>RR2401102482</t>
  </si>
  <si>
    <t>RAMADHAR VERMA</t>
  </si>
  <si>
    <t>RR2401102481</t>
  </si>
  <si>
    <t>CHOTEY LAL</t>
  </si>
  <si>
    <t>RR2401102480</t>
  </si>
  <si>
    <t>HARJEET SINGH</t>
  </si>
  <si>
    <t>RR2401102479</t>
  </si>
  <si>
    <t>RR2401102478</t>
  </si>
  <si>
    <t>SUSHIL KUMAR VERMA</t>
  </si>
  <si>
    <t>RR2401102477</t>
  </si>
  <si>
    <t>GAURI JAISWAL</t>
  </si>
  <si>
    <t>RR2401102476</t>
  </si>
  <si>
    <t>SURENDRA VERMA</t>
  </si>
  <si>
    <t>RR2401102471</t>
  </si>
  <si>
    <t>ANITA JI</t>
  </si>
  <si>
    <t>RR2401102470</t>
  </si>
  <si>
    <t>RAM SHANKAR VERMA</t>
  </si>
  <si>
    <t>RR2401102469</t>
  </si>
  <si>
    <t>RAMHIT SHARMA</t>
  </si>
  <si>
    <t>RR2401102468</t>
  </si>
  <si>
    <t>RR2401102467</t>
  </si>
  <si>
    <t xml:space="preserve">Sumitra varma </t>
  </si>
  <si>
    <t>RR2401102466</t>
  </si>
  <si>
    <t>RR2401102465</t>
  </si>
  <si>
    <t xml:space="preserve">Reena Devi </t>
  </si>
  <si>
    <t>RR2401102464</t>
  </si>
  <si>
    <t>BEDPRAKAS</t>
  </si>
  <si>
    <t>RR2401102463</t>
  </si>
  <si>
    <t>RR2401102462</t>
  </si>
  <si>
    <t>SRI CHET RAAM HANSH</t>
  </si>
  <si>
    <t>RR2401102461</t>
  </si>
  <si>
    <t>AKANNEHA</t>
  </si>
  <si>
    <t>RR2401102460</t>
  </si>
  <si>
    <t xml:space="preserve">MOHAN </t>
  </si>
  <si>
    <t>RR2401102459</t>
  </si>
  <si>
    <t xml:space="preserve">ATUL KASHYAP </t>
  </si>
  <si>
    <t>RR2401102458</t>
  </si>
  <si>
    <t>MUKESH KUMAR</t>
  </si>
  <si>
    <t>RR2401102457</t>
  </si>
  <si>
    <t>USHA CHUDHRI</t>
  </si>
  <si>
    <t>RR2401102456</t>
  </si>
  <si>
    <t>RR2401102455</t>
  </si>
  <si>
    <t>ANJU SHUKLA</t>
  </si>
  <si>
    <t>RR2401102454</t>
  </si>
  <si>
    <t>RR2401102453</t>
  </si>
  <si>
    <t xml:space="preserve">SHOHANA </t>
  </si>
  <si>
    <t>RR2401102452</t>
  </si>
  <si>
    <t>VINAY SRIVASTAV</t>
  </si>
  <si>
    <t>RR2401102451</t>
  </si>
  <si>
    <t xml:space="preserve">RAJNI JI </t>
  </si>
  <si>
    <t>RR2401102450</t>
  </si>
  <si>
    <t>AKSHAT MAURYA</t>
  </si>
  <si>
    <t>RR2401102449</t>
  </si>
  <si>
    <t>8601258300/9236204052</t>
  </si>
  <si>
    <t xml:space="preserve">SUMAN </t>
  </si>
  <si>
    <t>RR2401102448</t>
  </si>
  <si>
    <t>DEVENDAR KUMAR GUPTA</t>
  </si>
  <si>
    <t>RR2401102447</t>
  </si>
  <si>
    <t xml:space="preserve">MALA DEVI KASHYAP  </t>
  </si>
  <si>
    <t>RR2401102446</t>
  </si>
  <si>
    <t>CHHAIL BIHARI</t>
  </si>
  <si>
    <t>RR2401102444</t>
  </si>
  <si>
    <t>ANUBHAV MISHRA</t>
  </si>
  <si>
    <t>RR2401102443</t>
  </si>
  <si>
    <t>JUGAL KISHOR SHUKLA</t>
  </si>
  <si>
    <t>RR2401102442</t>
  </si>
  <si>
    <t>KARAN</t>
  </si>
  <si>
    <t>RR2401102441</t>
  </si>
  <si>
    <t>RR2401102440</t>
  </si>
  <si>
    <t>BALAK RAM GUPTA</t>
  </si>
  <si>
    <t>RR2401102439</t>
  </si>
  <si>
    <t>CHITRA DEVI</t>
  </si>
  <si>
    <t>RR2401102438</t>
  </si>
  <si>
    <t>RR2401102437</t>
  </si>
  <si>
    <t>SANGITA ARODA</t>
  </si>
  <si>
    <t>RR2401102436</t>
  </si>
  <si>
    <t>RR2401102435</t>
  </si>
  <si>
    <t>ARCHANA SHINGH</t>
  </si>
  <si>
    <t>RR2401102434</t>
  </si>
  <si>
    <t>GEETA SHINGH</t>
  </si>
  <si>
    <t>RR2401102433</t>
  </si>
  <si>
    <t>LAXMI JI</t>
  </si>
  <si>
    <t>RR2401102432</t>
  </si>
  <si>
    <t>PIYUSH PANDAY</t>
  </si>
  <si>
    <t>RR2401102431</t>
  </si>
  <si>
    <t>RANJEET PRATAP SINGH</t>
  </si>
  <si>
    <t>RR2401102430</t>
  </si>
  <si>
    <t xml:space="preserve">KIRAN JI </t>
  </si>
  <si>
    <t>RR2401102429</t>
  </si>
  <si>
    <t>RR2401102428</t>
  </si>
  <si>
    <t xml:space="preserve">AJAY KUMAR </t>
  </si>
  <si>
    <t>RR2401102427</t>
  </si>
  <si>
    <t>RR2401102425</t>
  </si>
  <si>
    <t>9795257058/9889257058</t>
  </si>
  <si>
    <t>RR2401102424</t>
  </si>
  <si>
    <t>ASHA JAISHWAL</t>
  </si>
  <si>
    <t>RR2401102423</t>
  </si>
  <si>
    <t xml:space="preserve">BERJESH KUMAR </t>
  </si>
  <si>
    <t>RR2401102422</t>
  </si>
  <si>
    <t xml:space="preserve">SOHAL KHAN </t>
  </si>
  <si>
    <t>RR2401102421</t>
  </si>
  <si>
    <t>VINAY KUMAR HANSH</t>
  </si>
  <si>
    <t>RR2401102419</t>
  </si>
  <si>
    <t>SUMAN LATA ARYA</t>
  </si>
  <si>
    <t>RR2401102418</t>
  </si>
  <si>
    <t>RR2401102417</t>
  </si>
  <si>
    <t>AMRITA SRIVASTAVA</t>
  </si>
  <si>
    <t>RR2401102415</t>
  </si>
  <si>
    <t xml:space="preserve">SASHANK MISHRA </t>
  </si>
  <si>
    <t>RR2401102411</t>
  </si>
  <si>
    <t xml:space="preserve">SHRI VIKASH MISHRA </t>
  </si>
  <si>
    <t>RR2401102410</t>
  </si>
  <si>
    <t xml:space="preserve">SARVAN KUMAR VERMA </t>
  </si>
  <si>
    <t>RR2401102409</t>
  </si>
  <si>
    <t xml:space="preserve">RAM NERESH VERMA </t>
  </si>
  <si>
    <t>RR2401102408</t>
  </si>
  <si>
    <t>YHAN PRAKASH DUWADI</t>
  </si>
  <si>
    <t>RR2401102407</t>
  </si>
  <si>
    <t>RR2401102406</t>
  </si>
  <si>
    <t>RR2401102405</t>
  </si>
  <si>
    <t>KAMINI DIXIT</t>
  </si>
  <si>
    <t>RR2401102404</t>
  </si>
  <si>
    <t>RR2401102403</t>
  </si>
  <si>
    <t>MOHD ALIM</t>
  </si>
  <si>
    <t>RR2401102401</t>
  </si>
  <si>
    <t>LAV KUSH</t>
  </si>
  <si>
    <t>RR2401102400</t>
  </si>
  <si>
    <t xml:space="preserve">RAJNII BHARGAW </t>
  </si>
  <si>
    <t>RR2401102399</t>
  </si>
  <si>
    <t>SEEMA AWASTI</t>
  </si>
  <si>
    <t>RR2401102398</t>
  </si>
  <si>
    <t>RR2401102397</t>
  </si>
  <si>
    <t>RR2401102396</t>
  </si>
  <si>
    <t>MR LALITA BHATT</t>
  </si>
  <si>
    <t>RR2401102395</t>
  </si>
  <si>
    <t>DIPENDRA KAPOOR</t>
  </si>
  <si>
    <t>RR2401102394</t>
  </si>
  <si>
    <t>KAMAL BAJPAI</t>
  </si>
  <si>
    <t>RR2401102393</t>
  </si>
  <si>
    <t>RR2401102392</t>
  </si>
  <si>
    <t>PERMILA DIXIT</t>
  </si>
  <si>
    <t>RR2401102391</t>
  </si>
  <si>
    <t xml:space="preserve">RAJESH KUMAR SHUKLA </t>
  </si>
  <si>
    <t>RR2401102390</t>
  </si>
  <si>
    <t>RAVI DUWADI</t>
  </si>
  <si>
    <t>RR2401102389</t>
  </si>
  <si>
    <t xml:space="preserve">SHAILJA PANDEY </t>
  </si>
  <si>
    <t>RR2401102388</t>
  </si>
  <si>
    <t>SANJAY KUMAR MISHRA</t>
  </si>
  <si>
    <t>RR2401102385</t>
  </si>
  <si>
    <t>RR2401102383</t>
  </si>
  <si>
    <t xml:space="preserve">SATVINDER KAUR </t>
  </si>
  <si>
    <t>RR2401102382</t>
  </si>
  <si>
    <t>RR2401102381</t>
  </si>
  <si>
    <t>PAWAN KUMAR AWASTHI</t>
  </si>
  <si>
    <t>RR2401102380</t>
  </si>
  <si>
    <t>SURARDSHAN</t>
  </si>
  <si>
    <t>RR2401102379</t>
  </si>
  <si>
    <t>JAI PRAKASH</t>
  </si>
  <si>
    <t>RR2401102378</t>
  </si>
  <si>
    <t>CHATARPAL</t>
  </si>
  <si>
    <t>RR2401102377</t>
  </si>
  <si>
    <t>BALAKRAM</t>
  </si>
  <si>
    <t>RR2401102376</t>
  </si>
  <si>
    <t>RR2401102375</t>
  </si>
  <si>
    <t>RR2401102374</t>
  </si>
  <si>
    <t>VIVEK KUMAR AWASTHI</t>
  </si>
  <si>
    <t>RR2401102373</t>
  </si>
  <si>
    <t xml:space="preserve">RAVI KUMAR </t>
  </si>
  <si>
    <t>RR2401102372</t>
  </si>
  <si>
    <t>RR2401102371</t>
  </si>
  <si>
    <t>RR2401102370</t>
  </si>
  <si>
    <t>RAJNA BANO</t>
  </si>
  <si>
    <t>RR2401102369</t>
  </si>
  <si>
    <t xml:space="preserve">ASRAF ALI </t>
  </si>
  <si>
    <t>RR2401102368</t>
  </si>
  <si>
    <t>MANISH SHUKLA</t>
  </si>
  <si>
    <t>RR2401102367</t>
  </si>
  <si>
    <t>KAMLA VERMA</t>
  </si>
  <si>
    <t>RR2401102366</t>
  </si>
  <si>
    <t>SHRI DEVI</t>
  </si>
  <si>
    <t>RR2401102365</t>
  </si>
  <si>
    <t xml:space="preserve">SUMAN LATA </t>
  </si>
  <si>
    <t>RR2401102364</t>
  </si>
  <si>
    <t>RR2401102363</t>
  </si>
  <si>
    <t>RAJESH WARI MISHRA</t>
  </si>
  <si>
    <t>RR2401102362</t>
  </si>
  <si>
    <t xml:space="preserve">RAJIV MISHRA </t>
  </si>
  <si>
    <t>RR2401102361</t>
  </si>
  <si>
    <t>RR2401102360</t>
  </si>
  <si>
    <t>RR2401102359</t>
  </si>
  <si>
    <t>SUSHIL</t>
  </si>
  <si>
    <t>RR2401102357</t>
  </si>
  <si>
    <t>RR2401102356</t>
  </si>
  <si>
    <t>RR2401102355</t>
  </si>
  <si>
    <t>NEHA DIXIT</t>
  </si>
  <si>
    <t>RR2401102354</t>
  </si>
  <si>
    <t>SABHA RANI AWASTHI</t>
  </si>
  <si>
    <t>RR2401102353</t>
  </si>
  <si>
    <t>AMIT KUMAR AWASTHI</t>
  </si>
  <si>
    <t>RR2401102352</t>
  </si>
  <si>
    <t>Sarvesh Kumar Shukla</t>
  </si>
  <si>
    <t>RR2401102351</t>
  </si>
  <si>
    <t>RR2401102350</t>
  </si>
  <si>
    <t xml:space="preserve">Vijay Verma </t>
  </si>
  <si>
    <t>RR2401102349</t>
  </si>
  <si>
    <t>Deepak Kumar Pandey</t>
  </si>
  <si>
    <t>RR2401102348</t>
  </si>
  <si>
    <t>RR2401102347</t>
  </si>
  <si>
    <t>RR2401102346</t>
  </si>
  <si>
    <t>Renu Srivastava</t>
  </si>
  <si>
    <t>RR2401102345</t>
  </si>
  <si>
    <t>RR2401102344</t>
  </si>
  <si>
    <t>Soni Devi</t>
  </si>
  <si>
    <t>RR2401102343</t>
  </si>
  <si>
    <t>Mahesh Rathour</t>
  </si>
  <si>
    <t>RR2401102342</t>
  </si>
  <si>
    <t>RR2401102341</t>
  </si>
  <si>
    <t>Chote</t>
  </si>
  <si>
    <t>RR2401102340</t>
  </si>
  <si>
    <t>RR2401102339</t>
  </si>
  <si>
    <t>Deepak Saini</t>
  </si>
  <si>
    <t>RR2401102338</t>
  </si>
  <si>
    <t>Davendra Kumar</t>
  </si>
  <si>
    <t>RR2401102337</t>
  </si>
  <si>
    <t>Shilpi Gupta</t>
  </si>
  <si>
    <t>RR2401102336</t>
  </si>
  <si>
    <t>RR2401102335</t>
  </si>
  <si>
    <t>Mohmmad Mohsin</t>
  </si>
  <si>
    <t>RR2401102334</t>
  </si>
  <si>
    <t>RR2401102333</t>
  </si>
  <si>
    <t xml:space="preserve">Ramesh Chandra </t>
  </si>
  <si>
    <t>RR2401102332</t>
  </si>
  <si>
    <t xml:space="preserve">Akhilesh Pratap Singh </t>
  </si>
  <si>
    <t>RR2401102331</t>
  </si>
  <si>
    <t>Neerja Shrivastav</t>
  </si>
  <si>
    <t>RR2401102330</t>
  </si>
  <si>
    <t>RR2401102329</t>
  </si>
  <si>
    <t xml:space="preserve">Dayawati </t>
  </si>
  <si>
    <t>RR2401102328</t>
  </si>
  <si>
    <t>Virendra Tripathi</t>
  </si>
  <si>
    <t>RR2401102327</t>
  </si>
  <si>
    <t>Bholanath Tiwari</t>
  </si>
  <si>
    <t>RR2401102326</t>
  </si>
  <si>
    <t>Ram Kumar</t>
  </si>
  <si>
    <t>RR2401102325</t>
  </si>
  <si>
    <t xml:space="preserve">Upma Srivastava </t>
  </si>
  <si>
    <t>RR2401102324</t>
  </si>
  <si>
    <t>RR2401102323</t>
  </si>
  <si>
    <t>RAM NARESH JAISWAL</t>
  </si>
  <si>
    <t>RR2401102322</t>
  </si>
  <si>
    <t>RR2401102321</t>
  </si>
  <si>
    <t>GURMEET KAUR</t>
  </si>
  <si>
    <t>RR2401102320</t>
  </si>
  <si>
    <t>Hasin Jahan</t>
  </si>
  <si>
    <t>RR2401102315</t>
  </si>
  <si>
    <t>RR2401102314</t>
  </si>
  <si>
    <t>RR2401102313</t>
  </si>
  <si>
    <t>Jalili Ahmad</t>
  </si>
  <si>
    <t>RR2401102312</t>
  </si>
  <si>
    <t xml:space="preserve">Garima Singh </t>
  </si>
  <si>
    <t>RR2401102311</t>
  </si>
  <si>
    <t>RR2401102310</t>
  </si>
  <si>
    <t xml:space="preserve">Raghvendra Singh </t>
  </si>
  <si>
    <t>RR2401102309</t>
  </si>
  <si>
    <t>Simran Kinnar</t>
  </si>
  <si>
    <t>RR2401102308</t>
  </si>
  <si>
    <t>RR2401102307</t>
  </si>
  <si>
    <t>RR2401102306</t>
  </si>
  <si>
    <t>Durgesh Kumar</t>
  </si>
  <si>
    <t>RR2401102305</t>
  </si>
  <si>
    <t>RR2401102304</t>
  </si>
  <si>
    <t>Jamuna Devi</t>
  </si>
  <si>
    <t>RR2401102302</t>
  </si>
  <si>
    <t>Rafiya</t>
  </si>
  <si>
    <t>RR2401102301</t>
  </si>
  <si>
    <t>Nargish</t>
  </si>
  <si>
    <t>RR2401102300</t>
  </si>
  <si>
    <t>RR2401102299</t>
  </si>
  <si>
    <t>RR2401102298</t>
  </si>
  <si>
    <t>RR2401102297</t>
  </si>
  <si>
    <t>RR2401102296</t>
  </si>
  <si>
    <t>RR2401102295</t>
  </si>
  <si>
    <t xml:space="preserve">Rohit Singh </t>
  </si>
  <si>
    <t>RR2401102294</t>
  </si>
  <si>
    <t>RR2401102293</t>
  </si>
  <si>
    <t xml:space="preserve">Ram Singh </t>
  </si>
  <si>
    <t>RR2401102292</t>
  </si>
  <si>
    <t>RR2401102291</t>
  </si>
  <si>
    <t>RR2401102290</t>
  </si>
  <si>
    <t>Neetu Devi</t>
  </si>
  <si>
    <t>RR2401102289</t>
  </si>
  <si>
    <t>RR2401102288</t>
  </si>
  <si>
    <t>Jubrail Ali</t>
  </si>
  <si>
    <t>RR2401102287</t>
  </si>
  <si>
    <t>Ramkesh</t>
  </si>
  <si>
    <t>RR2401102286</t>
  </si>
  <si>
    <t>RR2401102285</t>
  </si>
  <si>
    <t>Isaray</t>
  </si>
  <si>
    <t>RR2401102284</t>
  </si>
  <si>
    <t>Haseena Bano</t>
  </si>
  <si>
    <t>RR2401102283</t>
  </si>
  <si>
    <t>Rohit Bharti</t>
  </si>
  <si>
    <t>RR2401102282</t>
  </si>
  <si>
    <t>Lucky Bharti</t>
  </si>
  <si>
    <t>RR2401102281</t>
  </si>
  <si>
    <t>Pawan Rastogi</t>
  </si>
  <si>
    <t>RR2401102280</t>
  </si>
  <si>
    <t>RR2401102271</t>
  </si>
  <si>
    <t xml:space="preserve">Chhal Vihari </t>
  </si>
  <si>
    <t>RR2401102270</t>
  </si>
  <si>
    <t xml:space="preserve">Swati Patel </t>
  </si>
  <si>
    <t>RR2401102269</t>
  </si>
  <si>
    <t>RR2401102268</t>
  </si>
  <si>
    <t>RR2401102267</t>
  </si>
  <si>
    <t>Akash Srivastava</t>
  </si>
  <si>
    <t>RR2401102266</t>
  </si>
  <si>
    <t xml:space="preserve">Pawan Kumar Srivastava </t>
  </si>
  <si>
    <t>RR2401102265</t>
  </si>
  <si>
    <t xml:space="preserve">Vinit Kumar Shukla </t>
  </si>
  <si>
    <t>RR2401102264</t>
  </si>
  <si>
    <t>RR2401102263</t>
  </si>
  <si>
    <t xml:space="preserve">Raj Narayan Tripathi </t>
  </si>
  <si>
    <t>RR2401102262</t>
  </si>
  <si>
    <t xml:space="preserve">Ramapati </t>
  </si>
  <si>
    <t>RR2401102261</t>
  </si>
  <si>
    <t>RR2401102260</t>
  </si>
  <si>
    <t>DHARMENDRA SINGH</t>
  </si>
  <si>
    <t>RR2401102259</t>
  </si>
  <si>
    <t>RR2401102258</t>
  </si>
  <si>
    <t>RR2401102257</t>
  </si>
  <si>
    <t>DHARMENDRA KUMAR MISHRA</t>
  </si>
  <si>
    <t>RR2401102256</t>
  </si>
  <si>
    <t xml:space="preserve">Gita Mishra </t>
  </si>
  <si>
    <t>RR2401102255</t>
  </si>
  <si>
    <t>RR2401102254</t>
  </si>
  <si>
    <t>RR2401102253</t>
  </si>
  <si>
    <t>RR2401102252</t>
  </si>
  <si>
    <t>RR2401102251</t>
  </si>
  <si>
    <t>RR2401102250</t>
  </si>
  <si>
    <t>RR2401102249</t>
  </si>
  <si>
    <t>RR2401102248</t>
  </si>
  <si>
    <t>RR2401102243</t>
  </si>
  <si>
    <t>RR2401102242</t>
  </si>
  <si>
    <t>RR2401102241</t>
  </si>
  <si>
    <t xml:space="preserve">Suneel Kumar </t>
  </si>
  <si>
    <t>RR2401102240</t>
  </si>
  <si>
    <t xml:space="preserve">Gudiya  </t>
  </si>
  <si>
    <t>RR2401102239</t>
  </si>
  <si>
    <t>RR2401102238</t>
  </si>
  <si>
    <t xml:space="preserve">Tripurari Sharma </t>
  </si>
  <si>
    <t>RR2401102237</t>
  </si>
  <si>
    <t>RR2401102236</t>
  </si>
  <si>
    <t xml:space="preserve">Vinod  </t>
  </si>
  <si>
    <t>RR2401102235</t>
  </si>
  <si>
    <t>Sibu</t>
  </si>
  <si>
    <t>RR2401102234</t>
  </si>
  <si>
    <t xml:space="preserve">Amit </t>
  </si>
  <si>
    <t>RR2401102233</t>
  </si>
  <si>
    <t xml:space="preserve">Munni Parveen </t>
  </si>
  <si>
    <t>RR2401102232</t>
  </si>
  <si>
    <t>RR2401102231</t>
  </si>
  <si>
    <t>RR2401102230</t>
  </si>
  <si>
    <t xml:space="preserve">Raj Kumar Mishra </t>
  </si>
  <si>
    <t>RR2401102229</t>
  </si>
  <si>
    <t>RR2401102228</t>
  </si>
  <si>
    <t>RR2401102227</t>
  </si>
  <si>
    <t>RAJ PATI</t>
  </si>
  <si>
    <t>RR2401102226</t>
  </si>
  <si>
    <t>PREETI ROHILA</t>
  </si>
  <si>
    <t>RR2401102225</t>
  </si>
  <si>
    <t xml:space="preserve">PUSHPA </t>
  </si>
  <si>
    <t>RR2401102224</t>
  </si>
  <si>
    <t>RR2401102223</t>
  </si>
  <si>
    <t>Jahid Ali</t>
  </si>
  <si>
    <t>RR2401102222</t>
  </si>
  <si>
    <t xml:space="preserve">Heena Parveen </t>
  </si>
  <si>
    <t>RR2401102221</t>
  </si>
  <si>
    <t>Lalit Kumar</t>
  </si>
  <si>
    <t>RR2401102220</t>
  </si>
  <si>
    <t>Chandni</t>
  </si>
  <si>
    <t>RR2401102215</t>
  </si>
  <si>
    <t>Naresh Kumar</t>
  </si>
  <si>
    <t>RR2401102214</t>
  </si>
  <si>
    <t>RR2401102213</t>
  </si>
  <si>
    <t>RR2401102212</t>
  </si>
  <si>
    <t>RR2401102211</t>
  </si>
  <si>
    <t>RR2401102210</t>
  </si>
  <si>
    <t>SAJIYA</t>
  </si>
  <si>
    <t>RR2401102209</t>
  </si>
  <si>
    <t>SHARMILA</t>
  </si>
  <si>
    <t>RR2401102208</t>
  </si>
  <si>
    <t xml:space="preserve">Shitala Prasad Verma </t>
  </si>
  <si>
    <t>RR2401102207</t>
  </si>
  <si>
    <t xml:space="preserve">Vinay </t>
  </si>
  <si>
    <t>RR2401102206</t>
  </si>
  <si>
    <t>RR2401102205</t>
  </si>
  <si>
    <t>RR2401102204</t>
  </si>
  <si>
    <t>Najakat Khan</t>
  </si>
  <si>
    <t>RR2401102203</t>
  </si>
  <si>
    <t>Sahansha Alam</t>
  </si>
  <si>
    <t>RR2401102202</t>
  </si>
  <si>
    <t>Nasir</t>
  </si>
  <si>
    <t>RR2401102201</t>
  </si>
  <si>
    <t>Hashratun</t>
  </si>
  <si>
    <t>RR2401102200</t>
  </si>
  <si>
    <t>RR2401102199</t>
  </si>
  <si>
    <t>RR2401102198</t>
  </si>
  <si>
    <t xml:space="preserve">Chnadrakant Mishra </t>
  </si>
  <si>
    <t>RR2401102197</t>
  </si>
  <si>
    <t>Atul Mishra</t>
  </si>
  <si>
    <t>RR2401102196</t>
  </si>
  <si>
    <t>MUDITA BAJPAI</t>
  </si>
  <si>
    <t>RR2401102195</t>
  </si>
  <si>
    <t>RR2401102194</t>
  </si>
  <si>
    <t>LABLI SINGH</t>
  </si>
  <si>
    <t>RR2401102193</t>
  </si>
  <si>
    <t>SNEHLATA SINGH</t>
  </si>
  <si>
    <t>RR2401102192</t>
  </si>
  <si>
    <t>RR2401102187</t>
  </si>
  <si>
    <t xml:space="preserve">Rama Shankar </t>
  </si>
  <si>
    <t>RR2401102186</t>
  </si>
  <si>
    <t>Mohammad Irsad</t>
  </si>
  <si>
    <t>RR2401102185</t>
  </si>
  <si>
    <t xml:space="preserve">Dinesh Chand </t>
  </si>
  <si>
    <t>RR2401102184</t>
  </si>
  <si>
    <t xml:space="preserve">Ram Naresh Shukla </t>
  </si>
  <si>
    <t>RR2401102183</t>
  </si>
  <si>
    <t>RR2401102182</t>
  </si>
  <si>
    <t xml:space="preserve">Deepak Kumar Verma </t>
  </si>
  <si>
    <t>RR2401102181</t>
  </si>
  <si>
    <t xml:space="preserve">Pramod Kumar </t>
  </si>
  <si>
    <t>RR2401102180</t>
  </si>
  <si>
    <t>Manjes Verma</t>
  </si>
  <si>
    <t>RR2401102179</t>
  </si>
  <si>
    <t>Sarvesh Kumar Rathor</t>
  </si>
  <si>
    <t>RR2401102178</t>
  </si>
  <si>
    <t>Nirmala</t>
  </si>
  <si>
    <t>RR2401102177</t>
  </si>
  <si>
    <t xml:space="preserve">Ravi Dixit </t>
  </si>
  <si>
    <t>RR2401102176</t>
  </si>
  <si>
    <t>RR2401102175</t>
  </si>
  <si>
    <t>RR2401102174</t>
  </si>
  <si>
    <t>RR2401102173</t>
  </si>
  <si>
    <t>RR2401102172</t>
  </si>
  <si>
    <t>HARISHANKAR</t>
  </si>
  <si>
    <t>RR2401102171</t>
  </si>
  <si>
    <t>GAYATRI</t>
  </si>
  <si>
    <t>RR2401102170</t>
  </si>
  <si>
    <t>RAJESWARI</t>
  </si>
  <si>
    <t>RR2401102169</t>
  </si>
  <si>
    <t>RR2401102168</t>
  </si>
  <si>
    <t xml:space="preserve">Lalta Rastogi </t>
  </si>
  <si>
    <t>RR2401102167</t>
  </si>
  <si>
    <t xml:space="preserve">Akhilesh Rastogi </t>
  </si>
  <si>
    <t>RR2401102166</t>
  </si>
  <si>
    <t xml:space="preserve">Shadhna </t>
  </si>
  <si>
    <t>RR2401102165</t>
  </si>
  <si>
    <t xml:space="preserve">Vinita Rastogi </t>
  </si>
  <si>
    <t>RR2401102164</t>
  </si>
  <si>
    <t>RR2401102163</t>
  </si>
  <si>
    <t>Umadutt Pandey</t>
  </si>
  <si>
    <t>RR2401102162</t>
  </si>
  <si>
    <t xml:space="preserve">Nirmala Devi </t>
  </si>
  <si>
    <t>RR2401102161</t>
  </si>
  <si>
    <t>RR2401102160</t>
  </si>
  <si>
    <t>Khalik Begam</t>
  </si>
  <si>
    <t>RR2401102159</t>
  </si>
  <si>
    <t>Neelofar</t>
  </si>
  <si>
    <t>RR2401102158</t>
  </si>
  <si>
    <t>RR2401102157</t>
  </si>
  <si>
    <t xml:space="preserve">Laxmi </t>
  </si>
  <si>
    <t>RR2401102156</t>
  </si>
  <si>
    <t>Vijay Kumar Srivastava</t>
  </si>
  <si>
    <t>RR2401102135</t>
  </si>
  <si>
    <t xml:space="preserve">Anita Devi </t>
  </si>
  <si>
    <t>RR2401102134</t>
  </si>
  <si>
    <t>Rameshwar</t>
  </si>
  <si>
    <t>RR2401102133</t>
  </si>
  <si>
    <t>Chandresh Bharti</t>
  </si>
  <si>
    <t>RR2401102132</t>
  </si>
  <si>
    <t>RR2401102130</t>
  </si>
  <si>
    <t>RR2401102129</t>
  </si>
  <si>
    <t>RR2401102115</t>
  </si>
  <si>
    <t xml:space="preserve">Pankaj  </t>
  </si>
  <si>
    <t>RR2401102114</t>
  </si>
  <si>
    <t>Raziya</t>
  </si>
  <si>
    <t>RR2401102113</t>
  </si>
  <si>
    <t>RR2401102112</t>
  </si>
  <si>
    <t>Jadura Devi</t>
  </si>
  <si>
    <t>RR2401102111</t>
  </si>
  <si>
    <t xml:space="preserve">Kuldeep </t>
  </si>
  <si>
    <t>RR2401102110</t>
  </si>
  <si>
    <t>Vijay</t>
  </si>
  <si>
    <t>RR2401102109</t>
  </si>
  <si>
    <t>Naazmeen Fatima</t>
  </si>
  <si>
    <t>RR2401102108</t>
  </si>
  <si>
    <t>RR2401102099</t>
  </si>
  <si>
    <t>Mithilesh Gupta</t>
  </si>
  <si>
    <t>RR2401102098</t>
  </si>
  <si>
    <t>Faheem Khan</t>
  </si>
  <si>
    <t>RR2401102097</t>
  </si>
  <si>
    <t>Daya Ram</t>
  </si>
  <si>
    <t>RR2401102096</t>
  </si>
  <si>
    <t>RR2401102095</t>
  </si>
  <si>
    <t>BALWANT</t>
  </si>
  <si>
    <t>RR2401102094</t>
  </si>
  <si>
    <t>GANGA RAM</t>
  </si>
  <si>
    <t>RR2401102093</t>
  </si>
  <si>
    <t>SANGEETA DEVI</t>
  </si>
  <si>
    <t>RR2401102092</t>
  </si>
  <si>
    <t>Shri Shitala Bakhsha</t>
  </si>
  <si>
    <t>RR2401102091</t>
  </si>
  <si>
    <t>RR2401102090</t>
  </si>
  <si>
    <t xml:space="preserve">Winter Devi </t>
  </si>
  <si>
    <t>RR2401102089</t>
  </si>
  <si>
    <t>Ravi Srivastava</t>
  </si>
  <si>
    <t>RR2401102088</t>
  </si>
  <si>
    <t>Mitendra Saraswat</t>
  </si>
  <si>
    <t>RR2401102087</t>
  </si>
  <si>
    <t>RR2401102086</t>
  </si>
  <si>
    <t>Jitendra Saraswat</t>
  </si>
  <si>
    <t>RR2401102085</t>
  </si>
  <si>
    <t>RR2401102084</t>
  </si>
  <si>
    <t>Jangulal</t>
  </si>
  <si>
    <t>RR2401102079</t>
  </si>
  <si>
    <t>Ramlali</t>
  </si>
  <si>
    <t>RR2401102078</t>
  </si>
  <si>
    <t xml:space="preserve">Manish </t>
  </si>
  <si>
    <t>RR2401102077</t>
  </si>
  <si>
    <t>RR2401102076</t>
  </si>
  <si>
    <t>RR2401102075</t>
  </si>
  <si>
    <t>Shubham Kashyap</t>
  </si>
  <si>
    <t>RR2401102074</t>
  </si>
  <si>
    <t>Shiv Kashyap</t>
  </si>
  <si>
    <t>RR2401102073</t>
  </si>
  <si>
    <t>RR2401102072</t>
  </si>
  <si>
    <t>RR2401102071</t>
  </si>
  <si>
    <t xml:space="preserve">Mata Prasad Mishra </t>
  </si>
  <si>
    <t>RR2401102070</t>
  </si>
  <si>
    <t xml:space="preserve">Rajan Verma </t>
  </si>
  <si>
    <t>RR2401102069</t>
  </si>
  <si>
    <t xml:space="preserve">Alok Kumar Verma </t>
  </si>
  <si>
    <t>RR2401102068</t>
  </si>
  <si>
    <t>Shafekun</t>
  </si>
  <si>
    <t>RR2401102059</t>
  </si>
  <si>
    <t>Kanaklata</t>
  </si>
  <si>
    <t>RR2401102058</t>
  </si>
  <si>
    <t>Anbari Begam</t>
  </si>
  <si>
    <t>RR2401102057</t>
  </si>
  <si>
    <t>RR2401102056</t>
  </si>
  <si>
    <t>Anish</t>
  </si>
  <si>
    <t>RR2401102054</t>
  </si>
  <si>
    <t xml:space="preserve">Vimla </t>
  </si>
  <si>
    <t>RR2401102053</t>
  </si>
  <si>
    <t xml:space="preserve">Rekha Rathour </t>
  </si>
  <si>
    <t>RR2401102052</t>
  </si>
  <si>
    <t>RR2401102051</t>
  </si>
  <si>
    <t>Khushiram</t>
  </si>
  <si>
    <t>RR2401102050</t>
  </si>
  <si>
    <t>RR2401102049</t>
  </si>
  <si>
    <t>RR2401102048</t>
  </si>
  <si>
    <t>Pinki Kashyap</t>
  </si>
  <si>
    <t>RR2401102047</t>
  </si>
  <si>
    <t>Poonam Kashyap</t>
  </si>
  <si>
    <t>RR2401102046</t>
  </si>
  <si>
    <t>RR2401102045</t>
  </si>
  <si>
    <t>Ramamurti</t>
  </si>
  <si>
    <t>RR2401102044</t>
  </si>
  <si>
    <t>RR2401102043</t>
  </si>
  <si>
    <t xml:space="preserve">Nitish </t>
  </si>
  <si>
    <t>RR2401102042</t>
  </si>
  <si>
    <t>Ramesh Rathore</t>
  </si>
  <si>
    <t>RR2401102041</t>
  </si>
  <si>
    <t xml:space="preserve">Chanda Rastogi </t>
  </si>
  <si>
    <t>RR2401102040</t>
  </si>
  <si>
    <t>RR2401102039</t>
  </si>
  <si>
    <t>MAINA YADAV</t>
  </si>
  <si>
    <t>RR2401102038</t>
  </si>
  <si>
    <t>RR2401102037</t>
  </si>
  <si>
    <t>JAIMENDR JAISWAL</t>
  </si>
  <si>
    <t>RR2401102036</t>
  </si>
  <si>
    <t>RR2401102031</t>
  </si>
  <si>
    <t xml:space="preserve">Shail Kumari </t>
  </si>
  <si>
    <t>RR2401102030</t>
  </si>
  <si>
    <t xml:space="preserve">Ganga Jali </t>
  </si>
  <si>
    <t>RR2401102029</t>
  </si>
  <si>
    <t>RR2401102028</t>
  </si>
  <si>
    <t>RR2401102027</t>
  </si>
  <si>
    <t>RR2401102026</t>
  </si>
  <si>
    <t xml:space="preserve">Kaushal Verma </t>
  </si>
  <si>
    <t>RR2401102025</t>
  </si>
  <si>
    <t xml:space="preserve">Satrohanlal Yadav </t>
  </si>
  <si>
    <t>RR2401102024</t>
  </si>
  <si>
    <t xml:space="preserve">Abda Khatoon </t>
  </si>
  <si>
    <t>RR2401102023</t>
  </si>
  <si>
    <t xml:space="preserve">Seema Khatoon </t>
  </si>
  <si>
    <t>RR2401102022</t>
  </si>
  <si>
    <t xml:space="preserve">Shankar  Kashyap </t>
  </si>
  <si>
    <t>RR2401102021</t>
  </si>
  <si>
    <t>Ruman</t>
  </si>
  <si>
    <t>RR2401102020</t>
  </si>
  <si>
    <t>Anwar Ali</t>
  </si>
  <si>
    <t>RR2401102019</t>
  </si>
  <si>
    <t>Asharaf Ali</t>
  </si>
  <si>
    <t>RR2401102018</t>
  </si>
  <si>
    <t>Afraj Jahan</t>
  </si>
  <si>
    <t>RR2401102017</t>
  </si>
  <si>
    <t>RR2401102016</t>
  </si>
  <si>
    <t xml:space="preserve">Jubair </t>
  </si>
  <si>
    <t>RR2401102015</t>
  </si>
  <si>
    <t xml:space="preserve">Rahnuma </t>
  </si>
  <si>
    <t>RR2401102014</t>
  </si>
  <si>
    <t>RR2401102013</t>
  </si>
  <si>
    <t xml:space="preserve">Guddi </t>
  </si>
  <si>
    <t>RR2401102012</t>
  </si>
  <si>
    <t>RR2401102011</t>
  </si>
  <si>
    <t>Sarita Sharma</t>
  </si>
  <si>
    <t>RR2401102010</t>
  </si>
  <si>
    <t>Vinita Devi</t>
  </si>
  <si>
    <t>RR2401102009</t>
  </si>
  <si>
    <t>Abhay Pal Singh</t>
  </si>
  <si>
    <t>RR2401102008</t>
  </si>
  <si>
    <t xml:space="preserve">Satendra Kumar </t>
  </si>
  <si>
    <t>RR2401102007</t>
  </si>
  <si>
    <t xml:space="preserve">Sheela Awasthi </t>
  </si>
  <si>
    <t>RR2401102006</t>
  </si>
  <si>
    <t>RR2401102005</t>
  </si>
  <si>
    <t xml:space="preserve">Anita Gupta </t>
  </si>
  <si>
    <t>RR2401102004</t>
  </si>
  <si>
    <t>Aasma</t>
  </si>
  <si>
    <t>RR2401102003</t>
  </si>
  <si>
    <t>Sufiya Bano</t>
  </si>
  <si>
    <t>RR2401102002</t>
  </si>
  <si>
    <t xml:space="preserve">Rukshana </t>
  </si>
  <si>
    <t>RR2401102001</t>
  </si>
  <si>
    <t xml:space="preserve">Geeta Mishra </t>
  </si>
  <si>
    <t>RR2401102000</t>
  </si>
  <si>
    <t>RR2401101999</t>
  </si>
  <si>
    <t>Nirmal Kumar Rathour</t>
  </si>
  <si>
    <t>RR2401101998</t>
  </si>
  <si>
    <t xml:space="preserve">Vivek Kumar </t>
  </si>
  <si>
    <t>RR2401101997</t>
  </si>
  <si>
    <t>Sunil Rathour</t>
  </si>
  <si>
    <t>RR2401101996</t>
  </si>
  <si>
    <t>RR2401101995</t>
  </si>
  <si>
    <t>RAVI KUMAR MEHROTRA</t>
  </si>
  <si>
    <t>RR2401101994</t>
  </si>
  <si>
    <t>IKBAL</t>
  </si>
  <si>
    <t>RR2401101993</t>
  </si>
  <si>
    <t>RR2401101992</t>
  </si>
  <si>
    <t>RR2401101990</t>
  </si>
  <si>
    <t>Ranjana Nirmal</t>
  </si>
  <si>
    <t>RR2401101989</t>
  </si>
  <si>
    <t>RR2401101988</t>
  </si>
  <si>
    <t xml:space="preserve">Niraj Singh </t>
  </si>
  <si>
    <t>RR2401101983</t>
  </si>
  <si>
    <t xml:space="preserve">Niharika Dixit </t>
  </si>
  <si>
    <t>RR2401101982</t>
  </si>
  <si>
    <t xml:space="preserve">Seema Pandey </t>
  </si>
  <si>
    <t>RR2401101981</t>
  </si>
  <si>
    <t>RR2401101980</t>
  </si>
  <si>
    <t xml:space="preserve">Reehana </t>
  </si>
  <si>
    <t>RR2401101979</t>
  </si>
  <si>
    <t xml:space="preserve">Salina </t>
  </si>
  <si>
    <t>RR2401101978</t>
  </si>
  <si>
    <t xml:space="preserve">Anish  </t>
  </si>
  <si>
    <t>RR2401101977</t>
  </si>
  <si>
    <t>Sundarlal Rathour</t>
  </si>
  <si>
    <t>RR2401101976</t>
  </si>
  <si>
    <t>RR2401101975</t>
  </si>
  <si>
    <t>Brajesh Raj</t>
  </si>
  <si>
    <t>RR2401101974</t>
  </si>
  <si>
    <t>Laxmi Rathour</t>
  </si>
  <si>
    <t>RR2401101973</t>
  </si>
  <si>
    <t>RR2401101972</t>
  </si>
  <si>
    <t xml:space="preserve">Amarpal </t>
  </si>
  <si>
    <t>RR2401101971</t>
  </si>
  <si>
    <t>D M Shukla</t>
  </si>
  <si>
    <t>RR2401101970</t>
  </si>
  <si>
    <t xml:space="preserve">Shushma Devi </t>
  </si>
  <si>
    <t>RR2401101969</t>
  </si>
  <si>
    <t>RR2401101968</t>
  </si>
  <si>
    <t xml:space="preserve">Shree Kant Verma </t>
  </si>
  <si>
    <t>RR2401101963</t>
  </si>
  <si>
    <t xml:space="preserve">Dheeraj Gupta </t>
  </si>
  <si>
    <t>RR2401101962</t>
  </si>
  <si>
    <t xml:space="preserve">Asha Mishra </t>
  </si>
  <si>
    <t>RR2401101961</t>
  </si>
  <si>
    <t xml:space="preserve">Saurabh Gupta </t>
  </si>
  <si>
    <t>RR2401101960</t>
  </si>
  <si>
    <t>Prabhat Kumar</t>
  </si>
  <si>
    <t>RR2401101959</t>
  </si>
  <si>
    <t>RR2401101958</t>
  </si>
  <si>
    <t>RR2401101957</t>
  </si>
  <si>
    <t xml:space="preserve">Hema </t>
  </si>
  <si>
    <t>RR2401101956</t>
  </si>
  <si>
    <t>Rinku Silpi</t>
  </si>
  <si>
    <t>RR2401101955</t>
  </si>
  <si>
    <t>RR2401101954</t>
  </si>
  <si>
    <t>Sudhir Vishwkarma</t>
  </si>
  <si>
    <t>RR2401101953</t>
  </si>
  <si>
    <t xml:space="preserve">Pinkey </t>
  </si>
  <si>
    <t>RR2401101952</t>
  </si>
  <si>
    <t>Shivendra Pratap</t>
  </si>
  <si>
    <t>RR2401101951</t>
  </si>
  <si>
    <t>RR2401101950</t>
  </si>
  <si>
    <t>RR2401101949</t>
  </si>
  <si>
    <t>Satrudhan Tiwari</t>
  </si>
  <si>
    <t>RR2401101948</t>
  </si>
  <si>
    <t xml:space="preserve">Sarvan </t>
  </si>
  <si>
    <t>RR2401101947</t>
  </si>
  <si>
    <t>RR2401101946</t>
  </si>
  <si>
    <t xml:space="preserve">Kanti Kanaujiya </t>
  </si>
  <si>
    <t>RR2401101945</t>
  </si>
  <si>
    <t>RR2401101944</t>
  </si>
  <si>
    <t xml:space="preserve">Prem lata </t>
  </si>
  <si>
    <t>RR2401101943</t>
  </si>
  <si>
    <t>RR2401101942</t>
  </si>
  <si>
    <t>RR2401101941</t>
  </si>
  <si>
    <t>RR2401101940</t>
  </si>
  <si>
    <t xml:space="preserve">Vishveshwar Dayal </t>
  </si>
  <si>
    <t>RR2401101939</t>
  </si>
  <si>
    <t>RR2401101938</t>
  </si>
  <si>
    <t xml:space="preserve">Visheshwar Dayal </t>
  </si>
  <si>
    <t>RR2401101937</t>
  </si>
  <si>
    <t>RR2401101936</t>
  </si>
  <si>
    <t>RR2401101935</t>
  </si>
  <si>
    <t>RR2401101934</t>
  </si>
  <si>
    <t>RR2401101933</t>
  </si>
  <si>
    <t xml:space="preserve">Uma Kanti </t>
  </si>
  <si>
    <t>RR2401101932</t>
  </si>
  <si>
    <t xml:space="preserve">Chotu </t>
  </si>
  <si>
    <t>RR2401101931</t>
  </si>
  <si>
    <t xml:space="preserve">Saleem </t>
  </si>
  <si>
    <t>RR2401101930</t>
  </si>
  <si>
    <t xml:space="preserve">Kallan </t>
  </si>
  <si>
    <t>RR2401101929</t>
  </si>
  <si>
    <t xml:space="preserve">Mahtab </t>
  </si>
  <si>
    <t>RR2401101928</t>
  </si>
  <si>
    <t>Akhilesh Kumar</t>
  </si>
  <si>
    <t>RR2401101927</t>
  </si>
  <si>
    <t>RR2401101926</t>
  </si>
  <si>
    <t>RR2401101925</t>
  </si>
  <si>
    <t>Laxmi Narayan</t>
  </si>
  <si>
    <t>RR2401101924</t>
  </si>
  <si>
    <t>RR2401101923</t>
  </si>
  <si>
    <t>RR2401101922</t>
  </si>
  <si>
    <t xml:space="preserve">Saroj Lata </t>
  </si>
  <si>
    <t>RR2401101921</t>
  </si>
  <si>
    <t>RR2401101920</t>
  </si>
  <si>
    <t xml:space="preserve">Sunil Kumar </t>
  </si>
  <si>
    <t>RR2401101919</t>
  </si>
  <si>
    <t xml:space="preserve">Arvind  </t>
  </si>
  <si>
    <t>RR2401101918</t>
  </si>
  <si>
    <t>RR2401101917</t>
  </si>
  <si>
    <t xml:space="preserve">Vinita </t>
  </si>
  <si>
    <t>RR2401101916</t>
  </si>
  <si>
    <t xml:space="preserve">Jitendra Bahadur Verma </t>
  </si>
  <si>
    <t>RR2401101910</t>
  </si>
  <si>
    <t xml:space="preserve">Vedana Srivastava </t>
  </si>
  <si>
    <t>RR2401101909</t>
  </si>
  <si>
    <t>RR2401101908</t>
  </si>
  <si>
    <t>Ashok Kashyap</t>
  </si>
  <si>
    <t>RR2401101907</t>
  </si>
  <si>
    <t>RR2401101906</t>
  </si>
  <si>
    <t>RR2401101905</t>
  </si>
  <si>
    <t>Raj Kishor Mishra</t>
  </si>
  <si>
    <t>RR2401101904</t>
  </si>
  <si>
    <t xml:space="preserve">Pahlad </t>
  </si>
  <si>
    <t>RR2401101899</t>
  </si>
  <si>
    <t>RR2401101898</t>
  </si>
  <si>
    <t xml:space="preserve">Anuj Awasthi </t>
  </si>
  <si>
    <t>RR2401101897</t>
  </si>
  <si>
    <t>RR2401101896</t>
  </si>
  <si>
    <t>Virendra Kumar</t>
  </si>
  <si>
    <t>RR2401101894</t>
  </si>
  <si>
    <t>RR2401101893</t>
  </si>
  <si>
    <t>Anuj Saxena</t>
  </si>
  <si>
    <t>RR2401101892</t>
  </si>
  <si>
    <t xml:space="preserve">Asraf Ali </t>
  </si>
  <si>
    <t>RR2401101891</t>
  </si>
  <si>
    <t>Moin Ali</t>
  </si>
  <si>
    <t>RR2401101890</t>
  </si>
  <si>
    <t xml:space="preserve">Noor Jahan </t>
  </si>
  <si>
    <t>RR2401101888</t>
  </si>
  <si>
    <t>RR2401101887</t>
  </si>
  <si>
    <t>RR2401101886</t>
  </si>
  <si>
    <t>RR2401101885</t>
  </si>
  <si>
    <t>RR2401101884</t>
  </si>
  <si>
    <t>GHANSHYAM</t>
  </si>
  <si>
    <t>RR2401101883</t>
  </si>
  <si>
    <t>RR2401101882</t>
  </si>
  <si>
    <t>DHARAMPAL</t>
  </si>
  <si>
    <t>RR2401101881</t>
  </si>
  <si>
    <t>LAXMI NARAYAN</t>
  </si>
  <si>
    <t>RR2401101880</t>
  </si>
  <si>
    <t>RAM NARESH BAJPAI</t>
  </si>
  <si>
    <t>RR2401101875</t>
  </si>
  <si>
    <t>RAM CHANDRA TIWARI</t>
  </si>
  <si>
    <t>RR2401101874</t>
  </si>
  <si>
    <t>RR2401101873</t>
  </si>
  <si>
    <t>RR2401101872</t>
  </si>
  <si>
    <t>RAHUL SHUKLA</t>
  </si>
  <si>
    <t>RR2401101871</t>
  </si>
  <si>
    <t>ANUJ SHUKLA</t>
  </si>
  <si>
    <t>RR2401101870</t>
  </si>
  <si>
    <t>RAM PRAKASH TRIVEDI</t>
  </si>
  <si>
    <t>RR2401101869</t>
  </si>
  <si>
    <t>ANANDE PRAKASH GUPTA</t>
  </si>
  <si>
    <t>RR2401101868</t>
  </si>
  <si>
    <t>RAJ KUMAR RATHOUR</t>
  </si>
  <si>
    <t>RR2401101867</t>
  </si>
  <si>
    <t>PREM NARAYAN</t>
  </si>
  <si>
    <t>RR2401101866</t>
  </si>
  <si>
    <t>NARENDRA KUMAR</t>
  </si>
  <si>
    <t>RR2401101865</t>
  </si>
  <si>
    <t>RR2401101864</t>
  </si>
  <si>
    <t>SEELA KUMARI</t>
  </si>
  <si>
    <t>RR2401101863</t>
  </si>
  <si>
    <t>SONI KASHYAP</t>
  </si>
  <si>
    <t>RR2401101862</t>
  </si>
  <si>
    <t>RR2401101861</t>
  </si>
  <si>
    <t>CHANDA RANI</t>
  </si>
  <si>
    <t>RR2401101860</t>
  </si>
  <si>
    <t>RR2401101859</t>
  </si>
  <si>
    <t xml:space="preserve">VINOD </t>
  </si>
  <si>
    <t>RR2401101858</t>
  </si>
  <si>
    <t>RR2401101857</t>
  </si>
  <si>
    <t>RR2401101856</t>
  </si>
  <si>
    <t>Anil Kumar Srivastava</t>
  </si>
  <si>
    <t>RR2401101855</t>
  </si>
  <si>
    <t>Mukund</t>
  </si>
  <si>
    <t>RR2401101854</t>
  </si>
  <si>
    <t>RR2401101853</t>
  </si>
  <si>
    <t>RR2401101852</t>
  </si>
  <si>
    <t>RR2401101851</t>
  </si>
  <si>
    <t>BHAVANA SHUKLA</t>
  </si>
  <si>
    <t>RR2401101850</t>
  </si>
  <si>
    <t>RR2401101849</t>
  </si>
  <si>
    <t>SUDHIR KUMAR</t>
  </si>
  <si>
    <t>RR2401101848</t>
  </si>
  <si>
    <t>RR2401101847</t>
  </si>
  <si>
    <t>CHANDR PRABHA</t>
  </si>
  <si>
    <t>RR2401101846</t>
  </si>
  <si>
    <t>RR2401101845</t>
  </si>
  <si>
    <t xml:space="preserve">DENEISH MORIYA </t>
  </si>
  <si>
    <t>RR2401101844</t>
  </si>
  <si>
    <t>ALOK KUMAR MISHRA</t>
  </si>
  <si>
    <t>RR2401101843</t>
  </si>
  <si>
    <t>RR2401101842</t>
  </si>
  <si>
    <t>RR2401101841</t>
  </si>
  <si>
    <t xml:space="preserve">MOHIT TANDON </t>
  </si>
  <si>
    <t>RR2401101840</t>
  </si>
  <si>
    <t xml:space="preserve">RAKESH CHANDRA GUPTA </t>
  </si>
  <si>
    <t>RR2401101839</t>
  </si>
  <si>
    <t>RR2401101838</t>
  </si>
  <si>
    <t xml:space="preserve">NARENDRA SINGH </t>
  </si>
  <si>
    <t>RR2401101837</t>
  </si>
  <si>
    <t>RR2401101836</t>
  </si>
  <si>
    <t xml:space="preserve">UMESH KUMAR </t>
  </si>
  <si>
    <t>RR2401101835</t>
  </si>
  <si>
    <t xml:space="preserve">RAJEIV KUMAR TANDAN </t>
  </si>
  <si>
    <t>RR2401101834</t>
  </si>
  <si>
    <t xml:space="preserve">JETENDRA KUMAR SHUKLA </t>
  </si>
  <si>
    <t>RR2401101833</t>
  </si>
  <si>
    <t xml:space="preserve">ASHA TANDAN </t>
  </si>
  <si>
    <t>RR2401101832</t>
  </si>
  <si>
    <t xml:space="preserve">Sharvan Shrivastava </t>
  </si>
  <si>
    <t>RR2401101831</t>
  </si>
  <si>
    <t xml:space="preserve">Kamini Kashyap </t>
  </si>
  <si>
    <t>RR2401101830</t>
  </si>
  <si>
    <t xml:space="preserve">Rohit </t>
  </si>
  <si>
    <t>RR2401101829</t>
  </si>
  <si>
    <t>RR2401101828</t>
  </si>
  <si>
    <t xml:space="preserve">Shanti  </t>
  </si>
  <si>
    <t>RR2401101827</t>
  </si>
  <si>
    <t>RR2401101826</t>
  </si>
  <si>
    <t>Roshan Lal</t>
  </si>
  <si>
    <t>RR2401101825</t>
  </si>
  <si>
    <t xml:space="preserve">Kuldeep Kumar </t>
  </si>
  <si>
    <t>RR2401101824</t>
  </si>
  <si>
    <t>RR2401101823</t>
  </si>
  <si>
    <t>Pramod</t>
  </si>
  <si>
    <t>RR2401101822</t>
  </si>
  <si>
    <t>RR2401101821</t>
  </si>
  <si>
    <t xml:space="preserve">Manoj </t>
  </si>
  <si>
    <t>RR2401101820</t>
  </si>
  <si>
    <t>Ankita Rathour</t>
  </si>
  <si>
    <t>RR2401101819</t>
  </si>
  <si>
    <t>Mustak Ali</t>
  </si>
  <si>
    <t>RR2401101818</t>
  </si>
  <si>
    <t>Rasviya Khatoon</t>
  </si>
  <si>
    <t>RR2401101817</t>
  </si>
  <si>
    <t>Ajijun Nisha</t>
  </si>
  <si>
    <t>RR2401101816</t>
  </si>
  <si>
    <t xml:space="preserve">RAM BETI </t>
  </si>
  <si>
    <t>RR2401101811</t>
  </si>
  <si>
    <t>RR2401101810</t>
  </si>
  <si>
    <t>RR2401101809</t>
  </si>
  <si>
    <t>RR2401101808</t>
  </si>
  <si>
    <t>AHMAD ALI</t>
  </si>
  <si>
    <t>RR2401101807</t>
  </si>
  <si>
    <t>TAZ AHMAD</t>
  </si>
  <si>
    <t>RR2401101806</t>
  </si>
  <si>
    <t>NAVNEET RASTOGI</t>
  </si>
  <si>
    <t>RR2401101805</t>
  </si>
  <si>
    <t>VINEETA RASTOGI</t>
  </si>
  <si>
    <t>RR2401101804</t>
  </si>
  <si>
    <t>Awanish Pratap</t>
  </si>
  <si>
    <t>RR2401101803</t>
  </si>
  <si>
    <t>RR2401101802</t>
  </si>
  <si>
    <t>RR2401101801</t>
  </si>
  <si>
    <t>RR2401101800</t>
  </si>
  <si>
    <t xml:space="preserve">RANI GUPTA </t>
  </si>
  <si>
    <t>RR2401101799</t>
  </si>
  <si>
    <t>RR2401101798</t>
  </si>
  <si>
    <t>SANJAY GUPTA</t>
  </si>
  <si>
    <t>RR2401101797</t>
  </si>
  <si>
    <t>RR2401101796</t>
  </si>
  <si>
    <t>RR2401101791</t>
  </si>
  <si>
    <t xml:space="preserve">Narul Hasan </t>
  </si>
  <si>
    <t>RR2401101790</t>
  </si>
  <si>
    <t>RR2401101789</t>
  </si>
  <si>
    <t xml:space="preserve">Rizwan Khan </t>
  </si>
  <si>
    <t>RR2401101788</t>
  </si>
  <si>
    <t>RR2401101779</t>
  </si>
  <si>
    <t>RR2401101778</t>
  </si>
  <si>
    <t xml:space="preserve">SANTRAM KUMAR </t>
  </si>
  <si>
    <t>RR2401101777</t>
  </si>
  <si>
    <t xml:space="preserve">SHRI RAJ KUMAR PAL </t>
  </si>
  <si>
    <t>RR2401101776</t>
  </si>
  <si>
    <t>ANKIT KUMAR  YADAV</t>
  </si>
  <si>
    <t>RR2401078689</t>
  </si>
  <si>
    <t>PREM SHANKAR SHUKLA</t>
  </si>
  <si>
    <t>RR2401078517</t>
  </si>
  <si>
    <t>RR2401078516</t>
  </si>
  <si>
    <t>RR2401078515</t>
  </si>
  <si>
    <t>RR2401078514</t>
  </si>
  <si>
    <t>RAMESHWARI DEVI</t>
  </si>
  <si>
    <t>RR2401076885</t>
  </si>
  <si>
    <t>RR2401042549</t>
  </si>
  <si>
    <t>ABHINAV SINGH</t>
  </si>
  <si>
    <t>RR2401042548</t>
  </si>
  <si>
    <t>SANJAY SHUKLA</t>
  </si>
  <si>
    <t>RR2401042547</t>
  </si>
  <si>
    <t>NARESH BALMIKI</t>
  </si>
  <si>
    <t>RR2401042546</t>
  </si>
  <si>
    <t xml:space="preserve">Anupam  </t>
  </si>
  <si>
    <t>RR2401042545</t>
  </si>
  <si>
    <t xml:space="preserve">Mahendra Kumar  </t>
  </si>
  <si>
    <t>RR2401042544</t>
  </si>
  <si>
    <t xml:space="preserve">Dharmendra </t>
  </si>
  <si>
    <t>RR2401042543</t>
  </si>
  <si>
    <t>RR2401042542</t>
  </si>
  <si>
    <t>ASHISH MISHRA</t>
  </si>
  <si>
    <t>RR2401042541</t>
  </si>
  <si>
    <t>VIVEK MISHRA</t>
  </si>
  <si>
    <t>RR2401042540</t>
  </si>
  <si>
    <t>SPRASH TONDON</t>
  </si>
  <si>
    <t>RR2401042539</t>
  </si>
  <si>
    <t>ASHA MISHRA</t>
  </si>
  <si>
    <t>RR2401042538</t>
  </si>
  <si>
    <t>MADHU LAKHMANI</t>
  </si>
  <si>
    <t>RR2401042535</t>
  </si>
  <si>
    <t>MAHESH KUMAR JAISWAL</t>
  </si>
  <si>
    <t>RR2401042534</t>
  </si>
  <si>
    <t>RR2401042533</t>
  </si>
  <si>
    <t>Nazima</t>
  </si>
  <si>
    <t>RR2401042532</t>
  </si>
  <si>
    <t>RR2401042531</t>
  </si>
  <si>
    <t>RR2401042530</t>
  </si>
  <si>
    <t xml:space="preserve">Sohan </t>
  </si>
  <si>
    <t>RR2401042525</t>
  </si>
  <si>
    <t xml:space="preserve">Mithlesh Bajpai </t>
  </si>
  <si>
    <t>RR2401042524</t>
  </si>
  <si>
    <t>RR2401042523</t>
  </si>
  <si>
    <t>RAMESH CHANDRA BAIS</t>
  </si>
  <si>
    <t>RR2401042521</t>
  </si>
  <si>
    <t>NETRAPAL SINGH</t>
  </si>
  <si>
    <t>RR2401042520</t>
  </si>
  <si>
    <t>LAXMI SANKAR</t>
  </si>
  <si>
    <t>RR2401042519</t>
  </si>
  <si>
    <t>RR2401042518</t>
  </si>
  <si>
    <t>RR2401042505</t>
  </si>
  <si>
    <t xml:space="preserve">Anoop </t>
  </si>
  <si>
    <t>RR2401042504</t>
  </si>
  <si>
    <t xml:space="preserve">Masasar Ali </t>
  </si>
  <si>
    <t>RR2401042503</t>
  </si>
  <si>
    <t xml:space="preserve">Anita Kamini </t>
  </si>
  <si>
    <t>RR2401042502</t>
  </si>
  <si>
    <t xml:space="preserve">farhan </t>
  </si>
  <si>
    <t>RR2401042497</t>
  </si>
  <si>
    <t xml:space="preserve">kamlesh Shukla </t>
  </si>
  <si>
    <t>RR2401042496</t>
  </si>
  <si>
    <t>Yakuf</t>
  </si>
  <si>
    <t>RR2401042495</t>
  </si>
  <si>
    <t>SALAMUDDIN GAJI</t>
  </si>
  <si>
    <t>RR2401042493</t>
  </si>
  <si>
    <t>PREETI SRIVASTAVA</t>
  </si>
  <si>
    <t>RR2401042492</t>
  </si>
  <si>
    <t>MOHD. VASEEM</t>
  </si>
  <si>
    <t>RR2401042491</t>
  </si>
  <si>
    <t>RR2401042490</t>
  </si>
  <si>
    <t>Rahul Dubey</t>
  </si>
  <si>
    <t>RR2401042484</t>
  </si>
  <si>
    <t>RR2401042483</t>
  </si>
  <si>
    <t>Virendra Kumar Tiwari</t>
  </si>
  <si>
    <t>RR2401042482</t>
  </si>
  <si>
    <t>RR2401042477</t>
  </si>
  <si>
    <t>RR2401042476</t>
  </si>
  <si>
    <t>RANJANA BHARGAV</t>
  </si>
  <si>
    <t>RR2401042475</t>
  </si>
  <si>
    <t>KANTI DEVI</t>
  </si>
  <si>
    <t>RR2401042474</t>
  </si>
  <si>
    <t>RR2401042469</t>
  </si>
  <si>
    <t>ASISH KUMAR BHARGAV</t>
  </si>
  <si>
    <t>RR2401042468</t>
  </si>
  <si>
    <t>ADITYA PRAKASH BHARGAV</t>
  </si>
  <si>
    <t>RR2401042467</t>
  </si>
  <si>
    <t>RR2401042466</t>
  </si>
  <si>
    <t>PRADEEP RAJVANSHI</t>
  </si>
  <si>
    <t>RR2401042461</t>
  </si>
  <si>
    <t>SHUDHA YADAV</t>
  </si>
  <si>
    <t>RR2401042460</t>
  </si>
  <si>
    <t>KALLU RAJVANSHI</t>
  </si>
  <si>
    <t>RR2401042459</t>
  </si>
  <si>
    <t>JAMUNA DEVI</t>
  </si>
  <si>
    <t>RR2401042458</t>
  </si>
  <si>
    <t xml:space="preserve">Neelam Devi </t>
  </si>
  <si>
    <t>RR2401042457</t>
  </si>
  <si>
    <t xml:space="preserve">Dharmendra Kumar </t>
  </si>
  <si>
    <t>RR2401042456</t>
  </si>
  <si>
    <t xml:space="preserve">Ram Sagar Tiwari </t>
  </si>
  <si>
    <t>RR2401042455</t>
  </si>
  <si>
    <t>RR2401042454</t>
  </si>
  <si>
    <t>JITENDRA TRAWEDI</t>
  </si>
  <si>
    <t>RR2401042441</t>
  </si>
  <si>
    <t>RR2401042440</t>
  </si>
  <si>
    <t>DEVENDRA SINGH</t>
  </si>
  <si>
    <t>RR2401042439</t>
  </si>
  <si>
    <t>LAV KUSH YADAV</t>
  </si>
  <si>
    <t>RR2401042438</t>
  </si>
  <si>
    <t xml:space="preserve">Krishan Pal Singh </t>
  </si>
  <si>
    <t>RR2401042433</t>
  </si>
  <si>
    <t xml:space="preserve">Suman Mishra </t>
  </si>
  <si>
    <t>RR2401042432</t>
  </si>
  <si>
    <t>RR2401042431</t>
  </si>
  <si>
    <t xml:space="preserve">Ravi Prakash </t>
  </si>
  <si>
    <t>RR2401042430</t>
  </si>
  <si>
    <t>RR2401042417</t>
  </si>
  <si>
    <t>RR2401042416</t>
  </si>
  <si>
    <t>RR2401042415</t>
  </si>
  <si>
    <t xml:space="preserve">Nasruddin </t>
  </si>
  <si>
    <t>RR2401042414</t>
  </si>
  <si>
    <t>BHARAT SINHA</t>
  </si>
  <si>
    <t>RR2401042401</t>
  </si>
  <si>
    <t>SATYA NARAYAN</t>
  </si>
  <si>
    <t>RR2401042400</t>
  </si>
  <si>
    <t>ALOK AGARWAL</t>
  </si>
  <si>
    <t>RR2401042399</t>
  </si>
  <si>
    <t>RR2401042398</t>
  </si>
  <si>
    <t xml:space="preserve">Sajjad Ali </t>
  </si>
  <si>
    <t>RR2401042393</t>
  </si>
  <si>
    <t>RR2401042392</t>
  </si>
  <si>
    <t xml:space="preserve">Suifun Rahman </t>
  </si>
  <si>
    <t>RR2401042391</t>
  </si>
  <si>
    <t>Ashad Juned</t>
  </si>
  <si>
    <t>RR2401042390</t>
  </si>
  <si>
    <t>AWADHESH KUMAR DIXIT</t>
  </si>
  <si>
    <t>RR2401042385</t>
  </si>
  <si>
    <t>KIRSHNA DIXIT</t>
  </si>
  <si>
    <t>RR2401042384</t>
  </si>
  <si>
    <t>RR2401042383</t>
  </si>
  <si>
    <t>SUSHIL MISHRA</t>
  </si>
  <si>
    <t>RR2401042382</t>
  </si>
  <si>
    <t xml:space="preserve">Pradeep Shukla </t>
  </si>
  <si>
    <t>RR2401042373</t>
  </si>
  <si>
    <t>Om Sankar Tiwari</t>
  </si>
  <si>
    <t>RR2401042372</t>
  </si>
  <si>
    <t xml:space="preserve">Satya Prakash Saxena </t>
  </si>
  <si>
    <t>RR2401042371</t>
  </si>
  <si>
    <t>Mukesh Chandra Kashyap</t>
  </si>
  <si>
    <t>RR2401042370</t>
  </si>
  <si>
    <t>SURENDRA KUMAR</t>
  </si>
  <si>
    <t>RR2401042368</t>
  </si>
  <si>
    <t>RAM PATI</t>
  </si>
  <si>
    <t>RR2401042367</t>
  </si>
  <si>
    <t>SONAM PANDEY</t>
  </si>
  <si>
    <t>RR2401042366</t>
  </si>
  <si>
    <t xml:space="preserve">Sonam </t>
  </si>
  <si>
    <t>RR2401042365</t>
  </si>
  <si>
    <t xml:space="preserve">Alok   </t>
  </si>
  <si>
    <t>RR2401042364</t>
  </si>
  <si>
    <t>RR2401042363</t>
  </si>
  <si>
    <t xml:space="preserve">Rekha Sharma </t>
  </si>
  <si>
    <t>RR2401042362</t>
  </si>
  <si>
    <t>VINOD KUMAR JAISWAL</t>
  </si>
  <si>
    <t>RR2401042361</t>
  </si>
  <si>
    <t>RR2401042360</t>
  </si>
  <si>
    <t>RR2401042359</t>
  </si>
  <si>
    <t>RR2401042358</t>
  </si>
  <si>
    <t>RR2401042357</t>
  </si>
  <si>
    <t xml:space="preserve">Lovkush Tiwari </t>
  </si>
  <si>
    <t>RR2401042356</t>
  </si>
  <si>
    <t>RR2401042355</t>
  </si>
  <si>
    <t>RR2401042354</t>
  </si>
  <si>
    <t xml:space="preserve">Sanjay Sharma </t>
  </si>
  <si>
    <t>RR2401042353</t>
  </si>
  <si>
    <t>Somer</t>
  </si>
  <si>
    <t>RR2401042352</t>
  </si>
  <si>
    <t xml:space="preserve">Anoop  </t>
  </si>
  <si>
    <t>RR2401042351</t>
  </si>
  <si>
    <t>RR2401042350</t>
  </si>
  <si>
    <t>RR2401042349</t>
  </si>
  <si>
    <t>RAKESH KUMAR JAISWAL</t>
  </si>
  <si>
    <t>RR2401042348</t>
  </si>
  <si>
    <t>RR2401042347</t>
  </si>
  <si>
    <t>RR2401042346</t>
  </si>
  <si>
    <t>RR2401042345</t>
  </si>
  <si>
    <t>PREETI DEVI</t>
  </si>
  <si>
    <t>RR2401042344</t>
  </si>
  <si>
    <t>MANOKAMNI</t>
  </si>
  <si>
    <t>RR2401042343</t>
  </si>
  <si>
    <t>SUYESH SHRIVASTAVA</t>
  </si>
  <si>
    <t>RR2401042342</t>
  </si>
  <si>
    <t xml:space="preserve">Ajay Kumar Jaiswal </t>
  </si>
  <si>
    <t>RR2401042341</t>
  </si>
  <si>
    <t xml:space="preserve">Neeta </t>
  </si>
  <si>
    <t>RR2401042340</t>
  </si>
  <si>
    <t xml:space="preserve">Shree Devi </t>
  </si>
  <si>
    <t>RR2401042339</t>
  </si>
  <si>
    <t xml:space="preserve">Jay Devi </t>
  </si>
  <si>
    <t>RR2401042338</t>
  </si>
  <si>
    <t xml:space="preserve">Seemi Anju </t>
  </si>
  <si>
    <t>RR2401042333</t>
  </si>
  <si>
    <t xml:space="preserve">Danish </t>
  </si>
  <si>
    <t>RR2401042332</t>
  </si>
  <si>
    <t>RR2401042331</t>
  </si>
  <si>
    <t xml:space="preserve">Mohd Aslam </t>
  </si>
  <si>
    <t>RR2401042330</t>
  </si>
  <si>
    <t>PRADEEP KUMAR BAHAL</t>
  </si>
  <si>
    <t>RR2401042329</t>
  </si>
  <si>
    <t>VIRAJ MOHAN GUPT</t>
  </si>
  <si>
    <t>RR2401042328</t>
  </si>
  <si>
    <t>RAKESH KKUMAR SRIVASTAVA</t>
  </si>
  <si>
    <t>RR2401042327</t>
  </si>
  <si>
    <t>ABHINAV KUMAR SRIVASTAVA</t>
  </si>
  <si>
    <t>RR2401042326</t>
  </si>
  <si>
    <t>RR2401042325</t>
  </si>
  <si>
    <t>RR2401042324</t>
  </si>
  <si>
    <t xml:space="preserve">Shiv Rani Bharti </t>
  </si>
  <si>
    <t>RR2401042323</t>
  </si>
  <si>
    <t xml:space="preserve">Foolmati </t>
  </si>
  <si>
    <t>RR2401042322</t>
  </si>
  <si>
    <t>RAGHUVEER</t>
  </si>
  <si>
    <t>RR2401042321</t>
  </si>
  <si>
    <t>INDRA PAL TIWARI</t>
  </si>
  <si>
    <t>RR2401042320</t>
  </si>
  <si>
    <t>SALANI TIWARI</t>
  </si>
  <si>
    <t>RR2401042319</t>
  </si>
  <si>
    <t>RR2401042318</t>
  </si>
  <si>
    <t xml:space="preserve">Bhagwan Verma </t>
  </si>
  <si>
    <t>RR2401042301</t>
  </si>
  <si>
    <t>RR2401042300</t>
  </si>
  <si>
    <t>Harishankar</t>
  </si>
  <si>
    <t>RR2401042299</t>
  </si>
  <si>
    <t>kamlesh Kumar</t>
  </si>
  <si>
    <t>RR2401042298</t>
  </si>
  <si>
    <t xml:space="preserve">Suraj Raj </t>
  </si>
  <si>
    <t>RR2401042297</t>
  </si>
  <si>
    <t xml:space="preserve">Khusiram Chaudhary </t>
  </si>
  <si>
    <t>RR2401042296</t>
  </si>
  <si>
    <t>RR2401042295</t>
  </si>
  <si>
    <t xml:space="preserve">Kirpa Shankar </t>
  </si>
  <si>
    <t>RR2401042294</t>
  </si>
  <si>
    <t xml:space="preserve">kamal Kishor Pandey </t>
  </si>
  <si>
    <t>RR2401042273</t>
  </si>
  <si>
    <t>Vijay Pal</t>
  </si>
  <si>
    <t>RR2401042272</t>
  </si>
  <si>
    <t xml:space="preserve">Rohit Gupta </t>
  </si>
  <si>
    <t>RR2401042271</t>
  </si>
  <si>
    <t>RR2401042270</t>
  </si>
  <si>
    <t xml:space="preserve">Brajesh Kumar Sharma </t>
  </si>
  <si>
    <t>RR2401042269</t>
  </si>
  <si>
    <t>Bhupendra Shrivastava</t>
  </si>
  <si>
    <t>RR2401042268</t>
  </si>
  <si>
    <t>RR2401042267</t>
  </si>
  <si>
    <t>RR2401042266</t>
  </si>
  <si>
    <t>PANKAJ</t>
  </si>
  <si>
    <t>RR2401042261</t>
  </si>
  <si>
    <t>SUDHA YADAV</t>
  </si>
  <si>
    <t>RR2401042260</t>
  </si>
  <si>
    <t>RR2401042259</t>
  </si>
  <si>
    <t>CHETRAM</t>
  </si>
  <si>
    <t>RR2401042258</t>
  </si>
  <si>
    <t xml:space="preserve">Ramakant Pandey </t>
  </si>
  <si>
    <t>RR2401042257</t>
  </si>
  <si>
    <t>RR2401042256</t>
  </si>
  <si>
    <t xml:space="preserve">Praveen Kumar Shukla </t>
  </si>
  <si>
    <t>RR2401042255</t>
  </si>
  <si>
    <t>Anil Kumar Shukla</t>
  </si>
  <si>
    <t>RR2401042254</t>
  </si>
  <si>
    <t xml:space="preserve">Shree Kant Yadav </t>
  </si>
  <si>
    <t>RR2401042253</t>
  </si>
  <si>
    <t xml:space="preserve">Rajvansh Sharma </t>
  </si>
  <si>
    <t>RR2401042252</t>
  </si>
  <si>
    <t>RR2401042251</t>
  </si>
  <si>
    <t xml:space="preserve">Monu Yadav </t>
  </si>
  <si>
    <t>RR2401042250</t>
  </si>
  <si>
    <t xml:space="preserve">Raj Rani </t>
  </si>
  <si>
    <t>RR2401042249</t>
  </si>
  <si>
    <t>RR2401042248</t>
  </si>
  <si>
    <t xml:space="preserve">Nitin </t>
  </si>
  <si>
    <t>RR2401042247</t>
  </si>
  <si>
    <t>RR2401042246</t>
  </si>
  <si>
    <t xml:space="preserve">Sudha  </t>
  </si>
  <si>
    <t>RR2401042241</t>
  </si>
  <si>
    <t xml:space="preserve">Savita </t>
  </si>
  <si>
    <t>RR2401042240</t>
  </si>
  <si>
    <t>Ram Shree</t>
  </si>
  <si>
    <t>RR2401042239</t>
  </si>
  <si>
    <t xml:space="preserve">Praveen Kumar Dixit </t>
  </si>
  <si>
    <t>RR2401042238</t>
  </si>
  <si>
    <t>Lalta Prasad Rathour</t>
  </si>
  <si>
    <t>RR2401042237</t>
  </si>
  <si>
    <t>RR2401042236</t>
  </si>
  <si>
    <t xml:space="preserve">Suraj Rathour </t>
  </si>
  <si>
    <t>RR2401042235</t>
  </si>
  <si>
    <t xml:space="preserve">Sanjeev Kumar Yadav </t>
  </si>
  <si>
    <t>RR2401042234</t>
  </si>
  <si>
    <t>Himanshu Upadhayay</t>
  </si>
  <si>
    <t>RR2401042233</t>
  </si>
  <si>
    <t>jai devi</t>
  </si>
  <si>
    <t>RR2401042232</t>
  </si>
  <si>
    <t>CHANDRA SHEKHAR DWIVEDI</t>
  </si>
  <si>
    <t>RR2401042231</t>
  </si>
  <si>
    <t>RR2401042230</t>
  </si>
  <si>
    <t xml:space="preserve">Kamlesh Kumar  </t>
  </si>
  <si>
    <t>RR2401042229</t>
  </si>
  <si>
    <t>RR2401042228</t>
  </si>
  <si>
    <t xml:space="preserve">Annu Devi </t>
  </si>
  <si>
    <t>RR2401042227</t>
  </si>
  <si>
    <t>RR2401042226</t>
  </si>
  <si>
    <t>MANOJ PAL</t>
  </si>
  <si>
    <t>RR2401042225</t>
  </si>
  <si>
    <t>RR2401042224</t>
  </si>
  <si>
    <t xml:space="preserve">BITOLA </t>
  </si>
  <si>
    <t>RR2401042223</t>
  </si>
  <si>
    <t>KALA VATI</t>
  </si>
  <si>
    <t>RR2401042222</t>
  </si>
  <si>
    <t xml:space="preserve">VIVEK KUMAR GUPTA </t>
  </si>
  <si>
    <t>RR2401042221</t>
  </si>
  <si>
    <t>RR2401042220</t>
  </si>
  <si>
    <t xml:space="preserve">SONU SHUKLA </t>
  </si>
  <si>
    <t>RR2401042219</t>
  </si>
  <si>
    <t>RR2401042218</t>
  </si>
  <si>
    <t>REKHA GOEL</t>
  </si>
  <si>
    <t>RR2401042217</t>
  </si>
  <si>
    <t>TARUN MISHRA</t>
  </si>
  <si>
    <t>RR2401042216</t>
  </si>
  <si>
    <t>NAVEEN CHANDRA DIXIT</t>
  </si>
  <si>
    <t>RR2401042215</t>
  </si>
  <si>
    <t xml:space="preserve">PRAMOD KUMAR TIWARI </t>
  </si>
  <si>
    <t>RR2401042214</t>
  </si>
  <si>
    <t>PANKAJ MAHAWAR</t>
  </si>
  <si>
    <t>RR2401042197</t>
  </si>
  <si>
    <t>VIJAY MAHAWAR</t>
  </si>
  <si>
    <t>RR2401042196</t>
  </si>
  <si>
    <t>SATEESH MAHAWAR</t>
  </si>
  <si>
    <t>RR2401042195</t>
  </si>
  <si>
    <t>SHWETA MAHAWAR</t>
  </si>
  <si>
    <t>RR2401042194</t>
  </si>
  <si>
    <t>RR2401042189</t>
  </si>
  <si>
    <t>ANUP SINGH</t>
  </si>
  <si>
    <t>RR2401042188</t>
  </si>
  <si>
    <t>RR2401042187</t>
  </si>
  <si>
    <t>GOURAV SINGH</t>
  </si>
  <si>
    <t>RR2401042186</t>
  </si>
  <si>
    <t xml:space="preserve">Salini Sinha </t>
  </si>
  <si>
    <t>RR2401042181</t>
  </si>
  <si>
    <t xml:space="preserve">Malti Tripathi </t>
  </si>
  <si>
    <t>RR2401042180</t>
  </si>
  <si>
    <t xml:space="preserve">Vandana Singh </t>
  </si>
  <si>
    <t>RR2401042179</t>
  </si>
  <si>
    <t xml:space="preserve">Sarad Tripathi </t>
  </si>
  <si>
    <t>RR2401042178</t>
  </si>
  <si>
    <t>Reshma</t>
  </si>
  <si>
    <t>RR2401042177</t>
  </si>
  <si>
    <t xml:space="preserve">Om Prakash  </t>
  </si>
  <si>
    <t>RR2401042176</t>
  </si>
  <si>
    <t xml:space="preserve">Archana  </t>
  </si>
  <si>
    <t>RR2401042175</t>
  </si>
  <si>
    <t>Ajmatun</t>
  </si>
  <si>
    <t>RR2401042174</t>
  </si>
  <si>
    <t>JAIPAL RATHORE</t>
  </si>
  <si>
    <t>RR2401042165</t>
  </si>
  <si>
    <t>VINEET KUMAR</t>
  </si>
  <si>
    <t>RR2401042164</t>
  </si>
  <si>
    <t>RR2401042163</t>
  </si>
  <si>
    <t>RR2401042162</t>
  </si>
  <si>
    <t>RAM PRAKASH KASHYAP</t>
  </si>
  <si>
    <t>RR2401042161</t>
  </si>
  <si>
    <t>RR2401042160</t>
  </si>
  <si>
    <t>RR2401042159</t>
  </si>
  <si>
    <t>RR2401042158</t>
  </si>
  <si>
    <t>POONAM GUPTA</t>
  </si>
  <si>
    <t>RR2401042145</t>
  </si>
  <si>
    <t>SANTSHARN VERMA</t>
  </si>
  <si>
    <t>RR2401042144</t>
  </si>
  <si>
    <t>RR2401042143</t>
  </si>
  <si>
    <t>TARA MISHRA</t>
  </si>
  <si>
    <t>RR2401042142</t>
  </si>
  <si>
    <t>SHIVALI SINGH TOMAR</t>
  </si>
  <si>
    <t>RR2401042141</t>
  </si>
  <si>
    <t>SHIVANI</t>
  </si>
  <si>
    <t>RR2401042140</t>
  </si>
  <si>
    <t>NEELAM SINGH TOMAR</t>
  </si>
  <si>
    <t>RR2401042139</t>
  </si>
  <si>
    <t>SHIV KUMAR</t>
  </si>
  <si>
    <t>RR2401042138</t>
  </si>
  <si>
    <t xml:space="preserve">Amit Shukla </t>
  </si>
  <si>
    <t>RR2401042117</t>
  </si>
  <si>
    <t>RR2401042116</t>
  </si>
  <si>
    <t xml:space="preserve">Ankit Shrivastava </t>
  </si>
  <si>
    <t>RR2401042115</t>
  </si>
  <si>
    <t>Bablu Rathor</t>
  </si>
  <si>
    <t>RR2401042114</t>
  </si>
  <si>
    <t>RR2401042105</t>
  </si>
  <si>
    <t>Deerendra Rathour</t>
  </si>
  <si>
    <t>RR2401042104</t>
  </si>
  <si>
    <t>RR2401042103</t>
  </si>
  <si>
    <t xml:space="preserve">Nazmi </t>
  </si>
  <si>
    <t>RR2401042102</t>
  </si>
  <si>
    <t>MANNO DEVI</t>
  </si>
  <si>
    <t>RR2401042097</t>
  </si>
  <si>
    <t>RR2401042096</t>
  </si>
  <si>
    <t>RR2401042095</t>
  </si>
  <si>
    <t>RR2401042094</t>
  </si>
  <si>
    <t xml:space="preserve">Rabiya Khatoon </t>
  </si>
  <si>
    <t>RR2401042093</t>
  </si>
  <si>
    <t>RR2401042092</t>
  </si>
  <si>
    <t>Ikrar</t>
  </si>
  <si>
    <t>RR2401042091</t>
  </si>
  <si>
    <t>Samim Ahmad</t>
  </si>
  <si>
    <t>RR2401042090</t>
  </si>
  <si>
    <t>DHARMENDRA MISHRA</t>
  </si>
  <si>
    <t>RR2401042089</t>
  </si>
  <si>
    <t>JITENDRA MISHRA</t>
  </si>
  <si>
    <t>RR2401042088</t>
  </si>
  <si>
    <t>AJIT PRATAP SINGH</t>
  </si>
  <si>
    <t>RR2401042087</t>
  </si>
  <si>
    <t>RR2401042086</t>
  </si>
  <si>
    <t>RR2401042085</t>
  </si>
  <si>
    <t>Saurabh Srivastava</t>
  </si>
  <si>
    <t>RR2401042084</t>
  </si>
  <si>
    <t>RR2401042083</t>
  </si>
  <si>
    <t xml:space="preserve">Anupa Devi </t>
  </si>
  <si>
    <t>RR2401042082</t>
  </si>
  <si>
    <t>RR2401042077</t>
  </si>
  <si>
    <t>DEEPANKAR</t>
  </si>
  <si>
    <t>RR2401042076</t>
  </si>
  <si>
    <t>RR2401042075</t>
  </si>
  <si>
    <t>RR2401042074</t>
  </si>
  <si>
    <t>SACHIN KUMAR</t>
  </si>
  <si>
    <t>RR2401042073</t>
  </si>
  <si>
    <t>DULI CHAND</t>
  </si>
  <si>
    <t>RR2401042072</t>
  </si>
  <si>
    <t>RR2401042071</t>
  </si>
  <si>
    <t>RAGHVENDRA SINGH</t>
  </si>
  <si>
    <t>RR2401042070</t>
  </si>
  <si>
    <t>DAYA SHANKAR MISHRA</t>
  </si>
  <si>
    <t>RR2401042057</t>
  </si>
  <si>
    <t>RR2401042056</t>
  </si>
  <si>
    <t>NEETU MISHRA</t>
  </si>
  <si>
    <t>RR2401042055</t>
  </si>
  <si>
    <t>SUBHAM KUMAR ARORA</t>
  </si>
  <si>
    <t>RR2401042054</t>
  </si>
  <si>
    <t>RR2401042053</t>
  </si>
  <si>
    <t xml:space="preserve">Pushpa Dixit </t>
  </si>
  <si>
    <t>RR2401042052</t>
  </si>
  <si>
    <t>RR2401042051</t>
  </si>
  <si>
    <t xml:space="preserve">Rampati </t>
  </si>
  <si>
    <t>RR2401042050</t>
  </si>
  <si>
    <t xml:space="preserve">MANOJ   </t>
  </si>
  <si>
    <t>RR2401042044</t>
  </si>
  <si>
    <t>RR2401042043</t>
  </si>
  <si>
    <t>RR2401042042</t>
  </si>
  <si>
    <t>RAVI KISHORE MISHRA</t>
  </si>
  <si>
    <t>RR2401042037</t>
  </si>
  <si>
    <t>ABHAD KISHORE MISHRA</t>
  </si>
  <si>
    <t>RR2401042036</t>
  </si>
  <si>
    <t>RR2401042035</t>
  </si>
  <si>
    <t>MAYA MISHRA</t>
  </si>
  <si>
    <t>RR2401042034</t>
  </si>
  <si>
    <t xml:space="preserve">PANKAJ VERMA </t>
  </si>
  <si>
    <t>RR2401042004</t>
  </si>
  <si>
    <t>RR2401042003</t>
  </si>
  <si>
    <t>DEVENDRA NATH MISHRA</t>
  </si>
  <si>
    <t>RR2401041997</t>
  </si>
  <si>
    <t>DALJEET SINGH</t>
  </si>
  <si>
    <t>RR2401041996</t>
  </si>
  <si>
    <t>NEELAM TIWARI</t>
  </si>
  <si>
    <t>RR2401041995</t>
  </si>
  <si>
    <t>RR2401041994</t>
  </si>
  <si>
    <t>RR2401041993</t>
  </si>
  <si>
    <t>SHANAZ BANO</t>
  </si>
  <si>
    <t>RR2401041992</t>
  </si>
  <si>
    <t>RAJ RANI</t>
  </si>
  <si>
    <t>RR2401041991</t>
  </si>
  <si>
    <t>SANJAY RAJVANSHI</t>
  </si>
  <si>
    <t>RR2401041990</t>
  </si>
  <si>
    <t>PRAHALAD YADAV</t>
  </si>
  <si>
    <t>RR2401041989</t>
  </si>
  <si>
    <t>PARVEEN KUMAR YADAV</t>
  </si>
  <si>
    <t>RR2401041988</t>
  </si>
  <si>
    <t>PRABHA VATI YADAV</t>
  </si>
  <si>
    <t>RR2401041987</t>
  </si>
  <si>
    <t>RR2401041986</t>
  </si>
  <si>
    <t>SANDHYA GUPTA</t>
  </si>
  <si>
    <t>RR2401041977</t>
  </si>
  <si>
    <t>MANOJ KUMAR GUPTA</t>
  </si>
  <si>
    <t>RR2401041976</t>
  </si>
  <si>
    <t>RR2401041975</t>
  </si>
  <si>
    <t>RR2401041974</t>
  </si>
  <si>
    <t>MANOJ MAHENDRA</t>
  </si>
  <si>
    <t>RR2401041973</t>
  </si>
  <si>
    <t>JAGDEESH KUMAR SINGH</t>
  </si>
  <si>
    <t>RR2401041972</t>
  </si>
  <si>
    <t>MOHAN CHANDRA MAHENDRA</t>
  </si>
  <si>
    <t>RR2401041971</t>
  </si>
  <si>
    <t>RR2401041970</t>
  </si>
  <si>
    <t>KAMAL KISHORE</t>
  </si>
  <si>
    <t>RR2401041965</t>
  </si>
  <si>
    <t>SHOURABH MAHAWAR</t>
  </si>
  <si>
    <t>RR2401041964</t>
  </si>
  <si>
    <t>PRAHLAD RAI</t>
  </si>
  <si>
    <t>RR2401041963</t>
  </si>
  <si>
    <t>SANDEEP MAHAWAR</t>
  </si>
  <si>
    <t>RR2401041962</t>
  </si>
  <si>
    <t>GURU BAKSH</t>
  </si>
  <si>
    <t>RR2401041953</t>
  </si>
  <si>
    <t>PRIYA</t>
  </si>
  <si>
    <t>RR2401041952</t>
  </si>
  <si>
    <t>HARIPAL</t>
  </si>
  <si>
    <t>RR2401041951</t>
  </si>
  <si>
    <t>RR2401041950</t>
  </si>
  <si>
    <t>RR2401041945</t>
  </si>
  <si>
    <t>VIVEK KUMAR VERMA</t>
  </si>
  <si>
    <t>RR2401041944</t>
  </si>
  <si>
    <t>RR2401041943</t>
  </si>
  <si>
    <t>RR2401041942</t>
  </si>
  <si>
    <t>ABRAR</t>
  </si>
  <si>
    <t>RR2401041941</t>
  </si>
  <si>
    <t>SURESH</t>
  </si>
  <si>
    <t>RR2401041940</t>
  </si>
  <si>
    <t xml:space="preserve">SUNEEL KUMAR </t>
  </si>
  <si>
    <t>RR2401041937</t>
  </si>
  <si>
    <t>DEEPA MALA</t>
  </si>
  <si>
    <t>RR2401041936</t>
  </si>
  <si>
    <t>RR2401041935</t>
  </si>
  <si>
    <t>RR2401041934</t>
  </si>
  <si>
    <t>NITIN MEHROTRA</t>
  </si>
  <si>
    <t>RR2401041929</t>
  </si>
  <si>
    <t>SHARAD SINGH</t>
  </si>
  <si>
    <t>RR2401041928</t>
  </si>
  <si>
    <t>ARYA BANDHU ARYA</t>
  </si>
  <si>
    <t>RR2401041927</t>
  </si>
  <si>
    <t>RR2401041926</t>
  </si>
  <si>
    <t>ATUL CHATURVEDI</t>
  </si>
  <si>
    <t>RR2401041909</t>
  </si>
  <si>
    <t>SANDEEP MISHRA</t>
  </si>
  <si>
    <t>RR2401041908</t>
  </si>
  <si>
    <t>SUBHASH MISHRA</t>
  </si>
  <si>
    <t>RR2401041907</t>
  </si>
  <si>
    <t>LALIT MISHRA</t>
  </si>
  <si>
    <t>RR2401041906</t>
  </si>
  <si>
    <t>MANSHI PAL</t>
  </si>
  <si>
    <t>RR2401041905</t>
  </si>
  <si>
    <t>KHUSHBO</t>
  </si>
  <si>
    <t>RR2401041904</t>
  </si>
  <si>
    <t>ANUJ PAL</t>
  </si>
  <si>
    <t>RR2401041903</t>
  </si>
  <si>
    <t>RR2401041902</t>
  </si>
  <si>
    <t>RR2401041901</t>
  </si>
  <si>
    <t>RR2401041900</t>
  </si>
  <si>
    <t xml:space="preserve">Firoj Khan </t>
  </si>
  <si>
    <t>RR2401041899</t>
  </si>
  <si>
    <t>RR2401041898</t>
  </si>
  <si>
    <t>RR2401041897</t>
  </si>
  <si>
    <t>SHIVANGI SHUKLA</t>
  </si>
  <si>
    <t>RR2401041896</t>
  </si>
  <si>
    <t>SHAVITTRI SHUKLA</t>
  </si>
  <si>
    <t>RR2401041895</t>
  </si>
  <si>
    <t>SHADHNA SHUKLA</t>
  </si>
  <si>
    <t>RR2401041894</t>
  </si>
  <si>
    <t>RR2401041893</t>
  </si>
  <si>
    <t>RR2401041892</t>
  </si>
  <si>
    <t>RR2401041891</t>
  </si>
  <si>
    <t>ANURAG AGARWAL</t>
  </si>
  <si>
    <t>RR2401041890</t>
  </si>
  <si>
    <t xml:space="preserve">Yashmeen Fatima </t>
  </si>
  <si>
    <t>RR2401041885</t>
  </si>
  <si>
    <t>RR2401041884</t>
  </si>
  <si>
    <t xml:space="preserve">Tabrez Khalid Ansari </t>
  </si>
  <si>
    <t>RR2401041883</t>
  </si>
  <si>
    <t xml:space="preserve">Mujeeb Ahmad </t>
  </si>
  <si>
    <t>RR2401041882</t>
  </si>
  <si>
    <t>SUNIL DATT</t>
  </si>
  <si>
    <t>RR2401041877</t>
  </si>
  <si>
    <t>PRAMOD GAUR</t>
  </si>
  <si>
    <t>RR2401041876</t>
  </si>
  <si>
    <t>LONG SHRI</t>
  </si>
  <si>
    <t>RR2401041875</t>
  </si>
  <si>
    <t>SHOHAN LAL YADAV</t>
  </si>
  <si>
    <t>RR2401041874</t>
  </si>
  <si>
    <t xml:space="preserve">Vinay Pandey </t>
  </si>
  <si>
    <t>RR2401041873</t>
  </si>
  <si>
    <t xml:space="preserve">Tikaram </t>
  </si>
  <si>
    <t>RR2401041872</t>
  </si>
  <si>
    <t>Arun Kumar Prajapati</t>
  </si>
  <si>
    <t>RR2401041871</t>
  </si>
  <si>
    <t>RR2401041870</t>
  </si>
  <si>
    <t>RR2401041869</t>
  </si>
  <si>
    <t>JITENDRA KUMAR</t>
  </si>
  <si>
    <t>RR2401041868</t>
  </si>
  <si>
    <t>RR2401041867</t>
  </si>
  <si>
    <t>RR2401041866</t>
  </si>
  <si>
    <t xml:space="preserve">AJAY PAL SINGH </t>
  </si>
  <si>
    <t>RR2401041865</t>
  </si>
  <si>
    <t>RR2401041864</t>
  </si>
  <si>
    <t>MANOJ KUMAR RATHOUR</t>
  </si>
  <si>
    <t>RR2401041863</t>
  </si>
  <si>
    <t xml:space="preserve">ANAND </t>
  </si>
  <si>
    <t>RR2401041862</t>
  </si>
  <si>
    <t>Shukhram Rathore</t>
  </si>
  <si>
    <t>RR2401041857</t>
  </si>
  <si>
    <t xml:space="preserve">Anita </t>
  </si>
  <si>
    <t>RR2401041856</t>
  </si>
  <si>
    <t xml:space="preserve">Sunita Rathore </t>
  </si>
  <si>
    <t>RR2401041855</t>
  </si>
  <si>
    <t>RR2401041854</t>
  </si>
  <si>
    <t>NEERAJ CHATURVEDI</t>
  </si>
  <si>
    <t>RR2401041845</t>
  </si>
  <si>
    <t>PREVEEN MEHROTRA</t>
  </si>
  <si>
    <t>RR2401041844</t>
  </si>
  <si>
    <t>RR2401041843</t>
  </si>
  <si>
    <t>ANUP CHATURVEDI</t>
  </si>
  <si>
    <t>RR2401041842</t>
  </si>
  <si>
    <t xml:space="preserve">Kiran Mishra </t>
  </si>
  <si>
    <t>RR2401041837</t>
  </si>
  <si>
    <t xml:space="preserve">Shameem Jahan </t>
  </si>
  <si>
    <t>RR2401041836</t>
  </si>
  <si>
    <t>RR2401041835</t>
  </si>
  <si>
    <t>RR2401041834</t>
  </si>
  <si>
    <t xml:space="preserve">Neelam Rathour </t>
  </si>
  <si>
    <t>RR2401041825</t>
  </si>
  <si>
    <t>RR2401041824</t>
  </si>
  <si>
    <t>RR2401041823</t>
  </si>
  <si>
    <t>RR2401041822</t>
  </si>
  <si>
    <t>RAJESH KUMAR AGARWAL</t>
  </si>
  <si>
    <t>RR2401041817</t>
  </si>
  <si>
    <t xml:space="preserve">SHRI PRAKASH MISHRA </t>
  </si>
  <si>
    <t>RR2401041816</t>
  </si>
  <si>
    <t>HEM LATA TIWARI</t>
  </si>
  <si>
    <t>RR2401041815</t>
  </si>
  <si>
    <t>RR2401041814</t>
  </si>
  <si>
    <t xml:space="preserve">Anita Sharma </t>
  </si>
  <si>
    <t>RR2401041809</t>
  </si>
  <si>
    <t>Jagrani</t>
  </si>
  <si>
    <t>RR2401041808</t>
  </si>
  <si>
    <t xml:space="preserve">Poonam Devi </t>
  </si>
  <si>
    <t>RR2401041807</t>
  </si>
  <si>
    <t xml:space="preserve">Ambuj Kumar Srivastava </t>
  </si>
  <si>
    <t>RR2401041806</t>
  </si>
  <si>
    <t xml:space="preserve">Devendra Singh </t>
  </si>
  <si>
    <t>RR2401041789</t>
  </si>
  <si>
    <t xml:space="preserve">Sadhana Singh </t>
  </si>
  <si>
    <t>RR2401041788</t>
  </si>
  <si>
    <t>RR2401041787</t>
  </si>
  <si>
    <t>RR2401041786</t>
  </si>
  <si>
    <t xml:space="preserve">Sharvan </t>
  </si>
  <si>
    <t>RR2401041769</t>
  </si>
  <si>
    <t>RR2401041768</t>
  </si>
  <si>
    <t xml:space="preserve">Gulzar Ahmad </t>
  </si>
  <si>
    <t>RR2401041767</t>
  </si>
  <si>
    <t xml:space="preserve">Sahil </t>
  </si>
  <si>
    <t>RR2401041766</t>
  </si>
  <si>
    <t xml:space="preserve">LALTA </t>
  </si>
  <si>
    <t>RR2401041765</t>
  </si>
  <si>
    <t>VIKAS AGARWAL</t>
  </si>
  <si>
    <t>RR2401041764</t>
  </si>
  <si>
    <t>RR2401041763</t>
  </si>
  <si>
    <t>ASHISH MEHROTRA</t>
  </si>
  <si>
    <t>RR2401041762</t>
  </si>
  <si>
    <t>Mo Wakar</t>
  </si>
  <si>
    <t>RR2401041709</t>
  </si>
  <si>
    <t xml:space="preserve">Sarif Ahmad </t>
  </si>
  <si>
    <t>RR2401041708</t>
  </si>
  <si>
    <t xml:space="preserve">Fakaruddin </t>
  </si>
  <si>
    <t>RR2401041707</t>
  </si>
  <si>
    <t xml:space="preserve">Mahendi </t>
  </si>
  <si>
    <t>RR2401041706</t>
  </si>
  <si>
    <t>Asharunisha</t>
  </si>
  <si>
    <t>RR2401041705</t>
  </si>
  <si>
    <t>Inayad Ali</t>
  </si>
  <si>
    <t>RR2401041704</t>
  </si>
  <si>
    <t xml:space="preserve">Din Dayal </t>
  </si>
  <si>
    <t>RR2401041703</t>
  </si>
  <si>
    <t xml:space="preserve">Mo Naushad </t>
  </si>
  <si>
    <t>RR2401041702</t>
  </si>
  <si>
    <t>RR2401041701</t>
  </si>
  <si>
    <t>Manji</t>
  </si>
  <si>
    <t>RR2401041700</t>
  </si>
  <si>
    <t>Chhotu</t>
  </si>
  <si>
    <t>RR2401041699</t>
  </si>
  <si>
    <t>RR2401041698</t>
  </si>
  <si>
    <t>Vijaymani Tripathi</t>
  </si>
  <si>
    <t>RR2401041693</t>
  </si>
  <si>
    <t xml:space="preserve">Deena Kumar Nishar </t>
  </si>
  <si>
    <t>RR2401041692</t>
  </si>
  <si>
    <t>RR2401041691</t>
  </si>
  <si>
    <t>RR2401041690</t>
  </si>
  <si>
    <t>ASARFI LAL</t>
  </si>
  <si>
    <t>RR2401041685</t>
  </si>
  <si>
    <t>MOHD SARIF</t>
  </si>
  <si>
    <t>RR2401041684</t>
  </si>
  <si>
    <t>SATRUDHAN LAL RATHOUR</t>
  </si>
  <si>
    <t>RR2401041683</t>
  </si>
  <si>
    <t>POOJA PRAJPATI</t>
  </si>
  <si>
    <t>RR2401041682</t>
  </si>
  <si>
    <t xml:space="preserve">Dilip Kumar Tiwari </t>
  </si>
  <si>
    <t>RR2401041669</t>
  </si>
  <si>
    <t>Sanjay Kumar</t>
  </si>
  <si>
    <t>RR2401041668</t>
  </si>
  <si>
    <t xml:space="preserve">Shyamu Tiwari </t>
  </si>
  <si>
    <t>RR2401041667</t>
  </si>
  <si>
    <t>RR2401041666</t>
  </si>
  <si>
    <t>MANJTA RATHOUR</t>
  </si>
  <si>
    <t>RR2401041665</t>
  </si>
  <si>
    <t>RAM DAYAL RATHOUR</t>
  </si>
  <si>
    <t>RR2401041664</t>
  </si>
  <si>
    <t>NEETU</t>
  </si>
  <si>
    <t>RR2401041662</t>
  </si>
  <si>
    <t>NIRMAL KUMAR AWASTHI</t>
  </si>
  <si>
    <t>RR2401041656</t>
  </si>
  <si>
    <t>RR2401041655</t>
  </si>
  <si>
    <t>DEEPAK SHUKLA</t>
  </si>
  <si>
    <t>RR2401041654</t>
  </si>
  <si>
    <t>PINKI</t>
  </si>
  <si>
    <t>RR2401041653</t>
  </si>
  <si>
    <t>MOJEEMA BEGAM</t>
  </si>
  <si>
    <t>RR2401041651</t>
  </si>
  <si>
    <t>ABHISHEK</t>
  </si>
  <si>
    <t>RR2401041650</t>
  </si>
  <si>
    <t>RR2401041649</t>
  </si>
  <si>
    <t>RR2401041648</t>
  </si>
  <si>
    <t>RR2401041647</t>
  </si>
  <si>
    <t>NITENDRA SONI</t>
  </si>
  <si>
    <t>RR2401041646</t>
  </si>
  <si>
    <t xml:space="preserve">Gazala Fdirdos </t>
  </si>
  <si>
    <t>RR2401041645</t>
  </si>
  <si>
    <t xml:space="preserve">Nabi Ahmad </t>
  </si>
  <si>
    <t>RR2401041644</t>
  </si>
  <si>
    <t>RR2401041643</t>
  </si>
  <si>
    <t xml:space="preserve">Samim Jahan </t>
  </si>
  <si>
    <t>RR2401041642</t>
  </si>
  <si>
    <t xml:space="preserve">Abhay Rastogi </t>
  </si>
  <si>
    <t>RR2401041625</t>
  </si>
  <si>
    <t>RR2401041624</t>
  </si>
  <si>
    <t>RR2401041623</t>
  </si>
  <si>
    <t>RR2401041622</t>
  </si>
  <si>
    <t>SHYAMA</t>
  </si>
  <si>
    <t>RR2401041612</t>
  </si>
  <si>
    <t>DEEPU</t>
  </si>
  <si>
    <t>RR2401041611</t>
  </si>
  <si>
    <t xml:space="preserve">RAKESH KUMAR    </t>
  </si>
  <si>
    <t>RR2401041610</t>
  </si>
  <si>
    <t>AWANISH KUMAR YADAV</t>
  </si>
  <si>
    <t>RR2401041589</t>
  </si>
  <si>
    <t>KAMNI MIHSRA</t>
  </si>
  <si>
    <t>RR2401041588</t>
  </si>
  <si>
    <t>RR2401041587</t>
  </si>
  <si>
    <t>RAM BHAROSEY YADAV</t>
  </si>
  <si>
    <t>RR2401041586</t>
  </si>
  <si>
    <t xml:space="preserve">Pushpa Rastogi </t>
  </si>
  <si>
    <t>RR2401041573</t>
  </si>
  <si>
    <t>RR2401041572</t>
  </si>
  <si>
    <t xml:space="preserve">Deepesh Kumar </t>
  </si>
  <si>
    <t>RR2401041571</t>
  </si>
  <si>
    <t xml:space="preserve">Gautam </t>
  </si>
  <si>
    <t>RR2401041570</t>
  </si>
  <si>
    <t>RAJ KISHORE DWIVEDI</t>
  </si>
  <si>
    <t>RR2401041553</t>
  </si>
  <si>
    <t>ANJANI KUMAR SAXENA</t>
  </si>
  <si>
    <t>RR2401041552</t>
  </si>
  <si>
    <t>RR2401041551</t>
  </si>
  <si>
    <t>HARI RAM VERMA</t>
  </si>
  <si>
    <t>RR2401041550</t>
  </si>
  <si>
    <t>JAMMNAWATI</t>
  </si>
  <si>
    <t>RR2401041541</t>
  </si>
  <si>
    <t>MUZABIR</t>
  </si>
  <si>
    <t>RR2401041540</t>
  </si>
  <si>
    <t>RR2401041539</t>
  </si>
  <si>
    <t>RR2401041538</t>
  </si>
  <si>
    <t>GAURAV</t>
  </si>
  <si>
    <t>RR2401041537</t>
  </si>
  <si>
    <t>ARYAN</t>
  </si>
  <si>
    <t>RR2401041536</t>
  </si>
  <si>
    <t>GYAN PRAKASH SHUKLA</t>
  </si>
  <si>
    <t>RR2401041535</t>
  </si>
  <si>
    <t>NARENDRA KUMAR BHARTI</t>
  </si>
  <si>
    <t>RR2401041534</t>
  </si>
  <si>
    <t xml:space="preserve">Guddi Devi </t>
  </si>
  <si>
    <t>RR2401041533</t>
  </si>
  <si>
    <t>RR2401041532</t>
  </si>
  <si>
    <t>RR2401041531</t>
  </si>
  <si>
    <t>RR2401041530</t>
  </si>
  <si>
    <t xml:space="preserve">Ahsan Maan </t>
  </si>
  <si>
    <t>RR2401041529</t>
  </si>
  <si>
    <t xml:space="preserve">Sameer </t>
  </si>
  <si>
    <t>RR2401041528</t>
  </si>
  <si>
    <t>RR2401041527</t>
  </si>
  <si>
    <t xml:space="preserve">Mubarak Husain </t>
  </si>
  <si>
    <t>RR2401041526</t>
  </si>
  <si>
    <t>RR2401041525</t>
  </si>
  <si>
    <t xml:space="preserve">Anurag Sharma </t>
  </si>
  <si>
    <t>RR2401041524</t>
  </si>
  <si>
    <t xml:space="preserve">Harish Kumar </t>
  </si>
  <si>
    <t>RR2401041523</t>
  </si>
  <si>
    <t xml:space="preserve">Rahish Kumar </t>
  </si>
  <si>
    <t>RR2401041522</t>
  </si>
  <si>
    <t xml:space="preserve">Aditya  </t>
  </si>
  <si>
    <t>RR2401041517</t>
  </si>
  <si>
    <t>RR2401041516</t>
  </si>
  <si>
    <t xml:space="preserve">Imran Ahmad </t>
  </si>
  <si>
    <t>RR2401041515</t>
  </si>
  <si>
    <t>RR2401041514</t>
  </si>
  <si>
    <t>Asad</t>
  </si>
  <si>
    <t>RR2401041513</t>
  </si>
  <si>
    <t>Kabeer</t>
  </si>
  <si>
    <t>RR2401041512</t>
  </si>
  <si>
    <t>Fareed</t>
  </si>
  <si>
    <t>RR2401041511</t>
  </si>
  <si>
    <t>Sabeer</t>
  </si>
  <si>
    <t>RR2401041510</t>
  </si>
  <si>
    <t>RR2401041505</t>
  </si>
  <si>
    <t>RR2401041504</t>
  </si>
  <si>
    <t>Nagma Bano</t>
  </si>
  <si>
    <t>RR2401041503</t>
  </si>
  <si>
    <t xml:space="preserve">Mohammad Zubair </t>
  </si>
  <si>
    <t>RR2401041502</t>
  </si>
  <si>
    <t>UPENDRA TIWARI</t>
  </si>
  <si>
    <t>RR2401041501</t>
  </si>
  <si>
    <t>ANIL MAHAWAR</t>
  </si>
  <si>
    <t>RR2401041500</t>
  </si>
  <si>
    <t>SUNIL KAPOOR</t>
  </si>
  <si>
    <t>RR2401041499</t>
  </si>
  <si>
    <t>RR2401041498</t>
  </si>
  <si>
    <t>Arti Rathour</t>
  </si>
  <si>
    <t>RR2401041493</t>
  </si>
  <si>
    <t>RR2401041492</t>
  </si>
  <si>
    <t xml:space="preserve">Amit Gupta </t>
  </si>
  <si>
    <t>RR2401041491</t>
  </si>
  <si>
    <t>Shariffon Nisha</t>
  </si>
  <si>
    <t>RR2401041490</t>
  </si>
  <si>
    <t>RR2401041489</t>
  </si>
  <si>
    <t>RR2401041488</t>
  </si>
  <si>
    <t xml:space="preserve">Vinod </t>
  </si>
  <si>
    <t>RR2401041487</t>
  </si>
  <si>
    <t xml:space="preserve">Bhagwan Swarup Sharma </t>
  </si>
  <si>
    <t>RR2401041486</t>
  </si>
  <si>
    <t xml:space="preserve">Ramu  </t>
  </si>
  <si>
    <t>RR2401041485</t>
  </si>
  <si>
    <t>RR2401041483</t>
  </si>
  <si>
    <t>Sushila</t>
  </si>
  <si>
    <t>RR2401041482</t>
  </si>
  <si>
    <t>LAXMI SINGH</t>
  </si>
  <si>
    <t>RR2401041481</t>
  </si>
  <si>
    <t>ANNU SHUKLA</t>
  </si>
  <si>
    <t>RR2401041480</t>
  </si>
  <si>
    <t>SARVESH KUMAR GUPTA</t>
  </si>
  <si>
    <t>RR2401041479</t>
  </si>
  <si>
    <t>RR2401041478</t>
  </si>
  <si>
    <t>NESAR</t>
  </si>
  <si>
    <t>RR2401041477</t>
  </si>
  <si>
    <t>VIDIYA DEVI</t>
  </si>
  <si>
    <t>RR2401041476</t>
  </si>
  <si>
    <t>RR2401041475</t>
  </si>
  <si>
    <t>ANNU DEVI</t>
  </si>
  <si>
    <t>RR2401041474</t>
  </si>
  <si>
    <t xml:space="preserve">GITANJALI MISHRA </t>
  </si>
  <si>
    <t>RR2401041473</t>
  </si>
  <si>
    <t xml:space="preserve">PRATEEK GOYET </t>
  </si>
  <si>
    <t>RR2401041472</t>
  </si>
  <si>
    <t>DR KOMAL ANAND HATWANI</t>
  </si>
  <si>
    <t>RR2401041471</t>
  </si>
  <si>
    <t>JYOTI PANDAY</t>
  </si>
  <si>
    <t>RR2401041470</t>
  </si>
  <si>
    <t xml:space="preserve">Rajesh Kumar Tripathi </t>
  </si>
  <si>
    <t>RR2401041469</t>
  </si>
  <si>
    <t>Mohammad Aqeel</t>
  </si>
  <si>
    <t>RR2401041468</t>
  </si>
  <si>
    <t xml:space="preserve">Mohammad Shakeel </t>
  </si>
  <si>
    <t>RR2401041467</t>
  </si>
  <si>
    <t>Mo Nafees</t>
  </si>
  <si>
    <t>RR2401041466</t>
  </si>
  <si>
    <t>RR2401041465</t>
  </si>
  <si>
    <t>SACHIN VERMA</t>
  </si>
  <si>
    <t>RR2401041464</t>
  </si>
  <si>
    <t>RR2401041463</t>
  </si>
  <si>
    <t>LB SINGH</t>
  </si>
  <si>
    <t>RR2401041462</t>
  </si>
  <si>
    <t xml:space="preserve">Mo Tariqu Anwar </t>
  </si>
  <si>
    <t>RR2401041461</t>
  </si>
  <si>
    <t xml:space="preserve">Jubair Alam </t>
  </si>
  <si>
    <t>RR2401041460</t>
  </si>
  <si>
    <t>RR2401041459</t>
  </si>
  <si>
    <t xml:space="preserve">Farzan Ali </t>
  </si>
  <si>
    <t>RR2401041458</t>
  </si>
  <si>
    <t>RR2401041453</t>
  </si>
  <si>
    <t>Shiv Prasad</t>
  </si>
  <si>
    <t>RR2401041452</t>
  </si>
  <si>
    <t xml:space="preserve">Mahendra Kumar Gupta </t>
  </si>
  <si>
    <t>RR2401041451</t>
  </si>
  <si>
    <t>RR2401041450</t>
  </si>
  <si>
    <t xml:space="preserve">Kashif </t>
  </si>
  <si>
    <t>RR2401041444</t>
  </si>
  <si>
    <t xml:space="preserve">Khalid Khan </t>
  </si>
  <si>
    <t>RR2401041443</t>
  </si>
  <si>
    <t xml:space="preserve">Sonelal </t>
  </si>
  <si>
    <t>RR2401041441</t>
  </si>
  <si>
    <t>RR2401041440</t>
  </si>
  <si>
    <t>Chandra Mohan</t>
  </si>
  <si>
    <t>RR2401041439</t>
  </si>
  <si>
    <t xml:space="preserve">Hari Shankar </t>
  </si>
  <si>
    <t>RR2401041438</t>
  </si>
  <si>
    <t>AMIT KUMAR MISHRA</t>
  </si>
  <si>
    <t>RR2401041401</t>
  </si>
  <si>
    <t xml:space="preserve">AJAY </t>
  </si>
  <si>
    <t>RR2401041400</t>
  </si>
  <si>
    <t>VINEETA DEVI</t>
  </si>
  <si>
    <t>RR2401041399</t>
  </si>
  <si>
    <t>RR2401041398</t>
  </si>
  <si>
    <t>RR2401041393</t>
  </si>
  <si>
    <t>RR2401041392</t>
  </si>
  <si>
    <t>RR2401041391</t>
  </si>
  <si>
    <t>RR2401041390</t>
  </si>
  <si>
    <t xml:space="preserve">Suresh Chand </t>
  </si>
  <si>
    <t>RR2401041385</t>
  </si>
  <si>
    <t xml:space="preserve">Dheeraj Kumar Mishra </t>
  </si>
  <si>
    <t>RR2401041384</t>
  </si>
  <si>
    <t xml:space="preserve">Sumit Kumar </t>
  </si>
  <si>
    <t>RR2401041383</t>
  </si>
  <si>
    <t>RR2401041382</t>
  </si>
  <si>
    <t xml:space="preserve">Nizamuddin </t>
  </si>
  <si>
    <t>RR2401041373</t>
  </si>
  <si>
    <t>RR2401041372</t>
  </si>
  <si>
    <t>RR2401041370</t>
  </si>
  <si>
    <t>Lal Bahadur Rathour</t>
  </si>
  <si>
    <t>RR2401041317</t>
  </si>
  <si>
    <t>RR2401041316</t>
  </si>
  <si>
    <t>Kalpana Rathour</t>
  </si>
  <si>
    <t>RR2401041315</t>
  </si>
  <si>
    <t>Pradeep Kumar Rathour</t>
  </si>
  <si>
    <t>RR2401041314</t>
  </si>
  <si>
    <t>Sadhana Rathour</t>
  </si>
  <si>
    <t>RR2401041313</t>
  </si>
  <si>
    <t>RR2401041312</t>
  </si>
  <si>
    <t xml:space="preserve">Renu Rastogi </t>
  </si>
  <si>
    <t>RR2401041311</t>
  </si>
  <si>
    <t xml:space="preserve">Rajendra Prasad  </t>
  </si>
  <si>
    <t>RR2401041310</t>
  </si>
  <si>
    <t xml:space="preserve">Manoj Kumar Singh </t>
  </si>
  <si>
    <t>RR2401041309</t>
  </si>
  <si>
    <t>Kalpana</t>
  </si>
  <si>
    <t>RR2401041308</t>
  </si>
  <si>
    <t>RR2401041307</t>
  </si>
  <si>
    <t>RR2401041306</t>
  </si>
  <si>
    <t>RR2401041285</t>
  </si>
  <si>
    <t xml:space="preserve">Anguri Mishra </t>
  </si>
  <si>
    <t>RR2401041284</t>
  </si>
  <si>
    <t>RR2401041283</t>
  </si>
  <si>
    <t xml:space="preserve">Visheshwar Dayal Gupta </t>
  </si>
  <si>
    <t>RR2401041282</t>
  </si>
  <si>
    <t xml:space="preserve">Santoshi Kumari </t>
  </si>
  <si>
    <t>RR2401041273</t>
  </si>
  <si>
    <t xml:space="preserve">Renu Tiwari </t>
  </si>
  <si>
    <t>RR2401041272</t>
  </si>
  <si>
    <t>Ramashare</t>
  </si>
  <si>
    <t>RR2401041271</t>
  </si>
  <si>
    <t>RR2401041270</t>
  </si>
  <si>
    <t>KRISHAN KUMAR SHARMA</t>
  </si>
  <si>
    <t>RR2401041253</t>
  </si>
  <si>
    <t>RR2401041252</t>
  </si>
  <si>
    <t>RR2401041251</t>
  </si>
  <si>
    <t>RR2401041250</t>
  </si>
  <si>
    <t>SHRI KRISHNA SHARMA</t>
  </si>
  <si>
    <t>RR2401041249</t>
  </si>
  <si>
    <t>RR2401041247</t>
  </si>
  <si>
    <t>SUNIL KUMAR AWASTI</t>
  </si>
  <si>
    <t>RR2401041246</t>
  </si>
  <si>
    <t>CHOTE LAL SHRIVASTAV</t>
  </si>
  <si>
    <t>RR2401041218</t>
  </si>
  <si>
    <t>MAMTA DIXIT</t>
  </si>
  <si>
    <t>RR2401041217</t>
  </si>
  <si>
    <t>SALANI DIXIT</t>
  </si>
  <si>
    <t>RR2401041216</t>
  </si>
  <si>
    <t>RR2401041215</t>
  </si>
  <si>
    <t>RR2401041214</t>
  </si>
  <si>
    <t xml:space="preserve">Mo. Aslam </t>
  </si>
  <si>
    <t>RR2401041213</t>
  </si>
  <si>
    <t xml:space="preserve">Alia Khatun </t>
  </si>
  <si>
    <t>RR2401041212</t>
  </si>
  <si>
    <t xml:space="preserve">Rizwan </t>
  </si>
  <si>
    <t>RR2401041211</t>
  </si>
  <si>
    <t>Bilkis</t>
  </si>
  <si>
    <t>RR2401041210</t>
  </si>
  <si>
    <t>CHINTU AGARWAL</t>
  </si>
  <si>
    <t>RR2401041209</t>
  </si>
  <si>
    <t>NARESH GOENKA</t>
  </si>
  <si>
    <t>RR2401041208</t>
  </si>
  <si>
    <t>MANISH JAIN</t>
  </si>
  <si>
    <t>RR2401041207</t>
  </si>
  <si>
    <t>RR2401041206</t>
  </si>
  <si>
    <t>RR2401041185</t>
  </si>
  <si>
    <t xml:space="preserve">Naresh Ahmad </t>
  </si>
  <si>
    <t>RR2401041184</t>
  </si>
  <si>
    <t>RR2401041183</t>
  </si>
  <si>
    <t xml:space="preserve">Anil Singh </t>
  </si>
  <si>
    <t>RR2401041182</t>
  </si>
  <si>
    <t>RR2401041173</t>
  </si>
  <si>
    <t>GAYATRI DEVI</t>
  </si>
  <si>
    <t>RR2401041172</t>
  </si>
  <si>
    <t>DEVINDRA SINGH</t>
  </si>
  <si>
    <t>RR2401041171</t>
  </si>
  <si>
    <t>RR2401041170</t>
  </si>
  <si>
    <t xml:space="preserve">Virendra Singh Yadav </t>
  </si>
  <si>
    <t>RR2401041161</t>
  </si>
  <si>
    <t>RR2401041160</t>
  </si>
  <si>
    <t xml:space="preserve">Tulshi Ram </t>
  </si>
  <si>
    <t>RR2401041159</t>
  </si>
  <si>
    <t xml:space="preserve">Tejram </t>
  </si>
  <si>
    <t>RR2401041141</t>
  </si>
  <si>
    <t xml:space="preserve">Mithlesh </t>
  </si>
  <si>
    <t>RR2401041140</t>
  </si>
  <si>
    <t xml:space="preserve">Karan </t>
  </si>
  <si>
    <t>RR2401041139</t>
  </si>
  <si>
    <t>Jairam</t>
  </si>
  <si>
    <t>RR2401041138</t>
  </si>
  <si>
    <t>RR2401041137</t>
  </si>
  <si>
    <t>RR2401041136</t>
  </si>
  <si>
    <t xml:space="preserve">Jameel Ahmad </t>
  </si>
  <si>
    <t>RR2401041135</t>
  </si>
  <si>
    <t>RR2401041134</t>
  </si>
  <si>
    <t>RR2401041077</t>
  </si>
  <si>
    <t>RR2401041076</t>
  </si>
  <si>
    <t>RR2401041075</t>
  </si>
  <si>
    <t>RR2401041074</t>
  </si>
  <si>
    <t>RR2401041069</t>
  </si>
  <si>
    <t>SONU KUMAR</t>
  </si>
  <si>
    <t>RR2401041068</t>
  </si>
  <si>
    <t>RR2401041067</t>
  </si>
  <si>
    <t>RR2401041066</t>
  </si>
  <si>
    <t>SHAMBHU DAYAL</t>
  </si>
  <si>
    <t>RR2401041061</t>
  </si>
  <si>
    <t>SUNIL SHARMA</t>
  </si>
  <si>
    <t>RR2401041060</t>
  </si>
  <si>
    <t>PANKAJ SHARMA</t>
  </si>
  <si>
    <t>RR2401041059</t>
  </si>
  <si>
    <t>RR2401041058</t>
  </si>
  <si>
    <t>RUP CHANDRA</t>
  </si>
  <si>
    <t>RR2401041057</t>
  </si>
  <si>
    <t>RAMESH</t>
  </si>
  <si>
    <t>RR2401041056</t>
  </si>
  <si>
    <t>NIHAL</t>
  </si>
  <si>
    <t>RR2401041055</t>
  </si>
  <si>
    <t>NEERAJ</t>
  </si>
  <si>
    <t>RR2401041054</t>
  </si>
  <si>
    <t>Sanjay Kumar Soni</t>
  </si>
  <si>
    <t>RR2401041053</t>
  </si>
  <si>
    <t xml:space="preserve">Annpurna Dixit </t>
  </si>
  <si>
    <t>RR2401041052</t>
  </si>
  <si>
    <t>Suresh kumar kashyap</t>
  </si>
  <si>
    <t>RR2401041051</t>
  </si>
  <si>
    <t xml:space="preserve">Leelawati </t>
  </si>
  <si>
    <t>RR2401041050</t>
  </si>
  <si>
    <t xml:space="preserve">Samim </t>
  </si>
  <si>
    <t>RR2401041041</t>
  </si>
  <si>
    <t>RR2401041040</t>
  </si>
  <si>
    <t xml:space="preserve">Mo Ezhar </t>
  </si>
  <si>
    <t>RR2401041039</t>
  </si>
  <si>
    <t>Shakeer</t>
  </si>
  <si>
    <t>RR2401041038</t>
  </si>
  <si>
    <t>RR2401041025</t>
  </si>
  <si>
    <t>Abdhesh Kumar</t>
  </si>
  <si>
    <t>RR2401041024</t>
  </si>
  <si>
    <t>RR2401041023</t>
  </si>
  <si>
    <t xml:space="preserve">Chhotelal    </t>
  </si>
  <si>
    <t>RR2401041022</t>
  </si>
  <si>
    <t xml:space="preserve">Kumudani Shukla </t>
  </si>
  <si>
    <t>RR2401041021</t>
  </si>
  <si>
    <t>RR2401041020</t>
  </si>
  <si>
    <t xml:space="preserve">Ram Pal </t>
  </si>
  <si>
    <t>RR2401041019</t>
  </si>
  <si>
    <t>Meera Kashyap</t>
  </si>
  <si>
    <t>RR2401041018</t>
  </si>
  <si>
    <t>RR2401041017</t>
  </si>
  <si>
    <t>RR2401041016</t>
  </si>
  <si>
    <t>Ramlal</t>
  </si>
  <si>
    <t>RR2401041015</t>
  </si>
  <si>
    <t>RR2401041014</t>
  </si>
  <si>
    <t xml:space="preserve">VIMLA </t>
  </si>
  <si>
    <t>RR2401041013</t>
  </si>
  <si>
    <t>JAY DEVI</t>
  </si>
  <si>
    <t>RR2401041012</t>
  </si>
  <si>
    <t>KAUSHAR JAHAN</t>
  </si>
  <si>
    <t>RR2401041011</t>
  </si>
  <si>
    <t>RIZWAN KHAN</t>
  </si>
  <si>
    <t>RR2401041010</t>
  </si>
  <si>
    <t>Suresha Shukla</t>
  </si>
  <si>
    <t>RR2401041009</t>
  </si>
  <si>
    <t>Munna Lal Nishad</t>
  </si>
  <si>
    <t>RR2401041008</t>
  </si>
  <si>
    <t>Rajesh Kumar Singh</t>
  </si>
  <si>
    <t>RR2401041007</t>
  </si>
  <si>
    <t>RR2401041006</t>
  </si>
  <si>
    <t xml:space="preserve">Lal Ji Puri </t>
  </si>
  <si>
    <t>RR2401041005</t>
  </si>
  <si>
    <t>RR2401041004</t>
  </si>
  <si>
    <t xml:space="preserve">Radhe Shyam </t>
  </si>
  <si>
    <t>RR2401041003</t>
  </si>
  <si>
    <t>Kedarnath</t>
  </si>
  <si>
    <t>RR2401041002</t>
  </si>
  <si>
    <t xml:space="preserve">Sachchidanand Shukla </t>
  </si>
  <si>
    <t>RR2401041001</t>
  </si>
  <si>
    <t>Raj Kumar Shrivastav</t>
  </si>
  <si>
    <t>RR2401041000</t>
  </si>
  <si>
    <t>RR2401040999</t>
  </si>
  <si>
    <t>RR2401040998</t>
  </si>
  <si>
    <t>RR2401040997</t>
  </si>
  <si>
    <t>RR2401040996</t>
  </si>
  <si>
    <t>GYANENDRA MISHRA</t>
  </si>
  <si>
    <t>RR2401040995</t>
  </si>
  <si>
    <t>AMIT KUMAR SHUKLA</t>
  </si>
  <si>
    <t>RR2401040994</t>
  </si>
  <si>
    <t>Rupesh Kumar Mishra</t>
  </si>
  <si>
    <t>RR2401040993</t>
  </si>
  <si>
    <t>RR2401040992</t>
  </si>
  <si>
    <t>RR2401040991</t>
  </si>
  <si>
    <t>RR2401040990</t>
  </si>
  <si>
    <t>THAKUR KUMAR</t>
  </si>
  <si>
    <t>RR2401040989</t>
  </si>
  <si>
    <t>SEEMA RANI</t>
  </si>
  <si>
    <t>RR2401040988</t>
  </si>
  <si>
    <t>SOMWATI</t>
  </si>
  <si>
    <t>RR2401040987</t>
  </si>
  <si>
    <t xml:space="preserve">ARTI </t>
  </si>
  <si>
    <t>RR2401040986</t>
  </si>
  <si>
    <t>Radhey Lal</t>
  </si>
  <si>
    <t>RR2401040985</t>
  </si>
  <si>
    <t xml:space="preserve">Jaswant Kumar </t>
  </si>
  <si>
    <t>RR2401040984</t>
  </si>
  <si>
    <t>RR2401040983</t>
  </si>
  <si>
    <t>Rajeswari</t>
  </si>
  <si>
    <t>RR2401040982</t>
  </si>
  <si>
    <t xml:space="preserve">Mo Mujahid </t>
  </si>
  <si>
    <t>RR2401040981</t>
  </si>
  <si>
    <t xml:space="preserve">Sahjad Ali </t>
  </si>
  <si>
    <t>RR2401040980</t>
  </si>
  <si>
    <t xml:space="preserve">Mo. Hasim </t>
  </si>
  <si>
    <t>RR2401040978</t>
  </si>
  <si>
    <t xml:space="preserve">Ankur Verma </t>
  </si>
  <si>
    <t>RR2401040973</t>
  </si>
  <si>
    <t xml:space="preserve">Sumitra Devi </t>
  </si>
  <si>
    <t>RR2401040972</t>
  </si>
  <si>
    <t>RR2401040971</t>
  </si>
  <si>
    <t>RR2401040970</t>
  </si>
  <si>
    <t xml:space="preserve">Ajay Trivedi </t>
  </si>
  <si>
    <t>RR2401040969</t>
  </si>
  <si>
    <t xml:space="preserve">Brijesh </t>
  </si>
  <si>
    <t>RR2401040968</t>
  </si>
  <si>
    <t xml:space="preserve">Puneet Ranjan Pandey </t>
  </si>
  <si>
    <t>RR2401040967</t>
  </si>
  <si>
    <t xml:space="preserve">Priya </t>
  </si>
  <si>
    <t>RR2401040966</t>
  </si>
  <si>
    <t>RR2401040965</t>
  </si>
  <si>
    <t>Ram Hetpal</t>
  </si>
  <si>
    <t>RR2401040964</t>
  </si>
  <si>
    <t>Surendra Kumar</t>
  </si>
  <si>
    <t>RR2401040963</t>
  </si>
  <si>
    <t>RR2401040962</t>
  </si>
  <si>
    <t>RR2401040957</t>
  </si>
  <si>
    <t xml:space="preserve">Sunita Rathour </t>
  </si>
  <si>
    <t>RR2401040956</t>
  </si>
  <si>
    <t>RR2401040955</t>
  </si>
  <si>
    <t xml:space="preserve">Uday Prabhakar </t>
  </si>
  <si>
    <t>RR2401040954</t>
  </si>
  <si>
    <t xml:space="preserve">Abhijit Singh </t>
  </si>
  <si>
    <t>RR2401040945</t>
  </si>
  <si>
    <t>Mohan Pandey</t>
  </si>
  <si>
    <t>RR2401040944</t>
  </si>
  <si>
    <t xml:space="preserve">Ramapati Yadav </t>
  </si>
  <si>
    <t>RR2401040943</t>
  </si>
  <si>
    <t>RR2401040942</t>
  </si>
  <si>
    <t xml:space="preserve">Rinku Rathour </t>
  </si>
  <si>
    <t>RR2401040941</t>
  </si>
  <si>
    <t>Manisha Rathour</t>
  </si>
  <si>
    <t>RR2401040940</t>
  </si>
  <si>
    <t>RR2401040939</t>
  </si>
  <si>
    <t xml:space="preserve">Raju Rathour </t>
  </si>
  <si>
    <t>RR2401040938</t>
  </si>
  <si>
    <t xml:space="preserve">Urmila Devi </t>
  </si>
  <si>
    <t>RR2401040925</t>
  </si>
  <si>
    <t>Vikas</t>
  </si>
  <si>
    <t>RR2401040924</t>
  </si>
  <si>
    <t>Anita Pandey</t>
  </si>
  <si>
    <t>RR2401040923</t>
  </si>
  <si>
    <t>Divya Pandey</t>
  </si>
  <si>
    <t>RR2401040922</t>
  </si>
  <si>
    <t xml:space="preserve">Nasim </t>
  </si>
  <si>
    <t>RR2401040921</t>
  </si>
  <si>
    <t xml:space="preserve">Sabir Ali </t>
  </si>
  <si>
    <t>RR2401040920</t>
  </si>
  <si>
    <t xml:space="preserve">Miraj Bano </t>
  </si>
  <si>
    <t>RR2401040919</t>
  </si>
  <si>
    <t>RR2401040917</t>
  </si>
  <si>
    <t>RR2401040916</t>
  </si>
  <si>
    <t xml:space="preserve">Bablu Kumar </t>
  </si>
  <si>
    <t>RR2401040915</t>
  </si>
  <si>
    <t>RR2401040914</t>
  </si>
  <si>
    <t>MITESH DEVI</t>
  </si>
  <si>
    <t>RR2401040913</t>
  </si>
  <si>
    <t>SUDHA KASHYAP</t>
  </si>
  <si>
    <t>RR2401040912</t>
  </si>
  <si>
    <t>SEELA DEVI</t>
  </si>
  <si>
    <t>RR2401040911</t>
  </si>
  <si>
    <t>BATULLA</t>
  </si>
  <si>
    <t>RR2401040910</t>
  </si>
  <si>
    <t xml:space="preserve">Salani </t>
  </si>
  <si>
    <t>RR2401040905</t>
  </si>
  <si>
    <t>RR2401040904</t>
  </si>
  <si>
    <t xml:space="preserve">Sujeet </t>
  </si>
  <si>
    <t>RR2401040903</t>
  </si>
  <si>
    <t>RR2401040902</t>
  </si>
  <si>
    <t xml:space="preserve">Mula Devi </t>
  </si>
  <si>
    <t>RR2401040901</t>
  </si>
  <si>
    <t>RR2401040900</t>
  </si>
  <si>
    <t>RR2401040899</t>
  </si>
  <si>
    <t>RR2401040898</t>
  </si>
  <si>
    <t>ANIL  KUMAR SINGH</t>
  </si>
  <si>
    <t>RR2401040893</t>
  </si>
  <si>
    <t>CHITRA POLLEY</t>
  </si>
  <si>
    <t>RR2401040892</t>
  </si>
  <si>
    <t>ANIL KUMAR SINGH</t>
  </si>
  <si>
    <t>RR2401040891</t>
  </si>
  <si>
    <t>RR2401040890</t>
  </si>
  <si>
    <t>RR2401040889</t>
  </si>
  <si>
    <t>RR2401040888</t>
  </si>
  <si>
    <t>RR2401040887</t>
  </si>
  <si>
    <t xml:space="preserve">Usha Pandey </t>
  </si>
  <si>
    <t>RR2401040886</t>
  </si>
  <si>
    <t xml:space="preserve">Tarun Rastogi </t>
  </si>
  <si>
    <t>RR2401040885</t>
  </si>
  <si>
    <t xml:space="preserve">Mahesh Prasad Tiwari </t>
  </si>
  <si>
    <t>RR2401040884</t>
  </si>
  <si>
    <t>Ravi Kumar Tiwari</t>
  </si>
  <si>
    <t>RR2401040883</t>
  </si>
  <si>
    <t xml:space="preserve">Mukesh Bharti </t>
  </si>
  <si>
    <t>RR2401040882</t>
  </si>
  <si>
    <t>RR2401040873</t>
  </si>
  <si>
    <t>RR2401040871</t>
  </si>
  <si>
    <t>RR2401040870</t>
  </si>
  <si>
    <t xml:space="preserve">Pradeep Awasthi </t>
  </si>
  <si>
    <t>RR2401040845</t>
  </si>
  <si>
    <t xml:space="preserve">Vineet Jaiswal </t>
  </si>
  <si>
    <t>RR2401040844</t>
  </si>
  <si>
    <t xml:space="preserve">Prachi </t>
  </si>
  <si>
    <t>RR2401040843</t>
  </si>
  <si>
    <t>RR2401040842</t>
  </si>
  <si>
    <t>Jeeshan Ahmad</t>
  </si>
  <si>
    <t>RR2401040841</t>
  </si>
  <si>
    <t xml:space="preserve">Saurabh Gautam </t>
  </si>
  <si>
    <t>RR2401040840</t>
  </si>
  <si>
    <t xml:space="preserve">Guffran </t>
  </si>
  <si>
    <t>RR2401040839</t>
  </si>
  <si>
    <t>Irfan</t>
  </si>
  <si>
    <t>RR2401040838</t>
  </si>
  <si>
    <t xml:space="preserve">Sheesh Kumar Mishra </t>
  </si>
  <si>
    <t>RR2401040797</t>
  </si>
  <si>
    <t>RR2401040796</t>
  </si>
  <si>
    <t>Ramdulare</t>
  </si>
  <si>
    <t>RR2401040795</t>
  </si>
  <si>
    <t xml:space="preserve">Uttam Kumar Singh </t>
  </si>
  <si>
    <t>RR2401040794</t>
  </si>
  <si>
    <t>ATUL TIWARI</t>
  </si>
  <si>
    <t>RR2401040793</t>
  </si>
  <si>
    <t>RR2401040792</t>
  </si>
  <si>
    <t>PANKAJ DIXIT</t>
  </si>
  <si>
    <t>RR2401040791</t>
  </si>
  <si>
    <t>RR2401040790</t>
  </si>
  <si>
    <t>RR2401040789</t>
  </si>
  <si>
    <t>RR2401040788</t>
  </si>
  <si>
    <t>Kaushal Rathour</t>
  </si>
  <si>
    <t>RR2401040787</t>
  </si>
  <si>
    <t xml:space="preserve">Vipin Kumar Dixit </t>
  </si>
  <si>
    <t>RR2401040786</t>
  </si>
  <si>
    <t xml:space="preserve">Vinod Kumar Mishra </t>
  </si>
  <si>
    <t>RR2401040781</t>
  </si>
  <si>
    <t>RR2401040780</t>
  </si>
  <si>
    <t>RR2401040779</t>
  </si>
  <si>
    <t>RR2401040778</t>
  </si>
  <si>
    <t>RR2401040777</t>
  </si>
  <si>
    <t>RR2401040776</t>
  </si>
  <si>
    <t>RR2401040775</t>
  </si>
  <si>
    <t>RR2401040774</t>
  </si>
  <si>
    <t xml:space="preserve">Mo Israil Ansari </t>
  </si>
  <si>
    <t>RR2401040773</t>
  </si>
  <si>
    <t xml:space="preserve">Rasid Ahmad </t>
  </si>
  <si>
    <t>RR2401040772</t>
  </si>
  <si>
    <t>Latif</t>
  </si>
  <si>
    <t>RR2401040771</t>
  </si>
  <si>
    <t>RR2401040770</t>
  </si>
  <si>
    <t>RR2401040753</t>
  </si>
  <si>
    <t>DEEP MALA</t>
  </si>
  <si>
    <t>RR2401040752</t>
  </si>
  <si>
    <t>RR2401040751</t>
  </si>
  <si>
    <t>RAJENDRA</t>
  </si>
  <si>
    <t>RR2401040750</t>
  </si>
  <si>
    <t>KAPIL KUMAR VERMA</t>
  </si>
  <si>
    <t>RR2401040745</t>
  </si>
  <si>
    <t>VIVEK VERMA</t>
  </si>
  <si>
    <t>RR2401040744</t>
  </si>
  <si>
    <t>RR2401040743</t>
  </si>
  <si>
    <t>RR2401040742</t>
  </si>
  <si>
    <t xml:space="preserve">Abdul Aleem </t>
  </si>
  <si>
    <t>RR2401040725</t>
  </si>
  <si>
    <t>RR2401040724</t>
  </si>
  <si>
    <t>RR2401040723</t>
  </si>
  <si>
    <t xml:space="preserve">Safiya </t>
  </si>
  <si>
    <t>RR2401040722</t>
  </si>
  <si>
    <t>RR2401040705</t>
  </si>
  <si>
    <t xml:space="preserve">Neeraj </t>
  </si>
  <si>
    <t>RR2401040704</t>
  </si>
  <si>
    <t xml:space="preserve">Mithlesh Kumar </t>
  </si>
  <si>
    <t>RR2401040703</t>
  </si>
  <si>
    <t>RR2401040702</t>
  </si>
  <si>
    <t xml:space="preserve">RAMU </t>
  </si>
  <si>
    <t>RR2401040701</t>
  </si>
  <si>
    <t>RISHABH</t>
  </si>
  <si>
    <t>RR2401040700</t>
  </si>
  <si>
    <t>DEELIP</t>
  </si>
  <si>
    <t>RR2401040699</t>
  </si>
  <si>
    <t>RAKESH</t>
  </si>
  <si>
    <t>RR2401040698</t>
  </si>
  <si>
    <t>ANURAG GOEL</t>
  </si>
  <si>
    <t>RR2401040697</t>
  </si>
  <si>
    <t>MAYA RASTOGI</t>
  </si>
  <si>
    <t>RR2401040696</t>
  </si>
  <si>
    <t>RR2401040695</t>
  </si>
  <si>
    <t>RR2401040694</t>
  </si>
  <si>
    <t>HARI SHYAM</t>
  </si>
  <si>
    <t>RR2401040693</t>
  </si>
  <si>
    <t>RAM PATI DEVI</t>
  </si>
  <si>
    <t>RR2401040692</t>
  </si>
  <si>
    <t>RR2401040691</t>
  </si>
  <si>
    <t>RR2401040690</t>
  </si>
  <si>
    <t>RR2401040673</t>
  </si>
  <si>
    <t xml:space="preserve">KAMLESH KUMAR </t>
  </si>
  <si>
    <t>RR2401040672</t>
  </si>
  <si>
    <t>RR2401040671</t>
  </si>
  <si>
    <t>BEENA TIWARI</t>
  </si>
  <si>
    <t>RR2401040670</t>
  </si>
  <si>
    <t>RR2401040629</t>
  </si>
  <si>
    <t>MANJU GUPTA</t>
  </si>
  <si>
    <t>RR2401040628</t>
  </si>
  <si>
    <t>CHANDRA PRAKASH</t>
  </si>
  <si>
    <t>RR2401040627</t>
  </si>
  <si>
    <t>RR2401040626</t>
  </si>
  <si>
    <t>ARCHNA SINGH</t>
  </si>
  <si>
    <t>RR2401040601</t>
  </si>
  <si>
    <t>RR2401040600</t>
  </si>
  <si>
    <t>RR2401040599</t>
  </si>
  <si>
    <t>RR2401040598</t>
  </si>
  <si>
    <t>ARUN KUMAR MISHRA</t>
  </si>
  <si>
    <t>RR2401040593</t>
  </si>
  <si>
    <t>RAM NIWAS</t>
  </si>
  <si>
    <t>RR2401040592</t>
  </si>
  <si>
    <t>ADRASH KUMAR</t>
  </si>
  <si>
    <t>RR2401040591</t>
  </si>
  <si>
    <t>RR2401040590</t>
  </si>
  <si>
    <t>RR2401040581</t>
  </si>
  <si>
    <t>Somvati devi</t>
  </si>
  <si>
    <t>RR2401040580</t>
  </si>
  <si>
    <t>RR2401040579</t>
  </si>
  <si>
    <t>RR2401040578</t>
  </si>
  <si>
    <t xml:space="preserve">Nirmal  </t>
  </si>
  <si>
    <t>RR2401040533</t>
  </si>
  <si>
    <t xml:space="preserve">Savitri Awasthi </t>
  </si>
  <si>
    <t>RR2401040532</t>
  </si>
  <si>
    <t xml:space="preserve">Amrish </t>
  </si>
  <si>
    <t>RR2401040531</t>
  </si>
  <si>
    <t xml:space="preserve">Raghunath </t>
  </si>
  <si>
    <t>RR2401040530</t>
  </si>
  <si>
    <t xml:space="preserve">Shankuntala Gupta </t>
  </si>
  <si>
    <t>RR2401040513</t>
  </si>
  <si>
    <t>RR2401040512</t>
  </si>
  <si>
    <t>RR2401040511</t>
  </si>
  <si>
    <t>RR2401040510</t>
  </si>
  <si>
    <t xml:space="preserve">Kamlesh </t>
  </si>
  <si>
    <t>RR2401040509</t>
  </si>
  <si>
    <t>RR2401040508</t>
  </si>
  <si>
    <t xml:space="preserve">Chhotu Maurya </t>
  </si>
  <si>
    <t>RR2401040507</t>
  </si>
  <si>
    <t>Manohar Lal</t>
  </si>
  <si>
    <t>RR2401040506</t>
  </si>
  <si>
    <t>ARVIND PAL</t>
  </si>
  <si>
    <t>RR2401040505</t>
  </si>
  <si>
    <t>DINESH KUMAR PAL</t>
  </si>
  <si>
    <t>RR2401040504</t>
  </si>
  <si>
    <t>VINAY PAL</t>
  </si>
  <si>
    <t>RR2401040503</t>
  </si>
  <si>
    <t>GOPI CHAND</t>
  </si>
  <si>
    <t>RR2401040502</t>
  </si>
  <si>
    <t>Farwin</t>
  </si>
  <si>
    <t>RR2401040501</t>
  </si>
  <si>
    <t xml:space="preserve">Mohammad Kayum </t>
  </si>
  <si>
    <t>RR2401040500</t>
  </si>
  <si>
    <t xml:space="preserve">Fez Rijvi </t>
  </si>
  <si>
    <t>RR2401040499</t>
  </si>
  <si>
    <t>Kamrunisha</t>
  </si>
  <si>
    <t>RR2401040498</t>
  </si>
  <si>
    <t>CHANDRA MOHAN</t>
  </si>
  <si>
    <t>RR2401040461</t>
  </si>
  <si>
    <t>RR2401040460</t>
  </si>
  <si>
    <t>RUPESH KUMAR</t>
  </si>
  <si>
    <t>RR2401040459</t>
  </si>
  <si>
    <t>RR2401040458</t>
  </si>
  <si>
    <t>RR2401040293</t>
  </si>
  <si>
    <t>RR2401040292</t>
  </si>
  <si>
    <t xml:space="preserve">Jainam </t>
  </si>
  <si>
    <t>RR2401040291</t>
  </si>
  <si>
    <t xml:space="preserve">Waseem Bano </t>
  </si>
  <si>
    <t>RR2401040290</t>
  </si>
  <si>
    <t>HARI KRISHAN SHUKLA</t>
  </si>
  <si>
    <t>RR2401040289</t>
  </si>
  <si>
    <t>RR2401040288</t>
  </si>
  <si>
    <t>RR2401040287</t>
  </si>
  <si>
    <t>MANISH SHRIVASTAVA</t>
  </si>
  <si>
    <t>RR2401040286</t>
  </si>
  <si>
    <t>RAJESH KUMAR JATAV</t>
  </si>
  <si>
    <t>RR2401040277</t>
  </si>
  <si>
    <t>RR2401040276</t>
  </si>
  <si>
    <t>RR2401040275</t>
  </si>
  <si>
    <t>RR2401040274</t>
  </si>
  <si>
    <t>RR2401040273</t>
  </si>
  <si>
    <t xml:space="preserve">Mohammad Islam </t>
  </si>
  <si>
    <t>RR2401040272</t>
  </si>
  <si>
    <t xml:space="preserve">Vivek </t>
  </si>
  <si>
    <t>RR2401040271</t>
  </si>
  <si>
    <t xml:space="preserve">Israr Ahmad </t>
  </si>
  <si>
    <t>RR2401040270</t>
  </si>
  <si>
    <t xml:space="preserve">Ikramuddeen </t>
  </si>
  <si>
    <t>RR2401040257</t>
  </si>
  <si>
    <t>RR2401040256</t>
  </si>
  <si>
    <t xml:space="preserve">Riya Zuddeen </t>
  </si>
  <si>
    <t>RR2401040255</t>
  </si>
  <si>
    <t xml:space="preserve">Mo Ashif </t>
  </si>
  <si>
    <t>RR2401040254</t>
  </si>
  <si>
    <t xml:space="preserve">Istiyak Ahmad </t>
  </si>
  <si>
    <t>RR2401040253</t>
  </si>
  <si>
    <t>Anwar</t>
  </si>
  <si>
    <t>RR2401040252</t>
  </si>
  <si>
    <t xml:space="preserve">Fool Mohammad </t>
  </si>
  <si>
    <t>RR2401040251</t>
  </si>
  <si>
    <t>RR2401040250</t>
  </si>
  <si>
    <t>IDREES</t>
  </si>
  <si>
    <t>RR2401040249</t>
  </si>
  <si>
    <t>MITHAI LAL</t>
  </si>
  <si>
    <t>RR2401040248</t>
  </si>
  <si>
    <t>MUMTAZ BEGUM</t>
  </si>
  <si>
    <t>RR2401040246</t>
  </si>
  <si>
    <t xml:space="preserve">Shivprasad Prajapati </t>
  </si>
  <si>
    <t>RR2401040245</t>
  </si>
  <si>
    <t xml:space="preserve">Rachana Pandey </t>
  </si>
  <si>
    <t>RR2401040244</t>
  </si>
  <si>
    <t xml:space="preserve">Anupam Singh </t>
  </si>
  <si>
    <t>RR2401040243</t>
  </si>
  <si>
    <t xml:space="preserve">Rashmi Devi </t>
  </si>
  <si>
    <t>RR2401040242</t>
  </si>
  <si>
    <t>RR2401040233</t>
  </si>
  <si>
    <t>SANDHYA TIWARI</t>
  </si>
  <si>
    <t>RR2401040232</t>
  </si>
  <si>
    <t>MUKLESH SHUKLA</t>
  </si>
  <si>
    <t>RR2401040231</t>
  </si>
  <si>
    <t>ANOOP MAHAWAR</t>
  </si>
  <si>
    <t>RR2401040230</t>
  </si>
  <si>
    <t>PIRITI SHUKLA</t>
  </si>
  <si>
    <t>RR2401040229</t>
  </si>
  <si>
    <t>DHREERENDRA YADAV</t>
  </si>
  <si>
    <t>RR2401040228</t>
  </si>
  <si>
    <t>DEEPIKA SHUKLA</t>
  </si>
  <si>
    <t>RR2401040227</t>
  </si>
  <si>
    <t>HARI OM SHARNAM TRIVEDI</t>
  </si>
  <si>
    <t>RR2401040226</t>
  </si>
  <si>
    <t>VIPIN KUMAR VERMA</t>
  </si>
  <si>
    <t>RR2401040225</t>
  </si>
  <si>
    <t>RR2401040224</t>
  </si>
  <si>
    <t>RR2401040223</t>
  </si>
  <si>
    <t>MAMTA JAIN</t>
  </si>
  <si>
    <t>RR2401040222</t>
  </si>
  <si>
    <t>RR2401040221</t>
  </si>
  <si>
    <t>SABBO</t>
  </si>
  <si>
    <t>RR2401040220</t>
  </si>
  <si>
    <t>SHIVAM</t>
  </si>
  <si>
    <t>RR2401040219</t>
  </si>
  <si>
    <t>SHRI HARI PRASHAD</t>
  </si>
  <si>
    <t>RR2401040218</t>
  </si>
  <si>
    <t>Pyare Lal Swarnkar</t>
  </si>
  <si>
    <t>RR2401040213</t>
  </si>
  <si>
    <t xml:space="preserve">Sarda Devi </t>
  </si>
  <si>
    <t>RR2401040212</t>
  </si>
  <si>
    <t>RR2401040211</t>
  </si>
  <si>
    <t>Akash Swarnkar</t>
  </si>
  <si>
    <t>RR2401040210</t>
  </si>
  <si>
    <t xml:space="preserve">Naresh Kumar </t>
  </si>
  <si>
    <t>RR2401040209</t>
  </si>
  <si>
    <t xml:space="preserve">Badi </t>
  </si>
  <si>
    <t>RR2401040208</t>
  </si>
  <si>
    <t xml:space="preserve">Pinki Kashyap </t>
  </si>
  <si>
    <t>RR2401040207</t>
  </si>
  <si>
    <t>RR2401040206</t>
  </si>
  <si>
    <t>Sayed Wilayat Abbas Kazmi</t>
  </si>
  <si>
    <t>RR2401040203</t>
  </si>
  <si>
    <t xml:space="preserve">Taskeen Begum </t>
  </si>
  <si>
    <t>RR2401040202</t>
  </si>
  <si>
    <t>Mamta Singh</t>
  </si>
  <si>
    <t>RR2401040201</t>
  </si>
  <si>
    <t xml:space="preserve">Balbir Singh </t>
  </si>
  <si>
    <t>RR2401040200</t>
  </si>
  <si>
    <t>RR2401040199</t>
  </si>
  <si>
    <t>RR2401040198</t>
  </si>
  <si>
    <t xml:space="preserve">Putan </t>
  </si>
  <si>
    <t>RR2401040181</t>
  </si>
  <si>
    <t xml:space="preserve">Balram </t>
  </si>
  <si>
    <t>RR2401040180</t>
  </si>
  <si>
    <t>RR2401040179</t>
  </si>
  <si>
    <t xml:space="preserve">Pravin Shankar </t>
  </si>
  <si>
    <t>RR2401040178</t>
  </si>
  <si>
    <t>RR2401040177</t>
  </si>
  <si>
    <t>RR2401040174</t>
  </si>
  <si>
    <t xml:space="preserve">Mo Taufeek Ahmad </t>
  </si>
  <si>
    <t>RR2401040173</t>
  </si>
  <si>
    <t xml:space="preserve">Surendra </t>
  </si>
  <si>
    <t>RR2401040172</t>
  </si>
  <si>
    <t xml:space="preserve">Akrum Nisha </t>
  </si>
  <si>
    <t>RR2401040171</t>
  </si>
  <si>
    <t>RR2401040170</t>
  </si>
  <si>
    <t>Reejwan Ahmad</t>
  </si>
  <si>
    <t>RR2401040165</t>
  </si>
  <si>
    <t>Bilal Ahmad</t>
  </si>
  <si>
    <t>RR2401040164</t>
  </si>
  <si>
    <t>Aadil</t>
  </si>
  <si>
    <t>RR2401040163</t>
  </si>
  <si>
    <t>RR2401040162</t>
  </si>
  <si>
    <t>RR2401040161</t>
  </si>
  <si>
    <t>RR2401040160</t>
  </si>
  <si>
    <t>RAISH</t>
  </si>
  <si>
    <t>RR2401040159</t>
  </si>
  <si>
    <t>RR2401040158</t>
  </si>
  <si>
    <t>RESHMA BANO</t>
  </si>
  <si>
    <t>RR2401040153</t>
  </si>
  <si>
    <t>ABDUL JABBAR</t>
  </si>
  <si>
    <t>RR2401040152</t>
  </si>
  <si>
    <t>ANVARIF</t>
  </si>
  <si>
    <t>RR2401040150</t>
  </si>
  <si>
    <t>SANDEEP KUMAR MUARYA</t>
  </si>
  <si>
    <t>RR2401040145</t>
  </si>
  <si>
    <t>RR2401040144</t>
  </si>
  <si>
    <t>SURENDRA KUMAR DIXIT</t>
  </si>
  <si>
    <t>RR2401040143</t>
  </si>
  <si>
    <t>RR2401040142</t>
  </si>
  <si>
    <t>AKHLESH KUMAR SHUKLA</t>
  </si>
  <si>
    <t>RR2401040141</t>
  </si>
  <si>
    <t>RR2401040140</t>
  </si>
  <si>
    <t>CHANDRA SEKHAR SHUKLA</t>
  </si>
  <si>
    <t>RR2401040139</t>
  </si>
  <si>
    <t>RR2401040138</t>
  </si>
  <si>
    <t>ANKUR GOENKA</t>
  </si>
  <si>
    <t>RR2401040137</t>
  </si>
  <si>
    <t>BINITA SRIAVSTAVA</t>
  </si>
  <si>
    <t>RR2401040136</t>
  </si>
  <si>
    <t>RR2401040135</t>
  </si>
  <si>
    <t>RR2401040134</t>
  </si>
  <si>
    <t>MOHAN LAL</t>
  </si>
  <si>
    <t>RR2401040133</t>
  </si>
  <si>
    <t>PUNIT KUMAR SONI</t>
  </si>
  <si>
    <t>RR2401040132</t>
  </si>
  <si>
    <t>RR2401040131</t>
  </si>
  <si>
    <t>RR2401040130</t>
  </si>
  <si>
    <t>ANUJ</t>
  </si>
  <si>
    <t>RR2401040125</t>
  </si>
  <si>
    <t>RR2401040124</t>
  </si>
  <si>
    <t>VIMAL</t>
  </si>
  <si>
    <t>RR2401040123</t>
  </si>
  <si>
    <t>RR2401040122</t>
  </si>
  <si>
    <t>SUSHEETA SINGH</t>
  </si>
  <si>
    <t>RR2401040117</t>
  </si>
  <si>
    <t>SUSHEELA SINGH</t>
  </si>
  <si>
    <t>RR2401040116</t>
  </si>
  <si>
    <t>VIJAY LAXMI</t>
  </si>
  <si>
    <t>RR2401040115</t>
  </si>
  <si>
    <t>RR2401040114</t>
  </si>
  <si>
    <t>RR2401040105</t>
  </si>
  <si>
    <t>RR2401040104</t>
  </si>
  <si>
    <t>RR2401040103</t>
  </si>
  <si>
    <t>RR2401040102</t>
  </si>
  <si>
    <t>RAM SHARUP FOJI</t>
  </si>
  <si>
    <t>RR2401040100</t>
  </si>
  <si>
    <t>RR2401040099</t>
  </si>
  <si>
    <t>RAJ KUMAR KAJWANI</t>
  </si>
  <si>
    <t>RR2401040098</t>
  </si>
  <si>
    <t xml:space="preserve">RAHUL MISHRA </t>
  </si>
  <si>
    <t>RR2401040085</t>
  </si>
  <si>
    <t xml:space="preserve">RAVI PRAKASH GUPTA </t>
  </si>
  <si>
    <t>RR2401040084</t>
  </si>
  <si>
    <t>RR2401040083</t>
  </si>
  <si>
    <t>RR2401040082</t>
  </si>
  <si>
    <t xml:space="preserve">PALASH KUREJA </t>
  </si>
  <si>
    <t>RR2401040081</t>
  </si>
  <si>
    <t xml:space="preserve">MANJU MEHROTA </t>
  </si>
  <si>
    <t>RR2401040080</t>
  </si>
  <si>
    <t>RR2401040079</t>
  </si>
  <si>
    <t>RR2401040078</t>
  </si>
  <si>
    <t>VIJAY KUMAR AGARWAL</t>
  </si>
  <si>
    <t>RR2401040069</t>
  </si>
  <si>
    <t>VAISHALI AGRAWAL</t>
  </si>
  <si>
    <t>RR2401040068</t>
  </si>
  <si>
    <t>SHARMILA VERMA</t>
  </si>
  <si>
    <t>RR2401040067</t>
  </si>
  <si>
    <t>RR2401040066</t>
  </si>
  <si>
    <t>RR2401040057</t>
  </si>
  <si>
    <t>SHASHANK AWASTHI</t>
  </si>
  <si>
    <t>RR2401040055</t>
  </si>
  <si>
    <t>GOPAL</t>
  </si>
  <si>
    <t>RR2401040029</t>
  </si>
  <si>
    <t>RR2401040028</t>
  </si>
  <si>
    <t>SUNIL</t>
  </si>
  <si>
    <t>RR2401040027</t>
  </si>
  <si>
    <t xml:space="preserve">SUMIT </t>
  </si>
  <si>
    <t>RR2401040026</t>
  </si>
  <si>
    <t xml:space="preserve">Rohit Vishwakarma </t>
  </si>
  <si>
    <t>RR2401040025</t>
  </si>
  <si>
    <t xml:space="preserve">Rekha </t>
  </si>
  <si>
    <t>RR2401040024</t>
  </si>
  <si>
    <t>Ruprani</t>
  </si>
  <si>
    <t>RR2401040023</t>
  </si>
  <si>
    <t>Gopal Vishwakarma</t>
  </si>
  <si>
    <t>RR2401040022</t>
  </si>
  <si>
    <t>Pawan Kumar Pandey</t>
  </si>
  <si>
    <t>RR2401039993</t>
  </si>
  <si>
    <t>RR2401039992</t>
  </si>
  <si>
    <t>RR2401039991</t>
  </si>
  <si>
    <t>RR2401039990</t>
  </si>
  <si>
    <t xml:space="preserve">Neelam Verma </t>
  </si>
  <si>
    <t>RR2401039981</t>
  </si>
  <si>
    <t>Chandrakanti Verma</t>
  </si>
  <si>
    <t>RR2401039980</t>
  </si>
  <si>
    <t>RR2401039979</t>
  </si>
  <si>
    <t>RR2401039978</t>
  </si>
  <si>
    <t>RR2401039961</t>
  </si>
  <si>
    <t xml:space="preserve">Guddu   </t>
  </si>
  <si>
    <t>RR2401039960</t>
  </si>
  <si>
    <t>RR2401039959</t>
  </si>
  <si>
    <t>RR2401039958</t>
  </si>
  <si>
    <t xml:space="preserve">Ali Adil Zaidi </t>
  </si>
  <si>
    <t>RR2401039949</t>
  </si>
  <si>
    <t>Ali Mohammad Jafrin</t>
  </si>
  <si>
    <t>RR2401039948</t>
  </si>
  <si>
    <t xml:space="preserve">Hasan Kazim Jafari </t>
  </si>
  <si>
    <t>RR2401039947</t>
  </si>
  <si>
    <t>RR2401039946</t>
  </si>
  <si>
    <t>Dilip Mishra</t>
  </si>
  <si>
    <t>RR2401039941</t>
  </si>
  <si>
    <t>Sandeep Mishra</t>
  </si>
  <si>
    <t>RR2401039940</t>
  </si>
  <si>
    <t>Rakesh Mishra</t>
  </si>
  <si>
    <t>RR2401039939</t>
  </si>
  <si>
    <t xml:space="preserve">Shivsaran </t>
  </si>
  <si>
    <t>RR2401039938</t>
  </si>
  <si>
    <t xml:space="preserve">Sarla </t>
  </si>
  <si>
    <t>RR2401039933</t>
  </si>
  <si>
    <t>RR2401039932</t>
  </si>
  <si>
    <t xml:space="preserve">Shobha </t>
  </si>
  <si>
    <t>RR2401039931</t>
  </si>
  <si>
    <t>RR2401039930</t>
  </si>
  <si>
    <t>RR2401039925</t>
  </si>
  <si>
    <t>RR2401039924</t>
  </si>
  <si>
    <t xml:space="preserve">Avdhesh Kumar </t>
  </si>
  <si>
    <t>RR2401039923</t>
  </si>
  <si>
    <t xml:space="preserve">Braj Kishor </t>
  </si>
  <si>
    <t>RR2401039922</t>
  </si>
  <si>
    <t>RR2401039821</t>
  </si>
  <si>
    <t>YASH AGARWAL</t>
  </si>
  <si>
    <t>RR2401039820</t>
  </si>
  <si>
    <t xml:space="preserve">RAM KISHORE VERMA </t>
  </si>
  <si>
    <t>RR2401039819</t>
  </si>
  <si>
    <t>RR2401039818</t>
  </si>
  <si>
    <t>Aneet Rathour</t>
  </si>
  <si>
    <t>RR2401039789</t>
  </si>
  <si>
    <t>RR2401039788</t>
  </si>
  <si>
    <t xml:space="preserve">Dillip Rastogi </t>
  </si>
  <si>
    <t>RR2401039787</t>
  </si>
  <si>
    <t xml:space="preserve">Kalpana </t>
  </si>
  <si>
    <t>RR2401039786</t>
  </si>
  <si>
    <t>MAYA RAM</t>
  </si>
  <si>
    <t>RR2401039725</t>
  </si>
  <si>
    <t>PRAVEEN KUMAR SINGH</t>
  </si>
  <si>
    <t>RR2401039724</t>
  </si>
  <si>
    <t>VIJYENDRA SINGH</t>
  </si>
  <si>
    <t>RR2401039723</t>
  </si>
  <si>
    <t>RR2401039722</t>
  </si>
  <si>
    <t>RR2401039721</t>
  </si>
  <si>
    <t>ASHUTOSH KUMAR TRIPATHI</t>
  </si>
  <si>
    <t>RR2401039720</t>
  </si>
  <si>
    <t>RR2401039719</t>
  </si>
  <si>
    <t>NIRMAL KUMAR TRIPATHI</t>
  </si>
  <si>
    <t>RR2401039718</t>
  </si>
  <si>
    <t xml:space="preserve">PINKI </t>
  </si>
  <si>
    <t>RR2401039717</t>
  </si>
  <si>
    <t>RR2401039716</t>
  </si>
  <si>
    <t>RR2401039715</t>
  </si>
  <si>
    <t>RR2401039714</t>
  </si>
  <si>
    <t>CHAMELI</t>
  </si>
  <si>
    <t>RR2401039713</t>
  </si>
  <si>
    <t>DEEPAK YADAV</t>
  </si>
  <si>
    <t>RR2401039712</t>
  </si>
  <si>
    <t>JITESH AWASTHI</t>
  </si>
  <si>
    <t>RR2401039711</t>
  </si>
  <si>
    <t>RAJVENDRA YADAV</t>
  </si>
  <si>
    <t>RR2401039710</t>
  </si>
  <si>
    <t>RR2401039705</t>
  </si>
  <si>
    <t>RAM SWAROOP</t>
  </si>
  <si>
    <t>RR2401039704</t>
  </si>
  <si>
    <t>HAVALDAR SINGH</t>
  </si>
  <si>
    <t>RR2401039703</t>
  </si>
  <si>
    <t>BRIJ MOHAN LAL</t>
  </si>
  <si>
    <t>RR2401039702</t>
  </si>
  <si>
    <t>kasturi</t>
  </si>
  <si>
    <t>RR2401039701</t>
  </si>
  <si>
    <t>Manju Srivastav</t>
  </si>
  <si>
    <t>RR2401039700</t>
  </si>
  <si>
    <t>RR2401039699</t>
  </si>
  <si>
    <t>RR2401039698</t>
  </si>
  <si>
    <t>JAI PRAKASH SHUKLA</t>
  </si>
  <si>
    <t>RR2401039689</t>
  </si>
  <si>
    <t>ARCHNA MISHRA</t>
  </si>
  <si>
    <t>RR2401039688</t>
  </si>
  <si>
    <t>ASHISH AWSTHI</t>
  </si>
  <si>
    <t>RR2401039687</t>
  </si>
  <si>
    <t>ASHISH KUMAR MISHRA</t>
  </si>
  <si>
    <t>RR2401039686</t>
  </si>
  <si>
    <t>VIMAL MOHAN MISHRA</t>
  </si>
  <si>
    <t>RR2401039685</t>
  </si>
  <si>
    <t>ABHISHEK KUMAR MISHRA</t>
  </si>
  <si>
    <t>RR2401039684</t>
  </si>
  <si>
    <t>MUNNA SINGH</t>
  </si>
  <si>
    <t>RR2401039683</t>
  </si>
  <si>
    <t>RR2401039682</t>
  </si>
  <si>
    <t>RAMCHANDRA PAL</t>
  </si>
  <si>
    <t>RR2401039673</t>
  </si>
  <si>
    <t>RR2401039672</t>
  </si>
  <si>
    <t>SANYOGITA BAGHEL</t>
  </si>
  <si>
    <t>RR2401039670</t>
  </si>
  <si>
    <t>UMA TIWARI</t>
  </si>
  <si>
    <t>RR2401039669</t>
  </si>
  <si>
    <t>NEELAM</t>
  </si>
  <si>
    <t>RR2401039668</t>
  </si>
  <si>
    <t>RR2401039667</t>
  </si>
  <si>
    <t>JAIPAL</t>
  </si>
  <si>
    <t>RR2401039666</t>
  </si>
  <si>
    <t>RR2401039665</t>
  </si>
  <si>
    <t>Ashish Kumar Mishra</t>
  </si>
  <si>
    <t>RR2401039664</t>
  </si>
  <si>
    <t>Mohit Kumar Mishra</t>
  </si>
  <si>
    <t>RR2401039663</t>
  </si>
  <si>
    <t>Shyama Devi</t>
  </si>
  <si>
    <t>RR2401039662</t>
  </si>
  <si>
    <t>RR2401039657</t>
  </si>
  <si>
    <t>RR2401039655</t>
  </si>
  <si>
    <t xml:space="preserve">ARCHI MISHRA </t>
  </si>
  <si>
    <t>RR2401039649</t>
  </si>
  <si>
    <t>RR2401039648</t>
  </si>
  <si>
    <t>ABHAY KUMAR VAISH</t>
  </si>
  <si>
    <t>RR2401039647</t>
  </si>
  <si>
    <t xml:space="preserve">SUDHANSHU SHUKLA </t>
  </si>
  <si>
    <t>RR2401039646</t>
  </si>
  <si>
    <t>RR2401039629</t>
  </si>
  <si>
    <t>MAHENDRA PRATAP SINGH</t>
  </si>
  <si>
    <t>RR2401039628</t>
  </si>
  <si>
    <t>RR2401039627</t>
  </si>
  <si>
    <t>RR2401039626</t>
  </si>
  <si>
    <t>SARVESH SHUKLA</t>
  </si>
  <si>
    <t>RR2401039617</t>
  </si>
  <si>
    <t>RR2401039616</t>
  </si>
  <si>
    <t>RR2401039615</t>
  </si>
  <si>
    <t>KRISHN MOHAN GUPTA</t>
  </si>
  <si>
    <t>RR2401039614</t>
  </si>
  <si>
    <t>RR2401039534</t>
  </si>
  <si>
    <t>YOGENDRA KUMAR SHUKLA</t>
  </si>
  <si>
    <t>RR2401039533</t>
  </si>
  <si>
    <t>RR2401039532</t>
  </si>
  <si>
    <t>GYAN WATI</t>
  </si>
  <si>
    <t>RR2401039531</t>
  </si>
  <si>
    <t>RR2401039530</t>
  </si>
  <si>
    <t>BIRENDRA KUMAR</t>
  </si>
  <si>
    <t>RR2401039529</t>
  </si>
  <si>
    <t>RR2401039528</t>
  </si>
  <si>
    <t>RR2401039527</t>
  </si>
  <si>
    <t>RR2401039526</t>
  </si>
  <si>
    <t>RR2401039521</t>
  </si>
  <si>
    <t>VINEET KUMAR SHRIVASTAVA</t>
  </si>
  <si>
    <t>RR2401039520</t>
  </si>
  <si>
    <t>RAKESH KUMAR VERMA</t>
  </si>
  <si>
    <t>RR2401039519</t>
  </si>
  <si>
    <t>RR2401039518</t>
  </si>
  <si>
    <t>RAKESH KUMAR DHAWAN</t>
  </si>
  <si>
    <t>RR2401039517</t>
  </si>
  <si>
    <t>VINDHESWARI</t>
  </si>
  <si>
    <t>RR2401039516</t>
  </si>
  <si>
    <t>DR ASOK KAPUR</t>
  </si>
  <si>
    <t>RR2401039515</t>
  </si>
  <si>
    <t>AMIT KUMAR AGARWAL</t>
  </si>
  <si>
    <t>RR2401039514</t>
  </si>
  <si>
    <t>RR2401039509</t>
  </si>
  <si>
    <t>RR2401039508</t>
  </si>
  <si>
    <t>SONU</t>
  </si>
  <si>
    <t>RR2401039507</t>
  </si>
  <si>
    <t>BADLU</t>
  </si>
  <si>
    <t>RR2401039506</t>
  </si>
  <si>
    <t>JITENDRA PANDEY</t>
  </si>
  <si>
    <t>RR2401039505</t>
  </si>
  <si>
    <t>DEEPAK PANDEY</t>
  </si>
  <si>
    <t>RR2401039504</t>
  </si>
  <si>
    <t>RR2401039503</t>
  </si>
  <si>
    <t>ANAND MISHRA</t>
  </si>
  <si>
    <t>RR2401039502</t>
  </si>
  <si>
    <t>ANITA KUMARI PAL</t>
  </si>
  <si>
    <t>RR2401039497</t>
  </si>
  <si>
    <t>RR2401039496</t>
  </si>
  <si>
    <t>RR2401039495</t>
  </si>
  <si>
    <t>RR2401039494</t>
  </si>
  <si>
    <t xml:space="preserve">LALLA </t>
  </si>
  <si>
    <t>RR2401039493</t>
  </si>
  <si>
    <t>BHOOMI MISHRA</t>
  </si>
  <si>
    <t>RR2401039492</t>
  </si>
  <si>
    <t>MINASHI MISHRA</t>
  </si>
  <si>
    <t>RR2401039491</t>
  </si>
  <si>
    <t>ASHWANI TRIPATHI</t>
  </si>
  <si>
    <t>RR2401039490</t>
  </si>
  <si>
    <t>AKHILESH KUMAR SINGH</t>
  </si>
  <si>
    <t>RR2401039489</t>
  </si>
  <si>
    <t>RR2401039488</t>
  </si>
  <si>
    <t>REETESH SHUKLA</t>
  </si>
  <si>
    <t>RR2401039487</t>
  </si>
  <si>
    <t>RR2401039486</t>
  </si>
  <si>
    <t>RR2401039485</t>
  </si>
  <si>
    <t>AJEET SHUKLA</t>
  </si>
  <si>
    <t>RR2401039484</t>
  </si>
  <si>
    <t>RR2401039483</t>
  </si>
  <si>
    <t>ANOOP SHUKLA</t>
  </si>
  <si>
    <t>RR2401039482</t>
  </si>
  <si>
    <t>RR2401039477</t>
  </si>
  <si>
    <t>KAUSHAL KUMAR</t>
  </si>
  <si>
    <t>RR2401039476</t>
  </si>
  <si>
    <t>RAJENDRA PRAKASH</t>
  </si>
  <si>
    <t>RR2401039475</t>
  </si>
  <si>
    <t>RR2401039474</t>
  </si>
  <si>
    <t>PANKAJ KUMAR SWARNKAR</t>
  </si>
  <si>
    <t>RR2401039473</t>
  </si>
  <si>
    <t>RR2401039472</t>
  </si>
  <si>
    <t>RR2401039471</t>
  </si>
  <si>
    <t>SANGEETA YADAV</t>
  </si>
  <si>
    <t>RR2401039470</t>
  </si>
  <si>
    <t>RR2401039465</t>
  </si>
  <si>
    <t>NIRBHEYA PANDEY</t>
  </si>
  <si>
    <t>RR2401039464</t>
  </si>
  <si>
    <t>GORAV VERMA</t>
  </si>
  <si>
    <t>RR2401039463</t>
  </si>
  <si>
    <t>SANDHYA VERMA</t>
  </si>
  <si>
    <t>RR2401039462</t>
  </si>
  <si>
    <t>RR2401039449</t>
  </si>
  <si>
    <t>RR2401039448</t>
  </si>
  <si>
    <t>SURESH CHANDRA KAPOOR</t>
  </si>
  <si>
    <t>RR2401039447</t>
  </si>
  <si>
    <t>RR2401039446</t>
  </si>
  <si>
    <t>DINESH KUMAR YADAV</t>
  </si>
  <si>
    <t>RR2401039437</t>
  </si>
  <si>
    <t>RR2401039436</t>
  </si>
  <si>
    <t>SHORABH YADAV</t>
  </si>
  <si>
    <t>RR2401039434</t>
  </si>
  <si>
    <t>RR2401039425</t>
  </si>
  <si>
    <t xml:space="preserve">Masood Riyaj </t>
  </si>
  <si>
    <t>RR2401039408</t>
  </si>
  <si>
    <t>RR2401039407</t>
  </si>
  <si>
    <t>RR2401039406</t>
  </si>
  <si>
    <t>SATENDAR KUMAR PAL</t>
  </si>
  <si>
    <t>RR2401039313</t>
  </si>
  <si>
    <t>SATENDRA KUMAR PAL</t>
  </si>
  <si>
    <t>RR2401039312</t>
  </si>
  <si>
    <t>RR2401039311</t>
  </si>
  <si>
    <t>RR2401039310</t>
  </si>
  <si>
    <t>RAMESH MISHRA</t>
  </si>
  <si>
    <t>RR2401039309</t>
  </si>
  <si>
    <t>SACHINDRA YADAV</t>
  </si>
  <si>
    <t>RR2401039308</t>
  </si>
  <si>
    <t>KRISHAN KUMAR SHRIVASTAV</t>
  </si>
  <si>
    <t>RR2401039307</t>
  </si>
  <si>
    <t>MANOHAR LAL</t>
  </si>
  <si>
    <t>RR2401039306</t>
  </si>
  <si>
    <t>RR2401039305</t>
  </si>
  <si>
    <t>RR2401039304</t>
  </si>
  <si>
    <t>RR2401039303</t>
  </si>
  <si>
    <t>RR2401039302</t>
  </si>
  <si>
    <t>LAJJA RAM TIRVEDI</t>
  </si>
  <si>
    <t>RR2401039297</t>
  </si>
  <si>
    <t>RR2401039296</t>
  </si>
  <si>
    <t>RR2401039295</t>
  </si>
  <si>
    <t>RR2401039294</t>
  </si>
  <si>
    <t xml:space="preserve">Alok Rathour </t>
  </si>
  <si>
    <t>RR2401039281</t>
  </si>
  <si>
    <t>RR2401039280</t>
  </si>
  <si>
    <t xml:space="preserve">Vashi Ahmad </t>
  </si>
  <si>
    <t>RR2401039279</t>
  </si>
  <si>
    <t xml:space="preserve">Amir Ahmad </t>
  </si>
  <si>
    <t>RR2401039278</t>
  </si>
  <si>
    <t>Hari Chandra Rathour</t>
  </si>
  <si>
    <t>RR2401039277</t>
  </si>
  <si>
    <t xml:space="preserve">Mo Arsad </t>
  </si>
  <si>
    <t>RR2401039276</t>
  </si>
  <si>
    <t xml:space="preserve">Shakeer </t>
  </si>
  <si>
    <t>RR2401039275</t>
  </si>
  <si>
    <t>RR2401039274</t>
  </si>
  <si>
    <t xml:space="preserve">SUDHAKAR </t>
  </si>
  <si>
    <t>RR2401039261</t>
  </si>
  <si>
    <t>RAJENDRA SINGH YADAV</t>
  </si>
  <si>
    <t>RR2401039260</t>
  </si>
  <si>
    <t>RENU MISHRA</t>
  </si>
  <si>
    <t>RR2401039259</t>
  </si>
  <si>
    <t>RR2401039253</t>
  </si>
  <si>
    <t>RR2401039251</t>
  </si>
  <si>
    <t>MAINA</t>
  </si>
  <si>
    <t>RR2401039250</t>
  </si>
  <si>
    <t>RR2401039245</t>
  </si>
  <si>
    <t xml:space="preserve">Ramhit Rathour </t>
  </si>
  <si>
    <t>RR2401039244</t>
  </si>
  <si>
    <t xml:space="preserve">Nilakshi Kashyap </t>
  </si>
  <si>
    <t>RR2401039243</t>
  </si>
  <si>
    <t xml:space="preserve">Shabnam </t>
  </si>
  <si>
    <t>RR2401039242</t>
  </si>
  <si>
    <t>RAJEHSWARI TRIVEDI</t>
  </si>
  <si>
    <t>RR2401039241</t>
  </si>
  <si>
    <t>KELASH CHANDRA SINGH</t>
  </si>
  <si>
    <t>RR2401039240</t>
  </si>
  <si>
    <t>RR2401039239</t>
  </si>
  <si>
    <t>RR2401039238</t>
  </si>
  <si>
    <t xml:space="preserve">GUDDU </t>
  </si>
  <si>
    <t>RR2401039193</t>
  </si>
  <si>
    <t xml:space="preserve">GYAN WATI </t>
  </si>
  <si>
    <t>RR2401039192</t>
  </si>
  <si>
    <t>SHUSHIL KUMAR</t>
  </si>
  <si>
    <t>RR2401039191</t>
  </si>
  <si>
    <t>SONAM</t>
  </si>
  <si>
    <t>RR2401039190</t>
  </si>
  <si>
    <t xml:space="preserve">Kushma Devi </t>
  </si>
  <si>
    <t>RR2401039177</t>
  </si>
  <si>
    <t>RR2401039176</t>
  </si>
  <si>
    <t>Pammi Devi</t>
  </si>
  <si>
    <t>RR2401039175</t>
  </si>
  <si>
    <t>RR2401039174</t>
  </si>
  <si>
    <t>Amardeep Kanoujiya</t>
  </si>
  <si>
    <t>RR2401039169</t>
  </si>
  <si>
    <t>RR2401039168</t>
  </si>
  <si>
    <t>Renu Bajpai</t>
  </si>
  <si>
    <t>RR2401039167</t>
  </si>
  <si>
    <t>RR2401039166</t>
  </si>
  <si>
    <t xml:space="preserve">MUNNA LAL SHUKLA </t>
  </si>
  <si>
    <t>RR2401039153</t>
  </si>
  <si>
    <t>PRAKASH GUPTA</t>
  </si>
  <si>
    <t>RR2401039152</t>
  </si>
  <si>
    <t>RR2401039151</t>
  </si>
  <si>
    <t>MANISH GUPTA</t>
  </si>
  <si>
    <t>RR2401039150</t>
  </si>
  <si>
    <t xml:space="preserve">MANISH KUMAR VERMA </t>
  </si>
  <si>
    <t>RR2401039149</t>
  </si>
  <si>
    <t>NARESH MISHRA</t>
  </si>
  <si>
    <t>RR2401039148</t>
  </si>
  <si>
    <t>RR2401039147</t>
  </si>
  <si>
    <t>RR2401039146</t>
  </si>
  <si>
    <t>RAM MOHAN PANDEY</t>
  </si>
  <si>
    <t>RR2401039141</t>
  </si>
  <si>
    <t>MANJU SAHU</t>
  </si>
  <si>
    <t>RR2401039140</t>
  </si>
  <si>
    <t>RAVINDRA KUMAR YADAV</t>
  </si>
  <si>
    <t>RR2401039139</t>
  </si>
  <si>
    <t>RR2401039138</t>
  </si>
  <si>
    <t>DURYODHAN LAL</t>
  </si>
  <si>
    <t>RR2401039133</t>
  </si>
  <si>
    <t>RR2401039132</t>
  </si>
  <si>
    <t>RR2401039131</t>
  </si>
  <si>
    <t>RR2401039130</t>
  </si>
  <si>
    <t>DINESH SHUKLA</t>
  </si>
  <si>
    <t>RR2401039129</t>
  </si>
  <si>
    <t>SHOHAN KUMAR AGARWAL</t>
  </si>
  <si>
    <t>RR2401039128</t>
  </si>
  <si>
    <t>RR2401039127</t>
  </si>
  <si>
    <t>RR2401039126</t>
  </si>
  <si>
    <t>SANT RAM</t>
  </si>
  <si>
    <t>RR2401039113</t>
  </si>
  <si>
    <t>DILEEP KUMAR</t>
  </si>
  <si>
    <t>RR2401039112</t>
  </si>
  <si>
    <t>SIDDARTH SHUKLA</t>
  </si>
  <si>
    <t>RR2401039111</t>
  </si>
  <si>
    <t>RR2401039110</t>
  </si>
  <si>
    <t>ASHA RANI</t>
  </si>
  <si>
    <t>RR2401039097</t>
  </si>
  <si>
    <t>SHUSHANT KUMAR</t>
  </si>
  <si>
    <t>RR2401039096</t>
  </si>
  <si>
    <t>RR2401039095</t>
  </si>
  <si>
    <t>TUSHAR BAJPAI</t>
  </si>
  <si>
    <t>RR2401039094</t>
  </si>
  <si>
    <t xml:space="preserve">ABHISHEK SHUKLA </t>
  </si>
  <si>
    <t>RR2401039065</t>
  </si>
  <si>
    <t>ABHISHEK SHUKLA</t>
  </si>
  <si>
    <t>RR2401039064</t>
  </si>
  <si>
    <t>RR2401039063</t>
  </si>
  <si>
    <t>RR2401039062</t>
  </si>
  <si>
    <t>RR2401039057</t>
  </si>
  <si>
    <t>RR2401039056</t>
  </si>
  <si>
    <t>ADITYA DIXIT</t>
  </si>
  <si>
    <t>RR2401039055</t>
  </si>
  <si>
    <t>SUNEEL KUMAR MISHRA</t>
  </si>
  <si>
    <t>RR2401039054</t>
  </si>
  <si>
    <t>RR2401039021</t>
  </si>
  <si>
    <t>PUSHPENDRA</t>
  </si>
  <si>
    <t>RR2401039020</t>
  </si>
  <si>
    <t>RR2401039019</t>
  </si>
  <si>
    <t>RR2401039018</t>
  </si>
  <si>
    <t>SHAILENDRA KUMAR</t>
  </si>
  <si>
    <t>RR2401038961</t>
  </si>
  <si>
    <t>ANJANA DEVI</t>
  </si>
  <si>
    <t>RR2401038960</t>
  </si>
  <si>
    <t>ANUJ TIWARI</t>
  </si>
  <si>
    <t>RR2401038959</t>
  </si>
  <si>
    <t>SHALNI DEVI</t>
  </si>
  <si>
    <t>RR2401038958</t>
  </si>
  <si>
    <t xml:space="preserve">Abhishek Mishra </t>
  </si>
  <si>
    <t>RR2401038957</t>
  </si>
  <si>
    <t xml:space="preserve">Mithlesh Mishra </t>
  </si>
  <si>
    <t>RR2401038956</t>
  </si>
  <si>
    <t xml:space="preserve">KumKum Mishra </t>
  </si>
  <si>
    <t>RR2401038955</t>
  </si>
  <si>
    <t xml:space="preserve">Bhagavati Prasad </t>
  </si>
  <si>
    <t>RR2401038954</t>
  </si>
  <si>
    <t>RR2401038953</t>
  </si>
  <si>
    <t>Arvind Kumar</t>
  </si>
  <si>
    <t>RR2401038952</t>
  </si>
  <si>
    <t>RR2401038951</t>
  </si>
  <si>
    <t>RR2401038950</t>
  </si>
  <si>
    <t>RAJENDRA GUPTA</t>
  </si>
  <si>
    <t>RR2401038933</t>
  </si>
  <si>
    <t>RR2401038932</t>
  </si>
  <si>
    <t>SOBHA RANI</t>
  </si>
  <si>
    <t>RR2401038931</t>
  </si>
  <si>
    <t>SHYAM JI GUPTA</t>
  </si>
  <si>
    <t>RR2401038930</t>
  </si>
  <si>
    <t>AMIR KHAN</t>
  </si>
  <si>
    <t>RR2401038929</t>
  </si>
  <si>
    <t>SHABEENA KHAN</t>
  </si>
  <si>
    <t>RR2401038928</t>
  </si>
  <si>
    <t xml:space="preserve">NAEEM </t>
  </si>
  <si>
    <t>RR2401038927</t>
  </si>
  <si>
    <t>BABLU</t>
  </si>
  <si>
    <t>RR2401038926</t>
  </si>
  <si>
    <t xml:space="preserve">Sudha Singh </t>
  </si>
  <si>
    <t>RR2401038925</t>
  </si>
  <si>
    <t xml:space="preserve">Sama </t>
  </si>
  <si>
    <t>RR2401038924</t>
  </si>
  <si>
    <t>RR2401038922</t>
  </si>
  <si>
    <t>RR2401038913</t>
  </si>
  <si>
    <t>SHRI RAJ BAHADUR TIWARI</t>
  </si>
  <si>
    <t>RR2401038912</t>
  </si>
  <si>
    <t>KRISHNA GOPAL GUPTA</t>
  </si>
  <si>
    <t>RR2401038911</t>
  </si>
  <si>
    <t>RR2401038910</t>
  </si>
  <si>
    <t>RR2401038909</t>
  </si>
  <si>
    <t>RR2401038908</t>
  </si>
  <si>
    <t>RR2401038907</t>
  </si>
  <si>
    <t>NANHI DEVI</t>
  </si>
  <si>
    <t>RR2401038905</t>
  </si>
  <si>
    <t>SHIV KUMARI SINGH</t>
  </si>
  <si>
    <t>RR2401038904</t>
  </si>
  <si>
    <t>RR2401038903</t>
  </si>
  <si>
    <t>RIYA POLLE</t>
  </si>
  <si>
    <t>RR2401038902</t>
  </si>
  <si>
    <t>TABASU</t>
  </si>
  <si>
    <t>RR2401038881</t>
  </si>
  <si>
    <t>RR2401038880</t>
  </si>
  <si>
    <t>ANISH KUMAR</t>
  </si>
  <si>
    <t>RR2401038879</t>
  </si>
  <si>
    <t>NEETU KUMARI</t>
  </si>
  <si>
    <t>RR2401038878</t>
  </si>
  <si>
    <t>RR2401038841</t>
  </si>
  <si>
    <t>MAYA DIXIT</t>
  </si>
  <si>
    <t>RR2401038840</t>
  </si>
  <si>
    <t>RR2401038839</t>
  </si>
  <si>
    <t>SHIV KANTI MISHRA</t>
  </si>
  <si>
    <t>RR2401038838</t>
  </si>
  <si>
    <t>DEEPA TIWARI</t>
  </si>
  <si>
    <t>RR2401038837</t>
  </si>
  <si>
    <t>RR2401038836</t>
  </si>
  <si>
    <t>RR2401038835</t>
  </si>
  <si>
    <t>RR2401038834</t>
  </si>
  <si>
    <t>RR2401038769</t>
  </si>
  <si>
    <t>Devesh Awasthi</t>
  </si>
  <si>
    <t>RR2401038768</t>
  </si>
  <si>
    <t>RR2401038767</t>
  </si>
  <si>
    <t>RR2401038766</t>
  </si>
  <si>
    <t>PRATIMA</t>
  </si>
  <si>
    <t>RR2401038745</t>
  </si>
  <si>
    <t>RR2401038744</t>
  </si>
  <si>
    <t>RR2401038743</t>
  </si>
  <si>
    <t>RR2401038742</t>
  </si>
  <si>
    <t>UPASANA SHUKLA</t>
  </si>
  <si>
    <t>RR2401038741</t>
  </si>
  <si>
    <t>SABITA DIXIT</t>
  </si>
  <si>
    <t>RR2401038740</t>
  </si>
  <si>
    <t>SANDEEP BHARGAV</t>
  </si>
  <si>
    <t>RR2401038739</t>
  </si>
  <si>
    <t>OMKAR NATH SHUKLA</t>
  </si>
  <si>
    <t>RR2401038738</t>
  </si>
  <si>
    <t xml:space="preserve">Jiyarul Rahman </t>
  </si>
  <si>
    <t>RR2401038737</t>
  </si>
  <si>
    <t>Shikandar</t>
  </si>
  <si>
    <t>RR2401038736</t>
  </si>
  <si>
    <t>RR2401038735</t>
  </si>
  <si>
    <t>Mujibul</t>
  </si>
  <si>
    <t>RR2401038734</t>
  </si>
  <si>
    <t>SHRIMATI NILAM CHANDRA</t>
  </si>
  <si>
    <t>RR2401038729</t>
  </si>
  <si>
    <t>BRAJESH KUMAR</t>
  </si>
  <si>
    <t>RR2401038728</t>
  </si>
  <si>
    <t>SONI</t>
  </si>
  <si>
    <t>RR2401038726</t>
  </si>
  <si>
    <t>RR2401038725</t>
  </si>
  <si>
    <t>RR2401038724</t>
  </si>
  <si>
    <t>Kailash Tiwari</t>
  </si>
  <si>
    <t>RR2401038723</t>
  </si>
  <si>
    <t>RR2401038722</t>
  </si>
  <si>
    <t>Bijju</t>
  </si>
  <si>
    <t>RR2401038709</t>
  </si>
  <si>
    <t>RR2401038708</t>
  </si>
  <si>
    <t xml:space="preserve">Satish </t>
  </si>
  <si>
    <t>RR2401038707</t>
  </si>
  <si>
    <t xml:space="preserve">Mangal Verma </t>
  </si>
  <si>
    <t>RR2401038706</t>
  </si>
  <si>
    <t>Jirja Shankar Mishra</t>
  </si>
  <si>
    <t>RR2401038697</t>
  </si>
  <si>
    <t>RR2401038696</t>
  </si>
  <si>
    <t>RR2401038695</t>
  </si>
  <si>
    <t>RR2401038694</t>
  </si>
  <si>
    <t>RR2401038693</t>
  </si>
  <si>
    <t>RATENDRA SINGH YADAV</t>
  </si>
  <si>
    <t>RR2401038692</t>
  </si>
  <si>
    <t>JITENDRA YADAV</t>
  </si>
  <si>
    <t>RR2401038691</t>
  </si>
  <si>
    <t>RR2401038690</t>
  </si>
  <si>
    <t xml:space="preserve">JATIN </t>
  </si>
  <si>
    <t>RR2401038689</t>
  </si>
  <si>
    <t>RAKHI</t>
  </si>
  <si>
    <t>RR2401038688</t>
  </si>
  <si>
    <t>AKSHAY MAESWARI</t>
  </si>
  <si>
    <t>RR2401038687</t>
  </si>
  <si>
    <t>ROHIT</t>
  </si>
  <si>
    <t>RR2401038686</t>
  </si>
  <si>
    <t>SOBHIT KUMAR SRIVATAVA</t>
  </si>
  <si>
    <t>RR2401038681</t>
  </si>
  <si>
    <t>SOURABH SIRVASTAVA</t>
  </si>
  <si>
    <t>RR2401038680</t>
  </si>
  <si>
    <t>VIVEK SHUKLA</t>
  </si>
  <si>
    <t>RR2401038679</t>
  </si>
  <si>
    <t>RR2401038678</t>
  </si>
  <si>
    <t xml:space="preserve">Amita Srivastava </t>
  </si>
  <si>
    <t>RR2401038669</t>
  </si>
  <si>
    <t>RR2401038668</t>
  </si>
  <si>
    <t xml:space="preserve">Ramsagar Gupta </t>
  </si>
  <si>
    <t>RR2401038667</t>
  </si>
  <si>
    <t xml:space="preserve">Anil Kumar Singh </t>
  </si>
  <si>
    <t>RR2401038666</t>
  </si>
  <si>
    <t>RR2401038661</t>
  </si>
  <si>
    <t>RR2401038660</t>
  </si>
  <si>
    <t>ANSHUMAN SHUKLA</t>
  </si>
  <si>
    <t>RR2401038659</t>
  </si>
  <si>
    <t>RR2401038658</t>
  </si>
  <si>
    <t>SHUBHAM VISHWAKARMA</t>
  </si>
  <si>
    <t>RR2401038657</t>
  </si>
  <si>
    <t>ANJANA SHARMA</t>
  </si>
  <si>
    <t>RR2401038656</t>
  </si>
  <si>
    <t>PRIYANSHU PAL</t>
  </si>
  <si>
    <t>RR2401038655</t>
  </si>
  <si>
    <t>RR2401038654</t>
  </si>
  <si>
    <t xml:space="preserve">Sangita Devi </t>
  </si>
  <si>
    <t>RR2401038653</t>
  </si>
  <si>
    <t xml:space="preserve">Neeru Dixit </t>
  </si>
  <si>
    <t>RR2401038652</t>
  </si>
  <si>
    <t>RR2401038651</t>
  </si>
  <si>
    <t xml:space="preserve">Madhuri Srivastava </t>
  </si>
  <si>
    <t>RR2401038650</t>
  </si>
  <si>
    <t>RR2401038649</t>
  </si>
  <si>
    <t>DIVYA VERMA</t>
  </si>
  <si>
    <t>RR2401038648</t>
  </si>
  <si>
    <t>DEVENDRA KUMAR VERMA</t>
  </si>
  <si>
    <t>RR2401038647</t>
  </si>
  <si>
    <t>RASHI GUPTA</t>
  </si>
  <si>
    <t>RR2401038646</t>
  </si>
  <si>
    <t>RR2401038645</t>
  </si>
  <si>
    <t xml:space="preserve">Gajjan </t>
  </si>
  <si>
    <t>RR2401038644</t>
  </si>
  <si>
    <t xml:space="preserve">Ajay  </t>
  </si>
  <si>
    <t>RR2401038643</t>
  </si>
  <si>
    <t>RR2401038642</t>
  </si>
  <si>
    <t>RR2401038641</t>
  </si>
  <si>
    <t>Nitesh Kumar</t>
  </si>
  <si>
    <t>RR2401038640</t>
  </si>
  <si>
    <t>Shashank Asthana</t>
  </si>
  <si>
    <t>RR2401038639</t>
  </si>
  <si>
    <t>RR2401038638</t>
  </si>
  <si>
    <t>SHUSHIT TIWARI</t>
  </si>
  <si>
    <t>RR2401038637</t>
  </si>
  <si>
    <t>SARVAN AWASTHI</t>
  </si>
  <si>
    <t>RR2401038636</t>
  </si>
  <si>
    <t>RR2401038635</t>
  </si>
  <si>
    <t>RISHABH TIWARI</t>
  </si>
  <si>
    <t>RR2401038634</t>
  </si>
  <si>
    <t xml:space="preserve">Anil Mishra </t>
  </si>
  <si>
    <t>RR2401038633</t>
  </si>
  <si>
    <t xml:space="preserve">Ramu </t>
  </si>
  <si>
    <t>RR2401038632</t>
  </si>
  <si>
    <t xml:space="preserve">Anjali Devi </t>
  </si>
  <si>
    <t>RR2401038631</t>
  </si>
  <si>
    <t>Ram Chandr</t>
  </si>
  <si>
    <t>RR2401038630</t>
  </si>
  <si>
    <t>GEETA DIXIT</t>
  </si>
  <si>
    <t>RR2401038617</t>
  </si>
  <si>
    <t>RAM RANI</t>
  </si>
  <si>
    <t>RR2401038616</t>
  </si>
  <si>
    <t>RAM SAGAR YADAV</t>
  </si>
  <si>
    <t>RR2401038615</t>
  </si>
  <si>
    <t>VAISHNAVI</t>
  </si>
  <si>
    <t>RR2401038614</t>
  </si>
  <si>
    <t>Shyam Ji Kashyap</t>
  </si>
  <si>
    <t>RR2401038597</t>
  </si>
  <si>
    <t>Pankaj Kumar Rawat</t>
  </si>
  <si>
    <t>RR2401038596</t>
  </si>
  <si>
    <t>RR2401038595</t>
  </si>
  <si>
    <t>Ram Ji Kashyap</t>
  </si>
  <si>
    <t>RR2401038594</t>
  </si>
  <si>
    <t xml:space="preserve">Kirmani </t>
  </si>
  <si>
    <t>RR2401038589</t>
  </si>
  <si>
    <t>Jilani</t>
  </si>
  <si>
    <t>RR2401038588</t>
  </si>
  <si>
    <t xml:space="preserve">Sahjadi </t>
  </si>
  <si>
    <t>RR2401038587</t>
  </si>
  <si>
    <t xml:space="preserve">Rubeena  </t>
  </si>
  <si>
    <t>RR2401038586</t>
  </si>
  <si>
    <t>RAJ KUMAR JAIN</t>
  </si>
  <si>
    <t>RR2401038585</t>
  </si>
  <si>
    <t>RR2401038584</t>
  </si>
  <si>
    <t>RR2401038583</t>
  </si>
  <si>
    <t>RR2401038582</t>
  </si>
  <si>
    <t xml:space="preserve">Kasim </t>
  </si>
  <si>
    <t>RR2401038576</t>
  </si>
  <si>
    <t>SURAJ</t>
  </si>
  <si>
    <t>RR2401038563</t>
  </si>
  <si>
    <t>BEBY</t>
  </si>
  <si>
    <t>RR2401038562</t>
  </si>
  <si>
    <t xml:space="preserve">Mo. Saiyd </t>
  </si>
  <si>
    <t>RR2401038557</t>
  </si>
  <si>
    <t xml:space="preserve">Momina Khatoon </t>
  </si>
  <si>
    <t>RR2401038556</t>
  </si>
  <si>
    <t>Ikranul Haq</t>
  </si>
  <si>
    <t>RR2401038555</t>
  </si>
  <si>
    <t>RR2401038554</t>
  </si>
  <si>
    <t xml:space="preserve">Madhuri Vishvkarma </t>
  </si>
  <si>
    <t>RR2401038545</t>
  </si>
  <si>
    <t xml:space="preserve">Shiv Pyari </t>
  </si>
  <si>
    <t>RR2401038544</t>
  </si>
  <si>
    <t>RR2401038543</t>
  </si>
  <si>
    <t>RR2401038542</t>
  </si>
  <si>
    <t>RR2401038541</t>
  </si>
  <si>
    <t xml:space="preserve">SARITA MISHRA </t>
  </si>
  <si>
    <t>RR2401038540</t>
  </si>
  <si>
    <t>RR2401038539</t>
  </si>
  <si>
    <t>RR2401038538</t>
  </si>
  <si>
    <t>RR2401038525</t>
  </si>
  <si>
    <t>BABITA SINGH</t>
  </si>
  <si>
    <t>RR2401038524</t>
  </si>
  <si>
    <t>RAJENDRA PRASAD</t>
  </si>
  <si>
    <t>RR2401038523</t>
  </si>
  <si>
    <t>RR2401038522</t>
  </si>
  <si>
    <t>JAVITRI SINGH</t>
  </si>
  <si>
    <t>RR2401038521</t>
  </si>
  <si>
    <t>DEV NARAYAN SINGH</t>
  </si>
  <si>
    <t>RR2401038520</t>
  </si>
  <si>
    <t>RR2401038519</t>
  </si>
  <si>
    <t>RR2401038518</t>
  </si>
  <si>
    <t>VIMALA DEVI</t>
  </si>
  <si>
    <t>RR2401038517</t>
  </si>
  <si>
    <t>RR2401038516</t>
  </si>
  <si>
    <t>LAL SINGH</t>
  </si>
  <si>
    <t>RR2401038515</t>
  </si>
  <si>
    <t>RR2401038514</t>
  </si>
  <si>
    <t>SACHENDRA DIXIT</t>
  </si>
  <si>
    <t>RR2401038513</t>
  </si>
  <si>
    <t>RR2401038512</t>
  </si>
  <si>
    <t>SHARIAK</t>
  </si>
  <si>
    <t>RR2401038511</t>
  </si>
  <si>
    <t>SATENDRA DIXIT</t>
  </si>
  <si>
    <t>RR2401038510</t>
  </si>
  <si>
    <t>RR2401038509</t>
  </si>
  <si>
    <t xml:space="preserve">Manju  </t>
  </si>
  <si>
    <t>RR2401038508</t>
  </si>
  <si>
    <t xml:space="preserve">Chandrika Prashad </t>
  </si>
  <si>
    <t>RR2401038507</t>
  </si>
  <si>
    <t xml:space="preserve">Rajesh Kumar Sharma </t>
  </si>
  <si>
    <t>RR2401038506</t>
  </si>
  <si>
    <t>RR2401038505</t>
  </si>
  <si>
    <t>RR2401038504</t>
  </si>
  <si>
    <t>DURGA SHANKAR SHRIVASTAVA</t>
  </si>
  <si>
    <t>RR2401038503</t>
  </si>
  <si>
    <t>RR2401038502</t>
  </si>
  <si>
    <t xml:space="preserve">Mijjan Miyan </t>
  </si>
  <si>
    <t>RR2401038501</t>
  </si>
  <si>
    <t xml:space="preserve">Madhuri Rathour </t>
  </si>
  <si>
    <t>RR2401038500</t>
  </si>
  <si>
    <t xml:space="preserve">Jafar Ali </t>
  </si>
  <si>
    <t>RR2401038499</t>
  </si>
  <si>
    <t xml:space="preserve">Shatrohan Lal </t>
  </si>
  <si>
    <t>RR2401038498</t>
  </si>
  <si>
    <t>Ashwin Rathour</t>
  </si>
  <si>
    <t>RR2401038489</t>
  </si>
  <si>
    <t xml:space="preserve">Anju Rastogi </t>
  </si>
  <si>
    <t>RR2401038488</t>
  </si>
  <si>
    <t xml:space="preserve">Musafir Ali </t>
  </si>
  <si>
    <t>RR2401038487</t>
  </si>
  <si>
    <t>RR2401038486</t>
  </si>
  <si>
    <t>RR2401038485</t>
  </si>
  <si>
    <t>RR2401038484</t>
  </si>
  <si>
    <t xml:space="preserve">Devesh Singh </t>
  </si>
  <si>
    <t>RR2401038483</t>
  </si>
  <si>
    <t>RR2401038482</t>
  </si>
  <si>
    <t xml:space="preserve">Ajeemuddin </t>
  </si>
  <si>
    <t>RR2401038466</t>
  </si>
  <si>
    <t xml:space="preserve">Muneer </t>
  </si>
  <si>
    <t>RR2401038453</t>
  </si>
  <si>
    <t xml:space="preserve">Sundar Prajapti </t>
  </si>
  <si>
    <t>RR2401038452</t>
  </si>
  <si>
    <t xml:space="preserve">Tarun </t>
  </si>
  <si>
    <t>RR2401038451</t>
  </si>
  <si>
    <t xml:space="preserve">Ankit Prajapati </t>
  </si>
  <si>
    <t>RR2401038450</t>
  </si>
  <si>
    <t xml:space="preserve">Abdulla </t>
  </si>
  <si>
    <t>RR2401038449</t>
  </si>
  <si>
    <t xml:space="preserve">Museer Ahmad </t>
  </si>
  <si>
    <t>RR2401038448</t>
  </si>
  <si>
    <t xml:space="preserve">Pankaj </t>
  </si>
  <si>
    <t>RR2401038447</t>
  </si>
  <si>
    <t xml:space="preserve">Aftab Ahmad </t>
  </si>
  <si>
    <t>RR2401038446</t>
  </si>
  <si>
    <t>RR2401038445</t>
  </si>
  <si>
    <t>RR2401038444</t>
  </si>
  <si>
    <t xml:space="preserve">Mohd Saleem </t>
  </si>
  <si>
    <t>RR2401038442</t>
  </si>
  <si>
    <t xml:space="preserve">Mukesh Rathour </t>
  </si>
  <si>
    <t>RR2401038441</t>
  </si>
  <si>
    <t>Mulchandra Prajapati</t>
  </si>
  <si>
    <t>RR2401038440</t>
  </si>
  <si>
    <t>Rukshana</t>
  </si>
  <si>
    <t>RR2401038439</t>
  </si>
  <si>
    <t xml:space="preserve">Maya  </t>
  </si>
  <si>
    <t>RR2401038438</t>
  </si>
  <si>
    <t>RR2401038433</t>
  </si>
  <si>
    <t xml:space="preserve">Faijal  </t>
  </si>
  <si>
    <t>RR2401038432</t>
  </si>
  <si>
    <t>RR2401038431</t>
  </si>
  <si>
    <t xml:space="preserve">Imtiyaz Ahmad Ansari </t>
  </si>
  <si>
    <t>RR2401038430</t>
  </si>
  <si>
    <t xml:space="preserve">Anshul </t>
  </si>
  <si>
    <t>RR2401038428</t>
  </si>
  <si>
    <t>RR2401038426</t>
  </si>
  <si>
    <t xml:space="preserve">Prashant Kumar </t>
  </si>
  <si>
    <t>RR2401038425</t>
  </si>
  <si>
    <t>RR2401038424</t>
  </si>
  <si>
    <t>RR2401038423</t>
  </si>
  <si>
    <t>RR2401038422</t>
  </si>
  <si>
    <t xml:space="preserve">Shalak Ram </t>
  </si>
  <si>
    <t>RR2401038421</t>
  </si>
  <si>
    <t>RR2401038420</t>
  </si>
  <si>
    <t>RR2401038419</t>
  </si>
  <si>
    <t>RR2401038418</t>
  </si>
  <si>
    <t>RR2401038412</t>
  </si>
  <si>
    <t>RR2401038411</t>
  </si>
  <si>
    <t>RR2401038410</t>
  </si>
  <si>
    <t>RR2401038409</t>
  </si>
  <si>
    <t>RR2401038408</t>
  </si>
  <si>
    <t xml:space="preserve">Saurabh  </t>
  </si>
  <si>
    <t>RR2401038407</t>
  </si>
  <si>
    <t>Sameem Bano</t>
  </si>
  <si>
    <t>RR2401038406</t>
  </si>
  <si>
    <t>Ashok</t>
  </si>
  <si>
    <t>RR2401038397</t>
  </si>
  <si>
    <t>Dhansheet Rathour</t>
  </si>
  <si>
    <t>RR2401038396</t>
  </si>
  <si>
    <t>RR2401038395</t>
  </si>
  <si>
    <t xml:space="preserve">Siddarth </t>
  </si>
  <si>
    <t>RR2401038394</t>
  </si>
  <si>
    <t xml:space="preserve">Ritik Rastogi </t>
  </si>
  <si>
    <t>RR2401038389</t>
  </si>
  <si>
    <t>RR2401038388</t>
  </si>
  <si>
    <t xml:space="preserve">Nirdesh </t>
  </si>
  <si>
    <t>RR2401038387</t>
  </si>
  <si>
    <t>Abdullah</t>
  </si>
  <si>
    <t>RR2401038386</t>
  </si>
  <si>
    <t>RR2401038365</t>
  </si>
  <si>
    <t>RR2401038364</t>
  </si>
  <si>
    <t>RR2401038363</t>
  </si>
  <si>
    <t>RR2401038362</t>
  </si>
  <si>
    <t>RR2401038361</t>
  </si>
  <si>
    <t>RR2401038360</t>
  </si>
  <si>
    <t xml:space="preserve">Uma Dutt Baghel </t>
  </si>
  <si>
    <t>RR2401038359</t>
  </si>
  <si>
    <t xml:space="preserve">Avdhesh Kumar Pal </t>
  </si>
  <si>
    <t>RR2401038358</t>
  </si>
  <si>
    <t xml:space="preserve">Rafiuddin </t>
  </si>
  <si>
    <t>RR2401038349</t>
  </si>
  <si>
    <t xml:space="preserve">Jafruddin </t>
  </si>
  <si>
    <t>RR2401038348</t>
  </si>
  <si>
    <t>Kulshum Bano</t>
  </si>
  <si>
    <t>RR2401038347</t>
  </si>
  <si>
    <t xml:space="preserve">Hasina </t>
  </si>
  <si>
    <t>RR2401038346</t>
  </si>
  <si>
    <t xml:space="preserve">Vijendra Vikram Singh </t>
  </si>
  <si>
    <t>RR2401038337</t>
  </si>
  <si>
    <t xml:space="preserve">Veer Vikram Singh </t>
  </si>
  <si>
    <t>RR2401038336</t>
  </si>
  <si>
    <t>RR2401038335</t>
  </si>
  <si>
    <t xml:space="preserve">Tabasum </t>
  </si>
  <si>
    <t>RR2401038334</t>
  </si>
  <si>
    <t xml:space="preserve">Niranjan Tiwari </t>
  </si>
  <si>
    <t>RR2401038317</t>
  </si>
  <si>
    <t>RR2401038316</t>
  </si>
  <si>
    <t xml:space="preserve">Makin </t>
  </si>
  <si>
    <t>RR2401038315</t>
  </si>
  <si>
    <t xml:space="preserve">Deshraj Maurya </t>
  </si>
  <si>
    <t>RR2401038314</t>
  </si>
  <si>
    <t>RR2401038313</t>
  </si>
  <si>
    <t xml:space="preserve">Sachin Kumar </t>
  </si>
  <si>
    <t>RR2401038312</t>
  </si>
  <si>
    <t>RR2401038311</t>
  </si>
  <si>
    <t>RR2401038310</t>
  </si>
  <si>
    <t>RR2401038305</t>
  </si>
  <si>
    <t xml:space="preserve">Unita Devi </t>
  </si>
  <si>
    <t>RR2401038304</t>
  </si>
  <si>
    <t>RR2401038303</t>
  </si>
  <si>
    <t xml:space="preserve">Aneesh  </t>
  </si>
  <si>
    <t>RR2401038302</t>
  </si>
  <si>
    <t>RR2401038297</t>
  </si>
  <si>
    <t xml:space="preserve">Usha Tiwari </t>
  </si>
  <si>
    <t>RR2401038296</t>
  </si>
  <si>
    <t xml:space="preserve">Kamal Kishor  </t>
  </si>
  <si>
    <t>RR2401038295</t>
  </si>
  <si>
    <t xml:space="preserve">Manju Saini </t>
  </si>
  <si>
    <t>RR2401038294</t>
  </si>
  <si>
    <t>RR2401038293</t>
  </si>
  <si>
    <t xml:space="preserve">Sudhakar Awasthi </t>
  </si>
  <si>
    <t>RR2401038292</t>
  </si>
  <si>
    <t xml:space="preserve">Sarita Shukla </t>
  </si>
  <si>
    <t>RR2401038291</t>
  </si>
  <si>
    <t xml:space="preserve">Kiran Devi Bajpai </t>
  </si>
  <si>
    <t>RR2401038290</t>
  </si>
  <si>
    <t>RR2401038289</t>
  </si>
  <si>
    <t>RR2401038288</t>
  </si>
  <si>
    <t>RR2401038287</t>
  </si>
  <si>
    <t xml:space="preserve">Neha </t>
  </si>
  <si>
    <t>RR2401038286</t>
  </si>
  <si>
    <t xml:space="preserve">Sunita  </t>
  </si>
  <si>
    <t>RR2401038285</t>
  </si>
  <si>
    <t xml:space="preserve">Virendra Bajpai </t>
  </si>
  <si>
    <t>RR2401038284</t>
  </si>
  <si>
    <t>RR2401038283</t>
  </si>
  <si>
    <t>RR2401038282</t>
  </si>
  <si>
    <t xml:space="preserve">Siraj Ahamad </t>
  </si>
  <si>
    <t>RR2401038277</t>
  </si>
  <si>
    <t>RR2401038276</t>
  </si>
  <si>
    <t xml:space="preserve">Sharvan Kumar Chaurasiya </t>
  </si>
  <si>
    <t>RR2401038275</t>
  </si>
  <si>
    <t>RR2401038274</t>
  </si>
  <si>
    <t>Saroj Mahata</t>
  </si>
  <si>
    <t>RR2401038269</t>
  </si>
  <si>
    <t>RR2401038268</t>
  </si>
  <si>
    <t xml:space="preserve">Naveen  </t>
  </si>
  <si>
    <t>RR2401038267</t>
  </si>
  <si>
    <t>RR2401038266</t>
  </si>
  <si>
    <t xml:space="preserve">Vidya Devi </t>
  </si>
  <si>
    <t>RR2401038261</t>
  </si>
  <si>
    <t xml:space="preserve">Bashanti </t>
  </si>
  <si>
    <t>RR2401038260</t>
  </si>
  <si>
    <t>Ramkumar</t>
  </si>
  <si>
    <t>RR2401038259</t>
  </si>
  <si>
    <t>RR2401038258</t>
  </si>
  <si>
    <t>RR2401038245</t>
  </si>
  <si>
    <t xml:space="preserve">Priti Mishra </t>
  </si>
  <si>
    <t>RR2401038244</t>
  </si>
  <si>
    <t xml:space="preserve">Raghuraj Singh </t>
  </si>
  <si>
    <t>RR2401038243</t>
  </si>
  <si>
    <t xml:space="preserve">Rajendra </t>
  </si>
  <si>
    <t>RR2401038242</t>
  </si>
  <si>
    <t>RR2401038237</t>
  </si>
  <si>
    <t xml:space="preserve">Ikramul Ahmad </t>
  </si>
  <si>
    <t>RR2401038236</t>
  </si>
  <si>
    <t xml:space="preserve">Imran Ali </t>
  </si>
  <si>
    <t>RR2401038235</t>
  </si>
  <si>
    <t>RR2401038234</t>
  </si>
  <si>
    <t>RR2401038233</t>
  </si>
  <si>
    <t xml:space="preserve">Haidar Ali </t>
  </si>
  <si>
    <t>RR2401038232</t>
  </si>
  <si>
    <t xml:space="preserve">Bhagirathi Devi </t>
  </si>
  <si>
    <t>RR2401038231</t>
  </si>
  <si>
    <t>RR2401038230</t>
  </si>
  <si>
    <t>Abdul Kalam</t>
  </si>
  <si>
    <t>RR2401038229</t>
  </si>
  <si>
    <t>RR2401038228</t>
  </si>
  <si>
    <t xml:space="preserve">Ruhi </t>
  </si>
  <si>
    <t>RR2401038227</t>
  </si>
  <si>
    <t>Rajia Bano</t>
  </si>
  <si>
    <t>RR2401038226</t>
  </si>
  <si>
    <t xml:space="preserve">Pinki Devi </t>
  </si>
  <si>
    <t>RR2401038225</t>
  </si>
  <si>
    <t xml:space="preserve">Fool Mati </t>
  </si>
  <si>
    <t>RR2401038224</t>
  </si>
  <si>
    <t>RR2401038223</t>
  </si>
  <si>
    <t xml:space="preserve">Gunja Verma </t>
  </si>
  <si>
    <t>RR2401038222</t>
  </si>
  <si>
    <t>RR2401038221</t>
  </si>
  <si>
    <t>RR2401038220</t>
  </si>
  <si>
    <t xml:space="preserve">Meena </t>
  </si>
  <si>
    <t>RR2401038219</t>
  </si>
  <si>
    <t xml:space="preserve">Soni Balmiki </t>
  </si>
  <si>
    <t>RR2401038218</t>
  </si>
  <si>
    <t>RR2401038213</t>
  </si>
  <si>
    <t xml:space="preserve">Rohan </t>
  </si>
  <si>
    <t>RR2401038212</t>
  </si>
  <si>
    <t>RR2401038211</t>
  </si>
  <si>
    <t>RR2401038210</t>
  </si>
  <si>
    <t xml:space="preserve">Shiv Kumar Awashthi </t>
  </si>
  <si>
    <t>RR2401038209</t>
  </si>
  <si>
    <t>RR2401038208</t>
  </si>
  <si>
    <t>Surya Baksh Singh</t>
  </si>
  <si>
    <t>RR2401038207</t>
  </si>
  <si>
    <t>RR2401038206</t>
  </si>
  <si>
    <t xml:space="preserve">Rishabh Kashyap </t>
  </si>
  <si>
    <t>RR2401038197</t>
  </si>
  <si>
    <t>RR2401038196</t>
  </si>
  <si>
    <t>RR2401038195</t>
  </si>
  <si>
    <t xml:space="preserve">Darshana Mahrotra </t>
  </si>
  <si>
    <t>RR2401038194</t>
  </si>
  <si>
    <t>Amana</t>
  </si>
  <si>
    <t>RR2401038193</t>
  </si>
  <si>
    <t xml:space="preserve">Sabroon </t>
  </si>
  <si>
    <t>RR2401038192</t>
  </si>
  <si>
    <t xml:space="preserve">Sarojani </t>
  </si>
  <si>
    <t>RR2401038191</t>
  </si>
  <si>
    <t>RR2401038190</t>
  </si>
  <si>
    <t xml:space="preserve">Sneh Lal </t>
  </si>
  <si>
    <t>RR2401038189</t>
  </si>
  <si>
    <t xml:space="preserve">Brijesh Kumar </t>
  </si>
  <si>
    <t>RR2401038188</t>
  </si>
  <si>
    <t xml:space="preserve">Babbu Khan </t>
  </si>
  <si>
    <t>RR2401038187</t>
  </si>
  <si>
    <t xml:space="preserve">Sushma </t>
  </si>
  <si>
    <t>RR2401038186</t>
  </si>
  <si>
    <t>Munsi Singh Yadav</t>
  </si>
  <si>
    <t>RR2401038185</t>
  </si>
  <si>
    <t xml:space="preserve">Mahendra Singh </t>
  </si>
  <si>
    <t>RR2401038184</t>
  </si>
  <si>
    <t xml:space="preserve">Karunesh Kumar Mishra </t>
  </si>
  <si>
    <t>RR2401038183</t>
  </si>
  <si>
    <t>RR2401038182</t>
  </si>
  <si>
    <t>RR2401038181</t>
  </si>
  <si>
    <t>Maya Shukla</t>
  </si>
  <si>
    <t>RR2401038180</t>
  </si>
  <si>
    <t xml:space="preserve">Pavan Kumari </t>
  </si>
  <si>
    <t>RR2401038179</t>
  </si>
  <si>
    <t xml:space="preserve">Anuj Mishra </t>
  </si>
  <si>
    <t>RR2401038178</t>
  </si>
  <si>
    <t xml:space="preserve">Vidhaysagar Mishra </t>
  </si>
  <si>
    <t>RR2401038177</t>
  </si>
  <si>
    <t xml:space="preserve">Asha Kashyap </t>
  </si>
  <si>
    <t>RR2401038176</t>
  </si>
  <si>
    <t>Santosh Kumar Prajapati</t>
  </si>
  <si>
    <t>RR2401038175</t>
  </si>
  <si>
    <t>RR2401038174</t>
  </si>
  <si>
    <t xml:space="preserve">Rita Shah </t>
  </si>
  <si>
    <t>RR2401038173</t>
  </si>
  <si>
    <t xml:space="preserve">Ishwar Deen Shah </t>
  </si>
  <si>
    <t>RR2401038172</t>
  </si>
  <si>
    <t xml:space="preserve">Tara </t>
  </si>
  <si>
    <t>RR2401038171</t>
  </si>
  <si>
    <t>RR2401038170</t>
  </si>
  <si>
    <t xml:space="preserve">Ramkali Srivastava </t>
  </si>
  <si>
    <t>RR2401038169</t>
  </si>
  <si>
    <t xml:space="preserve">Sita Devi </t>
  </si>
  <si>
    <t>RR2401038168</t>
  </si>
  <si>
    <t xml:space="preserve">Sita Mishra </t>
  </si>
  <si>
    <t>RR2401038167</t>
  </si>
  <si>
    <t xml:space="preserve">Sunita Srivastava </t>
  </si>
  <si>
    <t>RR2401038166</t>
  </si>
  <si>
    <t xml:space="preserve">Amit Dixit </t>
  </si>
  <si>
    <t>RR2401038165</t>
  </si>
  <si>
    <t xml:space="preserve">Sachin  </t>
  </si>
  <si>
    <t>RR2401038163</t>
  </si>
  <si>
    <t xml:space="preserve">Shyam Sundar Dixit </t>
  </si>
  <si>
    <t>RR2401038162</t>
  </si>
  <si>
    <t xml:space="preserve">Krishan Kumar Yadav </t>
  </si>
  <si>
    <t>RR2401038161</t>
  </si>
  <si>
    <t xml:space="preserve">Javed Ahmad </t>
  </si>
  <si>
    <t>RR2401038160</t>
  </si>
  <si>
    <t xml:space="preserve">Reshmi Shukla </t>
  </si>
  <si>
    <t>RR2401038159</t>
  </si>
  <si>
    <t>RR2401038158</t>
  </si>
  <si>
    <t>RR2401038157</t>
  </si>
  <si>
    <t>RR2401038156</t>
  </si>
  <si>
    <t>RR2401038155</t>
  </si>
  <si>
    <t>RR2401038154</t>
  </si>
  <si>
    <t>RR2401038153</t>
  </si>
  <si>
    <t xml:space="preserve">Sant Ram </t>
  </si>
  <si>
    <t>RR2401038152</t>
  </si>
  <si>
    <t xml:space="preserve">Awdhesh Shrivastava </t>
  </si>
  <si>
    <t>RR2401038151</t>
  </si>
  <si>
    <t>RR2401038150</t>
  </si>
  <si>
    <t xml:space="preserve">Chandrakanti </t>
  </si>
  <si>
    <t>RR2401038149</t>
  </si>
  <si>
    <t xml:space="preserve">Shulekha Gupta </t>
  </si>
  <si>
    <t>RR2401038148</t>
  </si>
  <si>
    <t>RR2401038147</t>
  </si>
  <si>
    <t xml:space="preserve">Mahima Gupta </t>
  </si>
  <si>
    <t>RR2401038146</t>
  </si>
  <si>
    <t>Gaya Prasad</t>
  </si>
  <si>
    <t>RR2401038145</t>
  </si>
  <si>
    <t xml:space="preserve">Sanjay Bajpai </t>
  </si>
  <si>
    <t>RR2401038144</t>
  </si>
  <si>
    <t>RR2401038143</t>
  </si>
  <si>
    <t>RR2401038142</t>
  </si>
  <si>
    <t>RR2401038141</t>
  </si>
  <si>
    <t xml:space="preserve">Vimlesh Verma </t>
  </si>
  <si>
    <t>RR2401038140</t>
  </si>
  <si>
    <t>RR2401038139</t>
  </si>
  <si>
    <t>RR2401038138</t>
  </si>
  <si>
    <t>RR2401038137</t>
  </si>
  <si>
    <t xml:space="preserve">Ashish Kumar Verma </t>
  </si>
  <si>
    <t>RR2401038136</t>
  </si>
  <si>
    <t>Uma Mishra</t>
  </si>
  <si>
    <t>RR2401038135</t>
  </si>
  <si>
    <t xml:space="preserve">Sarvesh </t>
  </si>
  <si>
    <t>RR2401038134</t>
  </si>
  <si>
    <t xml:space="preserve">Deepa Verma </t>
  </si>
  <si>
    <t>RR2401038133</t>
  </si>
  <si>
    <t xml:space="preserve">Seema Verma </t>
  </si>
  <si>
    <t>RR2401038132</t>
  </si>
  <si>
    <t xml:space="preserve">Dipti Srivastava </t>
  </si>
  <si>
    <t>RR2401038131</t>
  </si>
  <si>
    <t xml:space="preserve">Suresh Chandra Verma </t>
  </si>
  <si>
    <t>RR2401038130</t>
  </si>
  <si>
    <t xml:space="preserve">Manoj Kumar Yadav </t>
  </si>
  <si>
    <t>RR2401038129</t>
  </si>
  <si>
    <t xml:space="preserve">Prema Bhandari </t>
  </si>
  <si>
    <t>RR2401038128</t>
  </si>
  <si>
    <t xml:space="preserve">Ramdev Yadav </t>
  </si>
  <si>
    <t>RR2401038127</t>
  </si>
  <si>
    <t>RR2401038126</t>
  </si>
  <si>
    <t xml:space="preserve">Amrika </t>
  </si>
  <si>
    <t>RR2401038125</t>
  </si>
  <si>
    <t xml:space="preserve">Inshan Ali </t>
  </si>
  <si>
    <t>RR2401038124</t>
  </si>
  <si>
    <t xml:space="preserve">Bindeshwari </t>
  </si>
  <si>
    <t>RR2401038123</t>
  </si>
  <si>
    <t>RR2401038122</t>
  </si>
  <si>
    <t>RR2401038121</t>
  </si>
  <si>
    <t>Punam</t>
  </si>
  <si>
    <t>RR2401038120</t>
  </si>
  <si>
    <t>RR2401038119</t>
  </si>
  <si>
    <t>RR2401038118</t>
  </si>
  <si>
    <t>RR2401038117</t>
  </si>
  <si>
    <t>Shila Devi</t>
  </si>
  <si>
    <t>RR2401038116</t>
  </si>
  <si>
    <t>RR2401038115</t>
  </si>
  <si>
    <t>RR2401038114</t>
  </si>
  <si>
    <t>RR2401038113</t>
  </si>
  <si>
    <t xml:space="preserve">Yogesh Tiwari </t>
  </si>
  <si>
    <t>RR2401038111</t>
  </si>
  <si>
    <t>Krishan Lal</t>
  </si>
  <si>
    <t>RR2401038110</t>
  </si>
  <si>
    <t xml:space="preserve">Parvati </t>
  </si>
  <si>
    <t>RR2401038109</t>
  </si>
  <si>
    <t xml:space="preserve">R K Mishra </t>
  </si>
  <si>
    <t>RR2401038108</t>
  </si>
  <si>
    <t>RR2401038107</t>
  </si>
  <si>
    <t xml:space="preserve">Rajiv </t>
  </si>
  <si>
    <t>RR2401038106</t>
  </si>
  <si>
    <t xml:space="preserve">Udit Shukla </t>
  </si>
  <si>
    <t>RR2401038105</t>
  </si>
  <si>
    <t xml:space="preserve">Deepti Tiwari </t>
  </si>
  <si>
    <t>RR2401038104</t>
  </si>
  <si>
    <t>RR2401038103</t>
  </si>
  <si>
    <t xml:space="preserve">Jasbeer Singh </t>
  </si>
  <si>
    <t>RR2401038102</t>
  </si>
  <si>
    <t>RR2401038101</t>
  </si>
  <si>
    <t>RR2401038100</t>
  </si>
  <si>
    <t>Bishmillha</t>
  </si>
  <si>
    <t>RR2401038099</t>
  </si>
  <si>
    <t>Ashiya</t>
  </si>
  <si>
    <t>RR2401038098</t>
  </si>
  <si>
    <t xml:space="preserve">Munna  </t>
  </si>
  <si>
    <t>RR2401038097</t>
  </si>
  <si>
    <t>Gulshan</t>
  </si>
  <si>
    <t>RR2401038096</t>
  </si>
  <si>
    <t>Sahmim Fatima</t>
  </si>
  <si>
    <t>RR2401038095</t>
  </si>
  <si>
    <t>Saiyma Bano</t>
  </si>
  <si>
    <t>RR2401038094</t>
  </si>
  <si>
    <t xml:space="preserve">Vikash Srivastava </t>
  </si>
  <si>
    <t>RR2401038093</t>
  </si>
  <si>
    <t xml:space="preserve">Sunil Kumar Gupta </t>
  </si>
  <si>
    <t>RR2401038092</t>
  </si>
  <si>
    <t>RR2401038091</t>
  </si>
  <si>
    <t xml:space="preserve">Ajay Kumar Rastogi </t>
  </si>
  <si>
    <t>RR2401038090</t>
  </si>
  <si>
    <t xml:space="preserve">Sarojani Devi Nigam </t>
  </si>
  <si>
    <t>RR2401038089</t>
  </si>
  <si>
    <t xml:space="preserve">Deep Gupta </t>
  </si>
  <si>
    <t>RR2401038088</t>
  </si>
  <si>
    <t xml:space="preserve">Gaya Devi </t>
  </si>
  <si>
    <t>RR2401038087</t>
  </si>
  <si>
    <t>RR2401038086</t>
  </si>
  <si>
    <t xml:space="preserve">Shashi Jaiswal </t>
  </si>
  <si>
    <t>RR2401038085</t>
  </si>
  <si>
    <t>RR2401038084</t>
  </si>
  <si>
    <t xml:space="preserve">Somvati </t>
  </si>
  <si>
    <t>RR2401038083</t>
  </si>
  <si>
    <t>RR2401038082</t>
  </si>
  <si>
    <t xml:space="preserve">Shailendra </t>
  </si>
  <si>
    <t>RR2401038081</t>
  </si>
  <si>
    <t>RR2401038079</t>
  </si>
  <si>
    <t>Riyajuddeen</t>
  </si>
  <si>
    <t>RR2401038078</t>
  </si>
  <si>
    <t>RR2401038077</t>
  </si>
  <si>
    <t>Lalita</t>
  </si>
  <si>
    <t>RR2401038076</t>
  </si>
  <si>
    <t xml:space="preserve">Soma Valmiki </t>
  </si>
  <si>
    <t>RR2401038075</t>
  </si>
  <si>
    <t>RR2401038074</t>
  </si>
  <si>
    <t xml:space="preserve">Braj Rani </t>
  </si>
  <si>
    <t>RR2401038073</t>
  </si>
  <si>
    <t xml:space="preserve">Ram Naresh Dixit </t>
  </si>
  <si>
    <t>RR2401038072</t>
  </si>
  <si>
    <t xml:space="preserve">Saurabh Kumar </t>
  </si>
  <si>
    <t>RR2401038071</t>
  </si>
  <si>
    <t xml:space="preserve">Shiv Arti </t>
  </si>
  <si>
    <t>RR2401038070</t>
  </si>
  <si>
    <t>RR2401038069</t>
  </si>
  <si>
    <t xml:space="preserve">Jitendra Kumar Gupta </t>
  </si>
  <si>
    <t>RR2401038068</t>
  </si>
  <si>
    <t xml:space="preserve">Dhiraj Kumar </t>
  </si>
  <si>
    <t>RR2401038067</t>
  </si>
  <si>
    <t>RR2401038066</t>
  </si>
  <si>
    <t xml:space="preserve">Kirti Bala </t>
  </si>
  <si>
    <t>RR2401038065</t>
  </si>
  <si>
    <t>RR2401038064</t>
  </si>
  <si>
    <t>Rashmi</t>
  </si>
  <si>
    <t>RR2401038063</t>
  </si>
  <si>
    <t xml:space="preserve">Sushila  </t>
  </si>
  <si>
    <t>RR2401038062</t>
  </si>
  <si>
    <t xml:space="preserve">Nagendra Prakash Singh </t>
  </si>
  <si>
    <t>RR2401038061</t>
  </si>
  <si>
    <t xml:space="preserve">Sompal Singh </t>
  </si>
  <si>
    <t>RR2401038060</t>
  </si>
  <si>
    <t xml:space="preserve">Krishan Devi Shukla </t>
  </si>
  <si>
    <t>RR2401038059</t>
  </si>
  <si>
    <t xml:space="preserve">Mohini Yadav </t>
  </si>
  <si>
    <t>RR2401038058</t>
  </si>
  <si>
    <t>RR2401038056</t>
  </si>
  <si>
    <t>Dheeraj Kumar</t>
  </si>
  <si>
    <t>RR2401038055</t>
  </si>
  <si>
    <t>RR2401038054</t>
  </si>
  <si>
    <t>RR2401038053</t>
  </si>
  <si>
    <t>Ramguni</t>
  </si>
  <si>
    <t>RR2401038052</t>
  </si>
  <si>
    <t>RR2401038051</t>
  </si>
  <si>
    <t>RR2401038050</t>
  </si>
  <si>
    <t xml:space="preserve">Hardwari </t>
  </si>
  <si>
    <t>RR2401038049</t>
  </si>
  <si>
    <t>RR2401038048</t>
  </si>
  <si>
    <t>Shamim Bano</t>
  </si>
  <si>
    <t>RR2401038047</t>
  </si>
  <si>
    <t>Rajrani</t>
  </si>
  <si>
    <t>RR2401038046</t>
  </si>
  <si>
    <t>RR2401038045</t>
  </si>
  <si>
    <t xml:space="preserve">Abhishek Bajpai </t>
  </si>
  <si>
    <t>RR2401038044</t>
  </si>
  <si>
    <t xml:space="preserve">Manoj Gupta </t>
  </si>
  <si>
    <t>RR2401038043</t>
  </si>
  <si>
    <t xml:space="preserve">Naimish Kumar Chaturvedi </t>
  </si>
  <si>
    <t>RR2401038042</t>
  </si>
  <si>
    <t>Kripashankar</t>
  </si>
  <si>
    <t>RR2401038041</t>
  </si>
  <si>
    <t>Shiv Datt</t>
  </si>
  <si>
    <t>RR2401038040</t>
  </si>
  <si>
    <t>Mo. Hashim</t>
  </si>
  <si>
    <t>RR2401038039</t>
  </si>
  <si>
    <t xml:space="preserve">Mahendra Srivastava </t>
  </si>
  <si>
    <t>RR2401038038</t>
  </si>
  <si>
    <t>Prem Lata</t>
  </si>
  <si>
    <t>RR2401038037</t>
  </si>
  <si>
    <t xml:space="preserve">Satish Sharma </t>
  </si>
  <si>
    <t>RR2401038036</t>
  </si>
  <si>
    <t>RR2401038035</t>
  </si>
  <si>
    <t>RR2401038034</t>
  </si>
  <si>
    <t>Pinki Nisad</t>
  </si>
  <si>
    <t>RR2401038033</t>
  </si>
  <si>
    <t>Raj  Kumari</t>
  </si>
  <si>
    <t>RR2401038032</t>
  </si>
  <si>
    <t xml:space="preserve">Ishwari Devi </t>
  </si>
  <si>
    <t>RR2401038031</t>
  </si>
  <si>
    <t>RR2401038030</t>
  </si>
  <si>
    <t xml:space="preserve">Usha Shukla </t>
  </si>
  <si>
    <t>RR2401038029</t>
  </si>
  <si>
    <t xml:space="preserve">Khushbu Shukla </t>
  </si>
  <si>
    <t>RR2401038028</t>
  </si>
  <si>
    <t>RR2401038027</t>
  </si>
  <si>
    <t>RR2401038026</t>
  </si>
  <si>
    <t xml:space="preserve">Geeta </t>
  </si>
  <si>
    <t>RR2401038025</t>
  </si>
  <si>
    <t>RR2401038024</t>
  </si>
  <si>
    <t>RR2401038023</t>
  </si>
  <si>
    <t xml:space="preserve">Chandra Kali </t>
  </si>
  <si>
    <t>RR2401038022</t>
  </si>
  <si>
    <t>Meera</t>
  </si>
  <si>
    <t>RR2401038021</t>
  </si>
  <si>
    <t>RR2401038020</t>
  </si>
  <si>
    <t>Hur Jahan</t>
  </si>
  <si>
    <t>RR2401038019</t>
  </si>
  <si>
    <t>Husan Aara</t>
  </si>
  <si>
    <t>RR2401038018</t>
  </si>
  <si>
    <t xml:space="preserve">Pawan  </t>
  </si>
  <si>
    <t>RR2401038017</t>
  </si>
  <si>
    <t>RR2401038016</t>
  </si>
  <si>
    <t>RR2401038015</t>
  </si>
  <si>
    <t xml:space="preserve">Prakash Ji Verma </t>
  </si>
  <si>
    <t>RR2401038014</t>
  </si>
  <si>
    <t xml:space="preserve">Pawan Singh </t>
  </si>
  <si>
    <t>RR2401038013</t>
  </si>
  <si>
    <t>RR2401038012</t>
  </si>
  <si>
    <t xml:space="preserve">Yogesh Kumar Shukla </t>
  </si>
  <si>
    <t>RR2401038011</t>
  </si>
  <si>
    <t xml:space="preserve">Narayan Pandey </t>
  </si>
  <si>
    <t>RR2401038010</t>
  </si>
  <si>
    <t>RR2401038009</t>
  </si>
  <si>
    <t>RR2401038008</t>
  </si>
  <si>
    <t>RR2401038007</t>
  </si>
  <si>
    <t xml:space="preserve">Deen Dayal </t>
  </si>
  <si>
    <t>RR2401038006</t>
  </si>
  <si>
    <t>RR2401038005</t>
  </si>
  <si>
    <t xml:space="preserve">Rambabu </t>
  </si>
  <si>
    <t>RR2401038004</t>
  </si>
  <si>
    <t xml:space="preserve">Sarojani Devi </t>
  </si>
  <si>
    <t>RR2401038003</t>
  </si>
  <si>
    <t>RR2401038002</t>
  </si>
  <si>
    <t xml:space="preserve">Suresh </t>
  </si>
  <si>
    <t>RR2401037997</t>
  </si>
  <si>
    <t>Ramkisor Avasthi</t>
  </si>
  <si>
    <t>RR2401037996</t>
  </si>
  <si>
    <t xml:space="preserve">Sandeep Pal </t>
  </si>
  <si>
    <t>RR2401037995</t>
  </si>
  <si>
    <t xml:space="preserve">Saroj Verma </t>
  </si>
  <si>
    <t>RR2401037994</t>
  </si>
  <si>
    <t xml:space="preserve">Sudha Srivastava </t>
  </si>
  <si>
    <t>RR2401037993</t>
  </si>
  <si>
    <t>RR2401037992</t>
  </si>
  <si>
    <t>Jalish Ahmad</t>
  </si>
  <si>
    <t>RR2401037991</t>
  </si>
  <si>
    <t>RR2401037990</t>
  </si>
  <si>
    <t xml:space="preserve">Khushbu Rastogi </t>
  </si>
  <si>
    <t>RR2401037989</t>
  </si>
  <si>
    <t xml:space="preserve">Renu  </t>
  </si>
  <si>
    <t>RR2401037988</t>
  </si>
  <si>
    <t xml:space="preserve">Sartaj </t>
  </si>
  <si>
    <t>RR2401037987</t>
  </si>
  <si>
    <t xml:space="preserve">Amit Kumar  </t>
  </si>
  <si>
    <t>RR2401037986</t>
  </si>
  <si>
    <t xml:space="preserve">Ashok Kumar Singh </t>
  </si>
  <si>
    <t>RR2401037985</t>
  </si>
  <si>
    <t>RR2401037984</t>
  </si>
  <si>
    <t xml:space="preserve">Santosh Jaiswal </t>
  </si>
  <si>
    <t>RR2401037983</t>
  </si>
  <si>
    <t>RR2401037982</t>
  </si>
  <si>
    <t>RR2401037981</t>
  </si>
  <si>
    <t>RR2401037980</t>
  </si>
  <si>
    <t xml:space="preserve">Muneer Ahmad </t>
  </si>
  <si>
    <t>RR2401037979</t>
  </si>
  <si>
    <t>RR2401037978</t>
  </si>
  <si>
    <t xml:space="preserve">Sareeta Malya </t>
  </si>
  <si>
    <t>RR2401037977</t>
  </si>
  <si>
    <t>RR2401037976</t>
  </si>
  <si>
    <t>RR2401037975</t>
  </si>
  <si>
    <t>RR2401037974</t>
  </si>
  <si>
    <t>RR2401037973</t>
  </si>
  <si>
    <t xml:space="preserve">Neeraj Kumar Srivastava </t>
  </si>
  <si>
    <t>RR2401037972</t>
  </si>
  <si>
    <t xml:space="preserve">Santosh Mishra </t>
  </si>
  <si>
    <t>RR2401037971</t>
  </si>
  <si>
    <t xml:space="preserve">Sanjay Mishra </t>
  </si>
  <si>
    <t>RR2401037970</t>
  </si>
  <si>
    <t>RR2401037969</t>
  </si>
  <si>
    <t xml:space="preserve">Bebi Johabru </t>
  </si>
  <si>
    <t>RR2401037968</t>
  </si>
  <si>
    <t xml:space="preserve">Alok </t>
  </si>
  <si>
    <t>RR2401037945</t>
  </si>
  <si>
    <t>RR2401037944</t>
  </si>
  <si>
    <t xml:space="preserve">Deepu Kumar </t>
  </si>
  <si>
    <t>RR2401037943</t>
  </si>
  <si>
    <t>RR2401037942</t>
  </si>
  <si>
    <t xml:space="preserve">Rinku </t>
  </si>
  <si>
    <t>RR2401037941</t>
  </si>
  <si>
    <t>RR2401037940</t>
  </si>
  <si>
    <t>RR2401037939</t>
  </si>
  <si>
    <t xml:space="preserve">Kushma </t>
  </si>
  <si>
    <t>RR2401037938</t>
  </si>
  <si>
    <t>RR2401037925</t>
  </si>
  <si>
    <t xml:space="preserve">Harishchand </t>
  </si>
  <si>
    <t>RR2401037924</t>
  </si>
  <si>
    <t>RR2401037923</t>
  </si>
  <si>
    <t>RR2401037922</t>
  </si>
  <si>
    <t>RR2401037921</t>
  </si>
  <si>
    <t xml:space="preserve">Nitesh Bajpai </t>
  </si>
  <si>
    <t>RR2401037920</t>
  </si>
  <si>
    <t>RR2401037919</t>
  </si>
  <si>
    <t>RR2401037918</t>
  </si>
  <si>
    <t xml:space="preserve">Sarita Tiwari </t>
  </si>
  <si>
    <t>RR2401037917</t>
  </si>
  <si>
    <t xml:space="preserve">Archana Tiwari </t>
  </si>
  <si>
    <t>RR2401037916</t>
  </si>
  <si>
    <t xml:space="preserve">Reetu </t>
  </si>
  <si>
    <t>RR2401037915</t>
  </si>
  <si>
    <t xml:space="preserve">Ranjay Kumar </t>
  </si>
  <si>
    <t>RR2401037914</t>
  </si>
  <si>
    <t>RR2401037909</t>
  </si>
  <si>
    <t xml:space="preserve">Mala Devi </t>
  </si>
  <si>
    <t>RR2401037908</t>
  </si>
  <si>
    <t xml:space="preserve">Ranjeet  </t>
  </si>
  <si>
    <t>RR2401037907</t>
  </si>
  <si>
    <t>RR2401037906</t>
  </si>
  <si>
    <t xml:space="preserve">Virendra Kumar </t>
  </si>
  <si>
    <t>RR2401037905</t>
  </si>
  <si>
    <t>RR2401037904</t>
  </si>
  <si>
    <t xml:space="preserve">Satish Pal </t>
  </si>
  <si>
    <t>RR2401037903</t>
  </si>
  <si>
    <t>Madhulika Singh</t>
  </si>
  <si>
    <t>RR2401037902</t>
  </si>
  <si>
    <t xml:space="preserve">Mohan Lal Verma </t>
  </si>
  <si>
    <t>RR2401037885</t>
  </si>
  <si>
    <t>RR2401037884</t>
  </si>
  <si>
    <t xml:space="preserve">Anuj Verma </t>
  </si>
  <si>
    <t>RR2401037883</t>
  </si>
  <si>
    <t>RR2401037882</t>
  </si>
  <si>
    <t>RR2401037877</t>
  </si>
  <si>
    <t xml:space="preserve">Anuj Vaibhav </t>
  </si>
  <si>
    <t>RR2401037876</t>
  </si>
  <si>
    <t xml:space="preserve">Hasmi </t>
  </si>
  <si>
    <t>RR2401037875</t>
  </si>
  <si>
    <t xml:space="preserve">Gyanendra Pandey </t>
  </si>
  <si>
    <t>RR2401037874</t>
  </si>
  <si>
    <t>RR2401037873</t>
  </si>
  <si>
    <t xml:space="preserve">Piyush Kumar Shukla </t>
  </si>
  <si>
    <t>RR2401037872</t>
  </si>
  <si>
    <t>Suresh Bajpai</t>
  </si>
  <si>
    <t>RR2401037871</t>
  </si>
  <si>
    <t xml:space="preserve">Saima Begam </t>
  </si>
  <si>
    <t>RR2401037870</t>
  </si>
  <si>
    <t>RR2401037865</t>
  </si>
  <si>
    <t xml:space="preserve">Lovekush Mishra </t>
  </si>
  <si>
    <t>RR2401037864</t>
  </si>
  <si>
    <t xml:space="preserve">Munendra Pal </t>
  </si>
  <si>
    <t>RR2401037863</t>
  </si>
  <si>
    <t xml:space="preserve">Shevak Ram </t>
  </si>
  <si>
    <t>RR2401037862</t>
  </si>
  <si>
    <t>RR2401037833</t>
  </si>
  <si>
    <t xml:space="preserve">Sanjay </t>
  </si>
  <si>
    <t>RR2401037832</t>
  </si>
  <si>
    <t>RR2401037831</t>
  </si>
  <si>
    <t>Nitish Saxena</t>
  </si>
  <si>
    <t>RR2401037830</t>
  </si>
  <si>
    <t xml:space="preserve">Pooja </t>
  </si>
  <si>
    <t>RR2401037825</t>
  </si>
  <si>
    <t xml:space="preserve">Narendra Kumar Awasthi </t>
  </si>
  <si>
    <t>RR2401037824</t>
  </si>
  <si>
    <t xml:space="preserve">Rajani Shukla </t>
  </si>
  <si>
    <t>RR2401037823</t>
  </si>
  <si>
    <t>RR2401037822</t>
  </si>
  <si>
    <t>RR2401037809</t>
  </si>
  <si>
    <t>Rukmani Devi</t>
  </si>
  <si>
    <t>RR2401037808</t>
  </si>
  <si>
    <t xml:space="preserve">Veena Arya </t>
  </si>
  <si>
    <t>RR2401037807</t>
  </si>
  <si>
    <t>RR2401037806</t>
  </si>
  <si>
    <t xml:space="preserve">Ramdhar </t>
  </si>
  <si>
    <t>RR2401037805</t>
  </si>
  <si>
    <t>RR2401037804</t>
  </si>
  <si>
    <t>RR2401037803</t>
  </si>
  <si>
    <t>Shalindar</t>
  </si>
  <si>
    <t>RR2401037802</t>
  </si>
  <si>
    <t xml:space="preserve">Anil Kumar Pandey </t>
  </si>
  <si>
    <t>RR2401037801</t>
  </si>
  <si>
    <t>Seema Dixit</t>
  </si>
  <si>
    <t>RR2401037800</t>
  </si>
  <si>
    <t xml:space="preserve">Kaushal </t>
  </si>
  <si>
    <t>RR2401037799</t>
  </si>
  <si>
    <t>RR2401037798</t>
  </si>
  <si>
    <t xml:space="preserve">Indu </t>
  </si>
  <si>
    <t>RR2401037797</t>
  </si>
  <si>
    <t xml:space="preserve">Doud </t>
  </si>
  <si>
    <t>RR2401037796</t>
  </si>
  <si>
    <t>Akhtar Jahan</t>
  </si>
  <si>
    <t>RR2401037795</t>
  </si>
  <si>
    <t xml:space="preserve">Javeed Ahmad </t>
  </si>
  <si>
    <t>RR2401037794</t>
  </si>
  <si>
    <t xml:space="preserve">Suman Tiwari </t>
  </si>
  <si>
    <t>RR2401037793</t>
  </si>
  <si>
    <t xml:space="preserve">Govind Yadav </t>
  </si>
  <si>
    <t>RR2401037792</t>
  </si>
  <si>
    <t>RR2401037791</t>
  </si>
  <si>
    <t xml:space="preserve">Aruna Tiwari </t>
  </si>
  <si>
    <t>RR2401037790</t>
  </si>
  <si>
    <t xml:space="preserve">Somesh </t>
  </si>
  <si>
    <t>RR2401037789</t>
  </si>
  <si>
    <t xml:space="preserve">Anoop Kumar Verma </t>
  </si>
  <si>
    <t>RR2401037788</t>
  </si>
  <si>
    <t xml:space="preserve">Priyanshu Awashthi </t>
  </si>
  <si>
    <t>RR2401037787</t>
  </si>
  <si>
    <t>RR2401037786</t>
  </si>
  <si>
    <t>RR2401037785</t>
  </si>
  <si>
    <t>Pratima Singh</t>
  </si>
  <si>
    <t>RR2401037784</t>
  </si>
  <si>
    <t>RR2401037783</t>
  </si>
  <si>
    <t>Om Prasash</t>
  </si>
  <si>
    <t>RR2401037782</t>
  </si>
  <si>
    <t>RR2401037781</t>
  </si>
  <si>
    <t>RR2401037780</t>
  </si>
  <si>
    <t xml:space="preserve">Lajja Devi </t>
  </si>
  <si>
    <t>RR2401037779</t>
  </si>
  <si>
    <t>Sushil</t>
  </si>
  <si>
    <t>RR2401037778</t>
  </si>
  <si>
    <t>RR2401037777</t>
  </si>
  <si>
    <t>RR2401037776</t>
  </si>
  <si>
    <t xml:space="preserve">Brajesh Kumar </t>
  </si>
  <si>
    <t>RR2401037775</t>
  </si>
  <si>
    <t xml:space="preserve">Pawan Kumar </t>
  </si>
  <si>
    <t>RR2401037774</t>
  </si>
  <si>
    <t>RR2401037773</t>
  </si>
  <si>
    <t>RR2401037772</t>
  </si>
  <si>
    <t>RR2401037771</t>
  </si>
  <si>
    <t>RR2401037770</t>
  </si>
  <si>
    <t xml:space="preserve">Sukhrani </t>
  </si>
  <si>
    <t>RR2401037769</t>
  </si>
  <si>
    <t>RR2401037768</t>
  </si>
  <si>
    <t>RR2401037767</t>
  </si>
  <si>
    <t xml:space="preserve">Gyan Devi </t>
  </si>
  <si>
    <t>RR2401037766</t>
  </si>
  <si>
    <t>RR2401037765</t>
  </si>
  <si>
    <t>RR2401037764</t>
  </si>
  <si>
    <t xml:space="preserve">Mukesh Singh </t>
  </si>
  <si>
    <t>RR2401037763</t>
  </si>
  <si>
    <t>RR2401037762</t>
  </si>
  <si>
    <t xml:space="preserve">Poonam Shukla </t>
  </si>
  <si>
    <t>RR2401037761</t>
  </si>
  <si>
    <t>RR2401037760</t>
  </si>
  <si>
    <t xml:space="preserve">Rampal Srivastava </t>
  </si>
  <si>
    <t>RR2401037759</t>
  </si>
  <si>
    <t xml:space="preserve">Sarvan Pandey </t>
  </si>
  <si>
    <t>RR2401037758</t>
  </si>
  <si>
    <t xml:space="preserve">Alok Kumar Dixit </t>
  </si>
  <si>
    <t>RR2401037757</t>
  </si>
  <si>
    <t xml:space="preserve">Ashish Awasthi </t>
  </si>
  <si>
    <t>RR2401037756</t>
  </si>
  <si>
    <t xml:space="preserve">Pawan Kumar Verma </t>
  </si>
  <si>
    <t>RR2401037755</t>
  </si>
  <si>
    <t xml:space="preserve">Vivek Srivastava </t>
  </si>
  <si>
    <t>RR2401037754</t>
  </si>
  <si>
    <t>RR2401037753</t>
  </si>
  <si>
    <t>RR2401037752</t>
  </si>
  <si>
    <t xml:space="preserve">Jyoti  </t>
  </si>
  <si>
    <t>RR2401037751</t>
  </si>
  <si>
    <t>Nandini</t>
  </si>
  <si>
    <t>RR2401037750</t>
  </si>
  <si>
    <t>RR2401037749</t>
  </si>
  <si>
    <t xml:space="preserve">Shubham Singh </t>
  </si>
  <si>
    <t>RR2401037748</t>
  </si>
  <si>
    <t xml:space="preserve">Suneel Kumar Dixit </t>
  </si>
  <si>
    <t>RR2401037747</t>
  </si>
  <si>
    <t xml:space="preserve">Sarvesh Kumar </t>
  </si>
  <si>
    <t>RR2401037746</t>
  </si>
  <si>
    <t>RR2401037745</t>
  </si>
  <si>
    <t>RR2401037744</t>
  </si>
  <si>
    <t>Sukhdev</t>
  </si>
  <si>
    <t>RR2401037743</t>
  </si>
  <si>
    <t>RR2401037742</t>
  </si>
  <si>
    <t xml:space="preserve">Surbhi </t>
  </si>
  <si>
    <t>RR2401037741</t>
  </si>
  <si>
    <t xml:space="preserve">Krishna Rathour </t>
  </si>
  <si>
    <t>RR2401037740</t>
  </si>
  <si>
    <t xml:space="preserve">Rupesh Kumar </t>
  </si>
  <si>
    <t>RR2401037739</t>
  </si>
  <si>
    <t>RR2401037738</t>
  </si>
  <si>
    <t xml:space="preserve">Sani Alam </t>
  </si>
  <si>
    <t>RR2401037737</t>
  </si>
  <si>
    <t xml:space="preserve">Jakira </t>
  </si>
  <si>
    <t>RR2401037736</t>
  </si>
  <si>
    <t xml:space="preserve">Sanno </t>
  </si>
  <si>
    <t>RR2401037735</t>
  </si>
  <si>
    <t xml:space="preserve">Munna Ali </t>
  </si>
  <si>
    <t>RR2401037734</t>
  </si>
  <si>
    <t>RR2401037733</t>
  </si>
  <si>
    <t>RR2401037732</t>
  </si>
  <si>
    <t xml:space="preserve">Manoj kumar </t>
  </si>
  <si>
    <t>RR2401037731</t>
  </si>
  <si>
    <t>RR2401037730</t>
  </si>
  <si>
    <t xml:space="preserve">Tabassum </t>
  </si>
  <si>
    <t>RR2401037729</t>
  </si>
  <si>
    <t xml:space="preserve">Rashid </t>
  </si>
  <si>
    <t>RR2401037728</t>
  </si>
  <si>
    <t xml:space="preserve">Razia Begam </t>
  </si>
  <si>
    <t>RR2401037727</t>
  </si>
  <si>
    <t>RR2401037726</t>
  </si>
  <si>
    <t xml:space="preserve">Mahesh Verma </t>
  </si>
  <si>
    <t>RR2401037725</t>
  </si>
  <si>
    <t>RR2401037724</t>
  </si>
  <si>
    <t>RR2401037723</t>
  </si>
  <si>
    <t>RR2401037722</t>
  </si>
  <si>
    <t>Ayasa</t>
  </si>
  <si>
    <t>RR2401037721</t>
  </si>
  <si>
    <t>RR2401037720</t>
  </si>
  <si>
    <t xml:space="preserve">Maheshwari Verma </t>
  </si>
  <si>
    <t>RR2401037719</t>
  </si>
  <si>
    <t xml:space="preserve">Ranu Devi </t>
  </si>
  <si>
    <t>RR2401037718</t>
  </si>
  <si>
    <t xml:space="preserve">Geetashevar Shukla </t>
  </si>
  <si>
    <t>RR2401037717</t>
  </si>
  <si>
    <t xml:space="preserve">Mahindra Kumar </t>
  </si>
  <si>
    <t>RR2401037716</t>
  </si>
  <si>
    <t xml:space="preserve">Dineshchand Shukla </t>
  </si>
  <si>
    <t>RR2401037715</t>
  </si>
  <si>
    <t xml:space="preserve">B P Shukla </t>
  </si>
  <si>
    <t>RR2401037714</t>
  </si>
  <si>
    <t xml:space="preserve">Divakar Dixit </t>
  </si>
  <si>
    <t>RR2401037713</t>
  </si>
  <si>
    <t xml:space="preserve">Pradeep Kumar Mishra </t>
  </si>
  <si>
    <t>RR2401037712</t>
  </si>
  <si>
    <t xml:space="preserve">ANUPAM </t>
  </si>
  <si>
    <t>RR2401037711</t>
  </si>
  <si>
    <t xml:space="preserve">Deep Narayan </t>
  </si>
  <si>
    <t>Jai Singh Yadav</t>
  </si>
  <si>
    <t>RR2401037710</t>
  </si>
  <si>
    <t>RR2401037709</t>
  </si>
  <si>
    <t xml:space="preserve">Kavita </t>
  </si>
  <si>
    <t>RR2401037708</t>
  </si>
  <si>
    <t>RR2401037707</t>
  </si>
  <si>
    <t xml:space="preserve">Santosh Kumar Gupta </t>
  </si>
  <si>
    <t>RR2401037706</t>
  </si>
  <si>
    <t xml:space="preserve">Juli Shukla </t>
  </si>
  <si>
    <t>RR2401037705</t>
  </si>
  <si>
    <t>RR2401037704</t>
  </si>
  <si>
    <t xml:space="preserve">Kanyavati </t>
  </si>
  <si>
    <t>RR2401037703</t>
  </si>
  <si>
    <t>Ramkumar Chaurasiya</t>
  </si>
  <si>
    <t>RR2401037702</t>
  </si>
  <si>
    <t>RR2401037701</t>
  </si>
  <si>
    <t xml:space="preserve">Vivek Shukla </t>
  </si>
  <si>
    <t>RR2401037700</t>
  </si>
  <si>
    <t xml:space="preserve">Sushila Shukla </t>
  </si>
  <si>
    <t>RR2401037699</t>
  </si>
  <si>
    <t>RR2401037698</t>
  </si>
  <si>
    <t xml:space="preserve">Sudhakar Dixit </t>
  </si>
  <si>
    <t>RR2401037697</t>
  </si>
  <si>
    <t>RR2401037696</t>
  </si>
  <si>
    <t>Chand Mohammad</t>
  </si>
  <si>
    <t>RR2401037695</t>
  </si>
  <si>
    <t xml:space="preserve">Gopal Mohan Gupta </t>
  </si>
  <si>
    <t>RR2401037694</t>
  </si>
  <si>
    <t>RR2401037693</t>
  </si>
  <si>
    <t>RR2401037692</t>
  </si>
  <si>
    <t xml:space="preserve">Manju Lodhi </t>
  </si>
  <si>
    <t>RR2401037691</t>
  </si>
  <si>
    <t>RR2401037690</t>
  </si>
  <si>
    <t xml:space="preserve">Aman Kashyap </t>
  </si>
  <si>
    <t>RR2401037689</t>
  </si>
  <si>
    <t xml:space="preserve">Sareela </t>
  </si>
  <si>
    <t>RR2401037688</t>
  </si>
  <si>
    <t>RR2401037687</t>
  </si>
  <si>
    <t>RR2401037686</t>
  </si>
  <si>
    <t>RR2401037685</t>
  </si>
  <si>
    <t xml:space="preserve">Mohit </t>
  </si>
  <si>
    <t>RR2401037684</t>
  </si>
  <si>
    <t>RR2401037683</t>
  </si>
  <si>
    <t>RR2401037682</t>
  </si>
  <si>
    <t>Raj Kumar Azad</t>
  </si>
  <si>
    <t>RR2401037681</t>
  </si>
  <si>
    <t>RR2401037680</t>
  </si>
  <si>
    <t>RR2401037679</t>
  </si>
  <si>
    <t xml:space="preserve">Satish Kumar Kashyap </t>
  </si>
  <si>
    <t>RR2401037678</t>
  </si>
  <si>
    <t>Bhondu</t>
  </si>
  <si>
    <t>RR2401037677</t>
  </si>
  <si>
    <t xml:space="preserve">Ram Beti </t>
  </si>
  <si>
    <t>RR2401037676</t>
  </si>
  <si>
    <t>RR2401037675</t>
  </si>
  <si>
    <t xml:space="preserve">Archana Devi </t>
  </si>
  <si>
    <t>RR2401037674</t>
  </si>
  <si>
    <t xml:space="preserve">Lovkush Mishra </t>
  </si>
  <si>
    <t>RR2401037673</t>
  </si>
  <si>
    <t>Renu Devi</t>
  </si>
  <si>
    <t>RR2401037672</t>
  </si>
  <si>
    <t xml:space="preserve">Gopal </t>
  </si>
  <si>
    <t>RR2401037671</t>
  </si>
  <si>
    <t>RR2401037670</t>
  </si>
  <si>
    <t xml:space="preserve">Prakash Shukla </t>
  </si>
  <si>
    <t>RR2401037669</t>
  </si>
  <si>
    <t xml:space="preserve">Ravinesh Kumar </t>
  </si>
  <si>
    <t>RR2401037668</t>
  </si>
  <si>
    <t xml:space="preserve">Rekha Verma </t>
  </si>
  <si>
    <t>RR2401037667</t>
  </si>
  <si>
    <t>Vandana</t>
  </si>
  <si>
    <t>RR2401037666</t>
  </si>
  <si>
    <t>RR2401037665</t>
  </si>
  <si>
    <t>RR2401037664</t>
  </si>
  <si>
    <t xml:space="preserve">Rohit Kumar </t>
  </si>
  <si>
    <t>RR2401037663</t>
  </si>
  <si>
    <t>RR2401037662</t>
  </si>
  <si>
    <t>RR2401037661</t>
  </si>
  <si>
    <t xml:space="preserve">Vishnu </t>
  </si>
  <si>
    <t>RR2401037660</t>
  </si>
  <si>
    <t xml:space="preserve">Jay Pal </t>
  </si>
  <si>
    <t>RR2401037659</t>
  </si>
  <si>
    <t>Noorbano</t>
  </si>
  <si>
    <t>RR2401037658</t>
  </si>
  <si>
    <t xml:space="preserve">Arunlata </t>
  </si>
  <si>
    <t>RR2401037657</t>
  </si>
  <si>
    <t xml:space="preserve">Laxmi Kant Pandey </t>
  </si>
  <si>
    <t>RR2401037656</t>
  </si>
  <si>
    <t>RR2401037655</t>
  </si>
  <si>
    <t>RR2401037654</t>
  </si>
  <si>
    <t>RR2401037653</t>
  </si>
  <si>
    <t xml:space="preserve">Gutty </t>
  </si>
  <si>
    <t>RR2401037652</t>
  </si>
  <si>
    <t>Boby</t>
  </si>
  <si>
    <t>RR2401037651</t>
  </si>
  <si>
    <t>Azhar Khan</t>
  </si>
  <si>
    <t>RR2401037650</t>
  </si>
  <si>
    <t xml:space="preserve">Pankaj Srivastava </t>
  </si>
  <si>
    <t>RR2401037649</t>
  </si>
  <si>
    <t>RR2401037648</t>
  </si>
  <si>
    <t xml:space="preserve">Amita Singh </t>
  </si>
  <si>
    <t>RR2401037647</t>
  </si>
  <si>
    <t xml:space="preserve">Sanjeev Ranjan Srivastava </t>
  </si>
  <si>
    <t>RR2401037646</t>
  </si>
  <si>
    <t xml:space="preserve">Jamuna </t>
  </si>
  <si>
    <t>RR2401037644</t>
  </si>
  <si>
    <t>RR2401037643</t>
  </si>
  <si>
    <t xml:space="preserve">Rinki Verma </t>
  </si>
  <si>
    <t>RR2401037642</t>
  </si>
  <si>
    <t>RR2401037641</t>
  </si>
  <si>
    <t>RR2401037640</t>
  </si>
  <si>
    <t>RR2401037639</t>
  </si>
  <si>
    <t>RR2401037638</t>
  </si>
  <si>
    <t xml:space="preserve">Laaj Tandan </t>
  </si>
  <si>
    <t>RR2401037637</t>
  </si>
  <si>
    <t xml:space="preserve">Mansingh </t>
  </si>
  <si>
    <t>RR2401037636</t>
  </si>
  <si>
    <t xml:space="preserve">Dharmendra Kumar Singh </t>
  </si>
  <si>
    <t>RR2401037635</t>
  </si>
  <si>
    <t xml:space="preserve">Ayush Agrawal </t>
  </si>
  <si>
    <t>RR2401037634</t>
  </si>
  <si>
    <t>RR2401037633</t>
  </si>
  <si>
    <t>RR2401037632</t>
  </si>
  <si>
    <t>RR2401037631</t>
  </si>
  <si>
    <t xml:space="preserve">Hariom  </t>
  </si>
  <si>
    <t>RR2401037630</t>
  </si>
  <si>
    <t>RR2401037629</t>
  </si>
  <si>
    <t>RR2401037628</t>
  </si>
  <si>
    <t>RR2401037627</t>
  </si>
  <si>
    <t>RR2401037626</t>
  </si>
  <si>
    <t xml:space="preserve">Atul </t>
  </si>
  <si>
    <t>RR2401037625</t>
  </si>
  <si>
    <t>RR2401037624</t>
  </si>
  <si>
    <t>RR2401037623</t>
  </si>
  <si>
    <t xml:space="preserve">Ayush Trivedi </t>
  </si>
  <si>
    <t>RR2401037622</t>
  </si>
  <si>
    <t xml:space="preserve">Bhanu Prakash </t>
  </si>
  <si>
    <t>RR2401037621</t>
  </si>
  <si>
    <t>RR2401037620</t>
  </si>
  <si>
    <t xml:space="preserve">Jyoti Verma </t>
  </si>
  <si>
    <t>RR2401037619</t>
  </si>
  <si>
    <t xml:space="preserve">Aarti Singh </t>
  </si>
  <si>
    <t>RR2401037618</t>
  </si>
  <si>
    <t xml:space="preserve">Madhu </t>
  </si>
  <si>
    <t>RR2401037617</t>
  </si>
  <si>
    <t xml:space="preserve">Manish Kumar Srivastava </t>
  </si>
  <si>
    <t>RR2401037616</t>
  </si>
  <si>
    <t xml:space="preserve">Arosh </t>
  </si>
  <si>
    <t>RR2401037615</t>
  </si>
  <si>
    <t xml:space="preserve">Khushi </t>
  </si>
  <si>
    <t>RR2401037614</t>
  </si>
  <si>
    <t>RR2401037613</t>
  </si>
  <si>
    <t xml:space="preserve">Joti Singh </t>
  </si>
  <si>
    <t>RR2401037612</t>
  </si>
  <si>
    <t xml:space="preserve">Nand Kishor </t>
  </si>
  <si>
    <t>RR2401037611</t>
  </si>
  <si>
    <t>RR2401037610</t>
  </si>
  <si>
    <t xml:space="preserve">Ram Lotan Pal </t>
  </si>
  <si>
    <t>RR2401037609</t>
  </si>
  <si>
    <t xml:space="preserve">Anil Kumar Gupta </t>
  </si>
  <si>
    <t>RR2401037608</t>
  </si>
  <si>
    <t>RR2401037607</t>
  </si>
  <si>
    <t xml:space="preserve">Guru Prit Singh </t>
  </si>
  <si>
    <t>RR2401037606</t>
  </si>
  <si>
    <t xml:space="preserve">Rashmi Shukla </t>
  </si>
  <si>
    <t>RR2401037605</t>
  </si>
  <si>
    <t xml:space="preserve">Soni </t>
  </si>
  <si>
    <t>RR2401037604</t>
  </si>
  <si>
    <t>Sachendra</t>
  </si>
  <si>
    <t>RR2401037603</t>
  </si>
  <si>
    <t xml:space="preserve">Bittan Devi </t>
  </si>
  <si>
    <t>RR2401037602</t>
  </si>
  <si>
    <t>RR2401037601</t>
  </si>
  <si>
    <t>RR2401037600</t>
  </si>
  <si>
    <t>RR2401037599</t>
  </si>
  <si>
    <t>RR2401037598</t>
  </si>
  <si>
    <t xml:space="preserve">Hari Shankar Mishra </t>
  </si>
  <si>
    <t>RR2401037597</t>
  </si>
  <si>
    <t>Sunita Singh</t>
  </si>
  <si>
    <t>RR2401037596</t>
  </si>
  <si>
    <t>Lalita Singh</t>
  </si>
  <si>
    <t>RR2401037595</t>
  </si>
  <si>
    <t>Vaishali Singh</t>
  </si>
  <si>
    <t>RR2401037594</t>
  </si>
  <si>
    <t>Bablu</t>
  </si>
  <si>
    <t>RR2401037593</t>
  </si>
  <si>
    <t>RR2401037592</t>
  </si>
  <si>
    <t>Minesh</t>
  </si>
  <si>
    <t>RR2401037591</t>
  </si>
  <si>
    <t>RR2401037590</t>
  </si>
  <si>
    <t xml:space="preserve">Lucky </t>
  </si>
  <si>
    <t>RR2401037589</t>
  </si>
  <si>
    <t>RR2401037588</t>
  </si>
  <si>
    <t>RR2401037587</t>
  </si>
  <si>
    <t xml:space="preserve">Mahendra </t>
  </si>
  <si>
    <t>RR2401037586</t>
  </si>
  <si>
    <t xml:space="preserve">Vindeshwari  </t>
  </si>
  <si>
    <t>RR2401037585</t>
  </si>
  <si>
    <t>Animesh Datt Pandey</t>
  </si>
  <si>
    <t>RR2401037584</t>
  </si>
  <si>
    <t>RR2401037583</t>
  </si>
  <si>
    <t>RR2401037582</t>
  </si>
  <si>
    <t xml:space="preserve">Ateek </t>
  </si>
  <si>
    <t>RR2401037581</t>
  </si>
  <si>
    <t xml:space="preserve">Majeeb </t>
  </si>
  <si>
    <t>RR2401037580</t>
  </si>
  <si>
    <t xml:space="preserve">Priyanka Dixit </t>
  </si>
  <si>
    <t>RR2401037579</t>
  </si>
  <si>
    <t>RR2401037578</t>
  </si>
  <si>
    <t xml:space="preserve">Prachi Mishra </t>
  </si>
  <si>
    <t>RR2401037577</t>
  </si>
  <si>
    <t>RR2401037576</t>
  </si>
  <si>
    <t>Prasant</t>
  </si>
  <si>
    <t>RR2401037575</t>
  </si>
  <si>
    <t xml:space="preserve">Nishant </t>
  </si>
  <si>
    <t>RR2401037574</t>
  </si>
  <si>
    <t xml:space="preserve">Sabnam  </t>
  </si>
  <si>
    <t>RR2401037569</t>
  </si>
  <si>
    <t>MD Kareem</t>
  </si>
  <si>
    <t>RR2401037568</t>
  </si>
  <si>
    <t xml:space="preserve">Suman Srivastava </t>
  </si>
  <si>
    <t>RR2401037567</t>
  </si>
  <si>
    <t xml:space="preserve">Utkarsh Srivastava </t>
  </si>
  <si>
    <t>RR2401037566</t>
  </si>
  <si>
    <t xml:space="preserve">Manoj Kumar Gupta </t>
  </si>
  <si>
    <t>RR2401037565</t>
  </si>
  <si>
    <t>RR2401037564</t>
  </si>
  <si>
    <t>RR2401037563</t>
  </si>
  <si>
    <t>RR2401037562</t>
  </si>
  <si>
    <t xml:space="preserve">Banvari </t>
  </si>
  <si>
    <t>RR2401037561</t>
  </si>
  <si>
    <t xml:space="preserve">Shaban </t>
  </si>
  <si>
    <t>RR2401037560</t>
  </si>
  <si>
    <t xml:space="preserve">Shainaj </t>
  </si>
  <si>
    <t>RR2401037559</t>
  </si>
  <si>
    <t xml:space="preserve">Javed  </t>
  </si>
  <si>
    <t>RR2401037558</t>
  </si>
  <si>
    <t>Rajnish Kumar</t>
  </si>
  <si>
    <t>RR2401037557</t>
  </si>
  <si>
    <t xml:space="preserve">Pramodh Kumar Mishra </t>
  </si>
  <si>
    <t>RR2401037556</t>
  </si>
  <si>
    <t xml:space="preserve">Chandani </t>
  </si>
  <si>
    <t>RR2401037555</t>
  </si>
  <si>
    <t>Ravi Kumar</t>
  </si>
  <si>
    <t>RR2401037554</t>
  </si>
  <si>
    <t>RR2401037553</t>
  </si>
  <si>
    <t xml:space="preserve">Rinki Mishra </t>
  </si>
  <si>
    <t>RR2401037552</t>
  </si>
  <si>
    <t xml:space="preserve">Kamini Devi </t>
  </si>
  <si>
    <t>RR2401037551</t>
  </si>
  <si>
    <t xml:space="preserve">Tahir </t>
  </si>
  <si>
    <t>RR2401037550</t>
  </si>
  <si>
    <t xml:space="preserve">Arun Kumar Singh </t>
  </si>
  <si>
    <t>RR2401037549</t>
  </si>
  <si>
    <t xml:space="preserve">Abhishek Shukla </t>
  </si>
  <si>
    <t>RR2401037548</t>
  </si>
  <si>
    <t>RR2401037547</t>
  </si>
  <si>
    <t>RR2401037546</t>
  </si>
  <si>
    <t>RR2401037545</t>
  </si>
  <si>
    <t xml:space="preserve">Raju Verma </t>
  </si>
  <si>
    <t>RR2401037544</t>
  </si>
  <si>
    <t xml:space="preserve">Sandhya Singh </t>
  </si>
  <si>
    <t>RR2401037543</t>
  </si>
  <si>
    <t>RR2401037542</t>
  </si>
  <si>
    <t xml:space="preserve">Charu Katihar </t>
  </si>
  <si>
    <t>RR2401037541</t>
  </si>
  <si>
    <t>RR2401037540</t>
  </si>
  <si>
    <t>RR2401037539</t>
  </si>
  <si>
    <t xml:space="preserve">Reena Mishra </t>
  </si>
  <si>
    <t>RR2401037538</t>
  </si>
  <si>
    <t xml:space="preserve">Vikramaditya Pandey </t>
  </si>
  <si>
    <t>RR2401037537</t>
  </si>
  <si>
    <t>RR2401037536</t>
  </si>
  <si>
    <t>RR2401037535</t>
  </si>
  <si>
    <t>RR2401037534</t>
  </si>
  <si>
    <t>RR2401037533</t>
  </si>
  <si>
    <t xml:space="preserve">Atul Kumar Shrivastava </t>
  </si>
  <si>
    <t>RR2401037532</t>
  </si>
  <si>
    <t xml:space="preserve">Roshan </t>
  </si>
  <si>
    <t>RR2401037531</t>
  </si>
  <si>
    <t>RR2401037530</t>
  </si>
  <si>
    <t>Laxmi Pal</t>
  </si>
  <si>
    <t>RR2401037529</t>
  </si>
  <si>
    <t xml:space="preserve">Krishan Kumar Tiwari </t>
  </si>
  <si>
    <t>RR2401037528</t>
  </si>
  <si>
    <t xml:space="preserve">Kuldeep Tiwari </t>
  </si>
  <si>
    <t>RR2401037527</t>
  </si>
  <si>
    <t xml:space="preserve">Ashutosh Kumar Singh </t>
  </si>
  <si>
    <t>RR2401037526</t>
  </si>
  <si>
    <t xml:space="preserve">Harish Chandra </t>
  </si>
  <si>
    <t>RR2401037525</t>
  </si>
  <si>
    <t xml:space="preserve">Shashi Anand </t>
  </si>
  <si>
    <t>RR2401037524</t>
  </si>
  <si>
    <t xml:space="preserve">Koshal Kumar Awasthi </t>
  </si>
  <si>
    <t>RR2401037523</t>
  </si>
  <si>
    <t>RR2401037522</t>
  </si>
  <si>
    <t>RR2401037521</t>
  </si>
  <si>
    <t xml:space="preserve">Dilip Gupta </t>
  </si>
  <si>
    <t>RR2401037520</t>
  </si>
  <si>
    <t>Anita Gupta</t>
  </si>
  <si>
    <t>RR2401037519</t>
  </si>
  <si>
    <t>RR2401037518</t>
  </si>
  <si>
    <t>Geeta Srivastava</t>
  </si>
  <si>
    <t>RR2401037517</t>
  </si>
  <si>
    <t>RR2401037516</t>
  </si>
  <si>
    <t xml:space="preserve">Ram Chandra Pandey </t>
  </si>
  <si>
    <t>RR2401037515</t>
  </si>
  <si>
    <t>Sani</t>
  </si>
  <si>
    <t>RR2401037514</t>
  </si>
  <si>
    <t>Mehrunisha</t>
  </si>
  <si>
    <t>RR2401037513</t>
  </si>
  <si>
    <t xml:space="preserve">Amrish Singh </t>
  </si>
  <si>
    <t>RR2401037512</t>
  </si>
  <si>
    <t>RR2401037511</t>
  </si>
  <si>
    <t xml:space="preserve">Salini Gupta </t>
  </si>
  <si>
    <t>RR2401037510</t>
  </si>
  <si>
    <t>RR2401037509</t>
  </si>
  <si>
    <t>Sunil Kumar Pandey</t>
  </si>
  <si>
    <t>RR2401037508</t>
  </si>
  <si>
    <t>Shikhar</t>
  </si>
  <si>
    <t>RR2401037507</t>
  </si>
  <si>
    <t>Poonam Mishra</t>
  </si>
  <si>
    <t>RR2401037506</t>
  </si>
  <si>
    <t xml:space="preserve">Sant Lal </t>
  </si>
  <si>
    <t>RR2401037505</t>
  </si>
  <si>
    <t>Vishuna</t>
  </si>
  <si>
    <t>RR2401037504</t>
  </si>
  <si>
    <t xml:space="preserve">Sureb Khan  </t>
  </si>
  <si>
    <t>RR2401037503</t>
  </si>
  <si>
    <t xml:space="preserve">Kamala </t>
  </si>
  <si>
    <t>RR2401037502</t>
  </si>
  <si>
    <t xml:space="preserve">Kushumlata Srivastava </t>
  </si>
  <si>
    <t>RR2401037501</t>
  </si>
  <si>
    <t xml:space="preserve">Pammi Begam </t>
  </si>
  <si>
    <t>RR2401037500</t>
  </si>
  <si>
    <t xml:space="preserve">Kuldeep Kashyap </t>
  </si>
  <si>
    <t>RR2401037499</t>
  </si>
  <si>
    <t xml:space="preserve">Sagar Saha </t>
  </si>
  <si>
    <t>RR2401037498</t>
  </si>
  <si>
    <t>Uday Bhanu</t>
  </si>
  <si>
    <t>RR2401037497</t>
  </si>
  <si>
    <t xml:space="preserve">Nandlal </t>
  </si>
  <si>
    <t>RR2401037496</t>
  </si>
  <si>
    <t>RR2401037495</t>
  </si>
  <si>
    <t xml:space="preserve">Darshan Lal </t>
  </si>
  <si>
    <t>RR2401037494</t>
  </si>
  <si>
    <t>RR2401037493</t>
  </si>
  <si>
    <t xml:space="preserve">Ram Srivastava </t>
  </si>
  <si>
    <t>RR2401037492</t>
  </si>
  <si>
    <t>RR2401037491</t>
  </si>
  <si>
    <t>RR2401037490</t>
  </si>
  <si>
    <t>RR2401037489</t>
  </si>
  <si>
    <t>RR2401037488</t>
  </si>
  <si>
    <t xml:space="preserve">Ram Niwash Singh </t>
  </si>
  <si>
    <t>RR2401037487</t>
  </si>
  <si>
    <t xml:space="preserve">Yadvendra Singh </t>
  </si>
  <si>
    <t>RR2401037486</t>
  </si>
  <si>
    <t>RR2401037485</t>
  </si>
  <si>
    <t xml:space="preserve">Kunti  </t>
  </si>
  <si>
    <t>RR2401037484</t>
  </si>
  <si>
    <t xml:space="preserve">Joti Nishad </t>
  </si>
  <si>
    <t>RR2401037483</t>
  </si>
  <si>
    <t xml:space="preserve">Ajay </t>
  </si>
  <si>
    <t>RR2401037482</t>
  </si>
  <si>
    <t xml:space="preserve">Anu Devi </t>
  </si>
  <si>
    <t>RR2401037481</t>
  </si>
  <si>
    <t xml:space="preserve">Anuradha </t>
  </si>
  <si>
    <t>RR2401037480</t>
  </si>
  <si>
    <t xml:space="preserve">Neeraj Kumar Rathour </t>
  </si>
  <si>
    <t>RR2401037479</t>
  </si>
  <si>
    <t>RR2401037478</t>
  </si>
  <si>
    <t xml:space="preserve">Dilip Jaiswal </t>
  </si>
  <si>
    <t>RR2401037477</t>
  </si>
  <si>
    <t>RR2401037476</t>
  </si>
  <si>
    <t>RAM PYARE RASTOGI</t>
  </si>
  <si>
    <t>RR2401037475</t>
  </si>
  <si>
    <t xml:space="preserve">Shobhana Pandey </t>
  </si>
  <si>
    <t>RR2401037474</t>
  </si>
  <si>
    <t>RR2401037473</t>
  </si>
  <si>
    <t>RR2401037472</t>
  </si>
  <si>
    <t xml:space="preserve">Sankalp Awashthi </t>
  </si>
  <si>
    <t>RR2401037471</t>
  </si>
  <si>
    <t xml:space="preserve">Jaswant Singh </t>
  </si>
  <si>
    <t>RR2401037470</t>
  </si>
  <si>
    <t>RR2401037469</t>
  </si>
  <si>
    <t xml:space="preserve">Jeet Singh </t>
  </si>
  <si>
    <t>RR2401037468</t>
  </si>
  <si>
    <t>Ruchi Suri</t>
  </si>
  <si>
    <t>RR2401037467</t>
  </si>
  <si>
    <t>RR2401037466</t>
  </si>
  <si>
    <t xml:space="preserve">Ajay Kumari </t>
  </si>
  <si>
    <t>RR2401037465</t>
  </si>
  <si>
    <t xml:space="preserve">Chandrika Prasad Verma </t>
  </si>
  <si>
    <t>RR2401037464</t>
  </si>
  <si>
    <t xml:space="preserve">Pradeep Singh </t>
  </si>
  <si>
    <t>RR2401037463</t>
  </si>
  <si>
    <t>RR2401037462</t>
  </si>
  <si>
    <t xml:space="preserve">Anita Rani </t>
  </si>
  <si>
    <t>RR2401037461</t>
  </si>
  <si>
    <t>RR2401037460</t>
  </si>
  <si>
    <t xml:space="preserve">Mohini Devi </t>
  </si>
  <si>
    <t>RR2401037459</t>
  </si>
  <si>
    <t>RR2401037458</t>
  </si>
  <si>
    <t xml:space="preserve">Anit Shukla </t>
  </si>
  <si>
    <t>RR2401037457</t>
  </si>
  <si>
    <t>RR2401037456</t>
  </si>
  <si>
    <t>RR2401037455</t>
  </si>
  <si>
    <t>RR2401037454</t>
  </si>
  <si>
    <t>RR2401037453</t>
  </si>
  <si>
    <t xml:space="preserve">Mahendra Kumar </t>
  </si>
  <si>
    <t>RR2401037452</t>
  </si>
  <si>
    <t>RR2401037451</t>
  </si>
  <si>
    <t>RR2401037450</t>
  </si>
  <si>
    <t xml:space="preserve">Nandani Shukla </t>
  </si>
  <si>
    <t>RR2401037449</t>
  </si>
  <si>
    <t xml:space="preserve">Kunj Bihari Pal </t>
  </si>
  <si>
    <t>RR2401037448</t>
  </si>
  <si>
    <t>Amrendra Shukla</t>
  </si>
  <si>
    <t>RR2401037447</t>
  </si>
  <si>
    <t>RR2401037446</t>
  </si>
  <si>
    <t>Gauri Shankar</t>
  </si>
  <si>
    <t>RR2401037445</t>
  </si>
  <si>
    <t>RR2401037444</t>
  </si>
  <si>
    <t xml:space="preserve">Sneha </t>
  </si>
  <si>
    <t>RR2401037443</t>
  </si>
  <si>
    <t xml:space="preserve">Kamini  </t>
  </si>
  <si>
    <t>RR2401037442</t>
  </si>
  <si>
    <t xml:space="preserve">Arun Verma </t>
  </si>
  <si>
    <t>RR2401037441</t>
  </si>
  <si>
    <t xml:space="preserve">Renu Verma </t>
  </si>
  <si>
    <t>RR2401037440</t>
  </si>
  <si>
    <t>RR2401037439</t>
  </si>
  <si>
    <t>RR2401037438</t>
  </si>
  <si>
    <t>Sobran</t>
  </si>
  <si>
    <t>RR2401037437</t>
  </si>
  <si>
    <t>Nasheer Ahmad</t>
  </si>
  <si>
    <t>RR2401037436</t>
  </si>
  <si>
    <t>RR2401037435</t>
  </si>
  <si>
    <t>RR2401037434</t>
  </si>
  <si>
    <t xml:space="preserve">Urmila Verma </t>
  </si>
  <si>
    <t>RR2401037433</t>
  </si>
  <si>
    <t xml:space="preserve">Ganvati </t>
  </si>
  <si>
    <t>RR2401037432</t>
  </si>
  <si>
    <t xml:space="preserve">Saroj Kumar Arya </t>
  </si>
  <si>
    <t>RR2401037431</t>
  </si>
  <si>
    <t xml:space="preserve">Rubi Shukla </t>
  </si>
  <si>
    <t>RR2401037430</t>
  </si>
  <si>
    <t xml:space="preserve">Suresh  </t>
  </si>
  <si>
    <t>RR2401037429</t>
  </si>
  <si>
    <t xml:space="preserve">Savita Devi </t>
  </si>
  <si>
    <t>RR2401037428</t>
  </si>
  <si>
    <t xml:space="preserve">Yunus </t>
  </si>
  <si>
    <t>RR2401037427</t>
  </si>
  <si>
    <t xml:space="preserve">Mohammad Unish </t>
  </si>
  <si>
    <t>RR2401037426</t>
  </si>
  <si>
    <t>NARESH CHANDRA SHUKLA</t>
  </si>
  <si>
    <t>RR2401037405</t>
  </si>
  <si>
    <t>RR2401037404</t>
  </si>
  <si>
    <t>RR2401037403</t>
  </si>
  <si>
    <t>RR2401037402</t>
  </si>
  <si>
    <t>MOND NASEEM</t>
  </si>
  <si>
    <t>RR2401037401</t>
  </si>
  <si>
    <t>MOND MUSAFIR</t>
  </si>
  <si>
    <t>RR2401037400</t>
  </si>
  <si>
    <t>MOHD SAKIL</t>
  </si>
  <si>
    <t>RR2401037399</t>
  </si>
  <si>
    <t>RR2401037398</t>
  </si>
  <si>
    <t>MADHU</t>
  </si>
  <si>
    <t>RR2401037397</t>
  </si>
  <si>
    <t>JAFAR</t>
  </si>
  <si>
    <t>RR2401037396</t>
  </si>
  <si>
    <t>RAMRATAN MISHRA</t>
  </si>
  <si>
    <t>RR2401037395</t>
  </si>
  <si>
    <t xml:space="preserve">DAYARAM </t>
  </si>
  <si>
    <t>RR2401037394</t>
  </si>
  <si>
    <t>SAMEEN</t>
  </si>
  <si>
    <t>RR2401037389</t>
  </si>
  <si>
    <t>MOHD HATIF</t>
  </si>
  <si>
    <t>RR2401037388</t>
  </si>
  <si>
    <t>DR PRITI MISHRA</t>
  </si>
  <si>
    <t>RR2401037387</t>
  </si>
  <si>
    <t>RR2401037386</t>
  </si>
  <si>
    <t>KALEEM</t>
  </si>
  <si>
    <t>RR2401037385</t>
  </si>
  <si>
    <t>ISHTIYAK</t>
  </si>
  <si>
    <t>RR2401037384</t>
  </si>
  <si>
    <t>RR2401037383</t>
  </si>
  <si>
    <t xml:space="preserve">IDRISH </t>
  </si>
  <si>
    <t>RR2401037382</t>
  </si>
  <si>
    <t>RR2401037365</t>
  </si>
  <si>
    <t>ATEEK RAHMAN KHAN</t>
  </si>
  <si>
    <t>RR2401037364</t>
  </si>
  <si>
    <t>MOHD BAKIL</t>
  </si>
  <si>
    <t>RR2401037363</t>
  </si>
  <si>
    <t>MOHD MOSEEMUDDIN</t>
  </si>
  <si>
    <t>RR2401037362</t>
  </si>
  <si>
    <t>SADDAM</t>
  </si>
  <si>
    <t>RR2401037357</t>
  </si>
  <si>
    <t>RR2401037356</t>
  </si>
  <si>
    <t>JAINAB</t>
  </si>
  <si>
    <t>RR2401037355</t>
  </si>
  <si>
    <t>SARIF</t>
  </si>
  <si>
    <t>RR2401037354</t>
  </si>
  <si>
    <t>AFTAB AHMAD</t>
  </si>
  <si>
    <t>RR2401037341</t>
  </si>
  <si>
    <t>RR2401037340</t>
  </si>
  <si>
    <t>RR2401037339</t>
  </si>
  <si>
    <t>SEJAL RATHOUR</t>
  </si>
  <si>
    <t>RR2401037338</t>
  </si>
  <si>
    <t>REMESHARI DEVI</t>
  </si>
  <si>
    <t>RR2401037337</t>
  </si>
  <si>
    <t>MUNENDER</t>
  </si>
  <si>
    <t>RR2401037336</t>
  </si>
  <si>
    <t xml:space="preserve">JAFIRA </t>
  </si>
  <si>
    <t>RR2401037335</t>
  </si>
  <si>
    <t>RR2401037334</t>
  </si>
  <si>
    <t>NAZIR HUSSAIN</t>
  </si>
  <si>
    <t>RR2401037329</t>
  </si>
  <si>
    <t>RR2401037328</t>
  </si>
  <si>
    <t>SEEJEYA AJEM ANASARI</t>
  </si>
  <si>
    <t>RR2401037327</t>
  </si>
  <si>
    <t>ISLAM AHMAD</t>
  </si>
  <si>
    <t>RR2401037326</t>
  </si>
  <si>
    <t>RR2401037321</t>
  </si>
  <si>
    <t>JAI RANI</t>
  </si>
  <si>
    <t>RR2401037320</t>
  </si>
  <si>
    <t>SHEEYA PATIL</t>
  </si>
  <si>
    <t>RR2401037319</t>
  </si>
  <si>
    <t>LALTA</t>
  </si>
  <si>
    <t>RR2401037318</t>
  </si>
  <si>
    <t>PANKAJ SUKHLA</t>
  </si>
  <si>
    <t>RR2401037317</t>
  </si>
  <si>
    <t>TEEKA RAM YADAV</t>
  </si>
  <si>
    <t>RR2401037316</t>
  </si>
  <si>
    <t>NOOR MOHAMMAD</t>
  </si>
  <si>
    <t>RR2401037315</t>
  </si>
  <si>
    <t>KHALIQ AHMAD</t>
  </si>
  <si>
    <t>RR2401037314</t>
  </si>
  <si>
    <t>SUSUHILA DEVI SHUKLA</t>
  </si>
  <si>
    <t>RR2401037313</t>
  </si>
  <si>
    <t>RR2401037312</t>
  </si>
  <si>
    <t>RAM SINGH</t>
  </si>
  <si>
    <t>RR2401037311</t>
  </si>
  <si>
    <t>DAYA RAM</t>
  </si>
  <si>
    <t>RR2401037310</t>
  </si>
  <si>
    <t>SHASHAHA</t>
  </si>
  <si>
    <t>RR2401037301</t>
  </si>
  <si>
    <t>RR2401037300</t>
  </si>
  <si>
    <t xml:space="preserve">NARAYAN </t>
  </si>
  <si>
    <t>RR2401037299</t>
  </si>
  <si>
    <t>RR2401037298</t>
  </si>
  <si>
    <t xml:space="preserve">TOSHIB </t>
  </si>
  <si>
    <t>RR2401037297</t>
  </si>
  <si>
    <t>TARA</t>
  </si>
  <si>
    <t>RR2401037296</t>
  </si>
  <si>
    <t>SABBIR</t>
  </si>
  <si>
    <t>RR2401037295</t>
  </si>
  <si>
    <t xml:space="preserve">MOHD MUHID </t>
  </si>
  <si>
    <t>RR2401037294</t>
  </si>
  <si>
    <t>RR2401037285</t>
  </si>
  <si>
    <t>JANNAT</t>
  </si>
  <si>
    <t>RR2401037284</t>
  </si>
  <si>
    <t>NEAKEPAL KASHYAP</t>
  </si>
  <si>
    <t>RR2401037283</t>
  </si>
  <si>
    <t>ABBASH ALI</t>
  </si>
  <si>
    <t>RR2401037282</t>
  </si>
  <si>
    <t xml:space="preserve">JABEDA </t>
  </si>
  <si>
    <t>RR2401037277</t>
  </si>
  <si>
    <t>AMEEN</t>
  </si>
  <si>
    <t>RR2401037276</t>
  </si>
  <si>
    <t>RAFEEK</t>
  </si>
  <si>
    <t>RR2401037275</t>
  </si>
  <si>
    <t>SABROON</t>
  </si>
  <si>
    <t>RR2401037274</t>
  </si>
  <si>
    <t>YASODHARA DEVI CHUAHAN</t>
  </si>
  <si>
    <t>RR2401037273</t>
  </si>
  <si>
    <t>RR2401037272</t>
  </si>
  <si>
    <t>MUNEISH</t>
  </si>
  <si>
    <t>RR2401037271</t>
  </si>
  <si>
    <t>VARUN SINGH</t>
  </si>
  <si>
    <t>RR2401037270</t>
  </si>
  <si>
    <t>SAJJAD</t>
  </si>
  <si>
    <t>RR2401037265</t>
  </si>
  <si>
    <t>RAHMAT ALI</t>
  </si>
  <si>
    <t>RR2401037263</t>
  </si>
  <si>
    <t>MOHD ASFHAK</t>
  </si>
  <si>
    <t>RR2401037262</t>
  </si>
  <si>
    <t>RR2401037261</t>
  </si>
  <si>
    <t>KAMLESH</t>
  </si>
  <si>
    <t>RR2401037260</t>
  </si>
  <si>
    <t>ASHOK</t>
  </si>
  <si>
    <t>RR2401037259</t>
  </si>
  <si>
    <t>GUDDU</t>
  </si>
  <si>
    <t>RR2401037258</t>
  </si>
  <si>
    <t xml:space="preserve">ANAMIKA </t>
  </si>
  <si>
    <t>RR2401037245</t>
  </si>
  <si>
    <t>LALITA MISHRA</t>
  </si>
  <si>
    <t>RR2401037244</t>
  </si>
  <si>
    <t>IRFHAN</t>
  </si>
  <si>
    <t>RR2401037243</t>
  </si>
  <si>
    <t>MAUJMA</t>
  </si>
  <si>
    <t>RR2401037242</t>
  </si>
  <si>
    <t>Dharmendra Kumar</t>
  </si>
  <si>
    <t>RR2401037233</t>
  </si>
  <si>
    <t>Rajesh Kumar Shukla</t>
  </si>
  <si>
    <t>RR2401037232</t>
  </si>
  <si>
    <t>RR2401037231</t>
  </si>
  <si>
    <t>Ram Krishna Awasthi</t>
  </si>
  <si>
    <t>RR2401037230</t>
  </si>
  <si>
    <t>Manoj Kumar Arora</t>
  </si>
  <si>
    <t>RR2401037229</t>
  </si>
  <si>
    <t>RR2401037228</t>
  </si>
  <si>
    <t>Rakesh Kumar Singh</t>
  </si>
  <si>
    <t>RR2401037227</t>
  </si>
  <si>
    <t>Poonam Rani</t>
  </si>
  <si>
    <t>RR2401037226</t>
  </si>
  <si>
    <t>Raj Kumari</t>
  </si>
  <si>
    <t>RR2401037225</t>
  </si>
  <si>
    <t>Vijay Jaiswal</t>
  </si>
  <si>
    <t>RR2401037224</t>
  </si>
  <si>
    <t>RR2401037223</t>
  </si>
  <si>
    <t>Raj Kumar</t>
  </si>
  <si>
    <t>RR2401037222</t>
  </si>
  <si>
    <t>Shanti Devi</t>
  </si>
  <si>
    <t>RR2401037221</t>
  </si>
  <si>
    <t>Ajay</t>
  </si>
  <si>
    <t>RR2401037220</t>
  </si>
  <si>
    <t>Ganga Dutt</t>
  </si>
  <si>
    <t>RR2401037219</t>
  </si>
  <si>
    <t>RR2401037218</t>
  </si>
  <si>
    <t>MOHD. NAFIS</t>
  </si>
  <si>
    <t>RR2401037217</t>
  </si>
  <si>
    <t>RR2401037216</t>
  </si>
  <si>
    <t>SAMI</t>
  </si>
  <si>
    <t>RR2401037215</t>
  </si>
  <si>
    <t>MOHD. TARI</t>
  </si>
  <si>
    <t>RR2401037214</t>
  </si>
  <si>
    <t>Archana Singh</t>
  </si>
  <si>
    <t>RR2401037213</t>
  </si>
  <si>
    <t>MITHUN KUMAR VALMIKI</t>
  </si>
  <si>
    <t>RR2401037212</t>
  </si>
  <si>
    <t>Vindesh Kumar</t>
  </si>
  <si>
    <t>RR2401037211</t>
  </si>
  <si>
    <t>Paras Awasthi</t>
  </si>
  <si>
    <t>RR2401037210</t>
  </si>
  <si>
    <t>Asha Devi</t>
  </si>
  <si>
    <t>RR2401037209</t>
  </si>
  <si>
    <t>Baijnath</t>
  </si>
  <si>
    <t>RR2401037208</t>
  </si>
  <si>
    <t>RR2401037207</t>
  </si>
  <si>
    <t>RR2401037206</t>
  </si>
  <si>
    <t>Usha Sharma</t>
  </si>
  <si>
    <t>RR2401037205</t>
  </si>
  <si>
    <t>Arvind Jaiswal</t>
  </si>
  <si>
    <t>RR2401037204</t>
  </si>
  <si>
    <t>Ranjana Devi</t>
  </si>
  <si>
    <t>RR2401037203</t>
  </si>
  <si>
    <t>RR2401037202</t>
  </si>
  <si>
    <t>RR2401037201</t>
  </si>
  <si>
    <t>Afjal Ahmad Khan</t>
  </si>
  <si>
    <t>RR2401037200</t>
  </si>
  <si>
    <t>RR2401037199</t>
  </si>
  <si>
    <t>Ruchi Mishra</t>
  </si>
  <si>
    <t>RR2401037198</t>
  </si>
  <si>
    <t>Sunil Pal</t>
  </si>
  <si>
    <t>RR2401037197</t>
  </si>
  <si>
    <t>Putan Singh</t>
  </si>
  <si>
    <t>RR2401037196</t>
  </si>
  <si>
    <t>Afaq Ahmad</t>
  </si>
  <si>
    <t>RR2401037195</t>
  </si>
  <si>
    <t>Mosma Khatoon</t>
  </si>
  <si>
    <t>RR2401037194</t>
  </si>
  <si>
    <t>VIDYA PRASAD VERMA</t>
  </si>
  <si>
    <t>RR2401037193</t>
  </si>
  <si>
    <t>HOLIRAM</t>
  </si>
  <si>
    <t>RR2401037192</t>
  </si>
  <si>
    <t>AVNISH SHARMA</t>
  </si>
  <si>
    <t>RR2401037191</t>
  </si>
  <si>
    <t>RR2401037190</t>
  </si>
  <si>
    <t>Anand Asthana</t>
  </si>
  <si>
    <t>RR2401037189</t>
  </si>
  <si>
    <t>Suman Singh</t>
  </si>
  <si>
    <t>RR2401037188</t>
  </si>
  <si>
    <t>Anoop Kumar</t>
  </si>
  <si>
    <t>RR2401037187</t>
  </si>
  <si>
    <t>RR2401037186</t>
  </si>
  <si>
    <t>Raja Ram Jaiswal</t>
  </si>
  <si>
    <t>RR2401037185</t>
  </si>
  <si>
    <t>Himansu Jaiswal</t>
  </si>
  <si>
    <t>RR2401037184</t>
  </si>
  <si>
    <t>Janardhan Prasad</t>
  </si>
  <si>
    <t>RR2401037183</t>
  </si>
  <si>
    <t>RR2401037182</t>
  </si>
  <si>
    <t>Jabeer Ali</t>
  </si>
  <si>
    <t>RR2401037181</t>
  </si>
  <si>
    <t>Ashish Jaiswal</t>
  </si>
  <si>
    <t>RR2401037180</t>
  </si>
  <si>
    <t>RR2401037179</t>
  </si>
  <si>
    <t>Raj Kumar Yadav</t>
  </si>
  <si>
    <t>RR2401037178</t>
  </si>
  <si>
    <t>Shiv Kumar Yadav</t>
  </si>
  <si>
    <t>RR2401037177</t>
  </si>
  <si>
    <t>Adit Kumar Trivedi</t>
  </si>
  <si>
    <t>RR2401037176</t>
  </si>
  <si>
    <t xml:space="preserve">Vijay Singh Yadav </t>
  </si>
  <si>
    <t>RR2401037175</t>
  </si>
  <si>
    <t>Gurmit Kaur Saluja</t>
  </si>
  <si>
    <t>RR2401037174</t>
  </si>
  <si>
    <t>GAURISHANKAR</t>
  </si>
  <si>
    <t>RR2401037173</t>
  </si>
  <si>
    <t>DEEPAK RATHORE</t>
  </si>
  <si>
    <t>RR2401037169</t>
  </si>
  <si>
    <t>RAISA KHATOON</t>
  </si>
  <si>
    <t>RR2401037168</t>
  </si>
  <si>
    <t>RIZBANA BANO</t>
  </si>
  <si>
    <t>RR2401037167</t>
  </si>
  <si>
    <t>VIMLA MISHRA</t>
  </si>
  <si>
    <t>RR2401037166</t>
  </si>
  <si>
    <t>RR2401037165</t>
  </si>
  <si>
    <t>Gyansi</t>
  </si>
  <si>
    <t>RR2401037164</t>
  </si>
  <si>
    <t>Kamla Devi</t>
  </si>
  <si>
    <t>RR2401037163</t>
  </si>
  <si>
    <t>Moolchandra</t>
  </si>
  <si>
    <t>RR2401037162</t>
  </si>
  <si>
    <t xml:space="preserve">Rinki </t>
  </si>
  <si>
    <t>RR2401037161</t>
  </si>
  <si>
    <t>RR2401037160</t>
  </si>
  <si>
    <t>Tanveer Khan</t>
  </si>
  <si>
    <t>RR2401037159</t>
  </si>
  <si>
    <t>Ramu</t>
  </si>
  <si>
    <t>RR2401037158</t>
  </si>
  <si>
    <t>Ashish</t>
  </si>
  <si>
    <t>RR2401037157</t>
  </si>
  <si>
    <t>Raj Kumar Jaiswal</t>
  </si>
  <si>
    <t>RR2401037156</t>
  </si>
  <si>
    <t>RR2401037155</t>
  </si>
  <si>
    <t>Mandakni Devi</t>
  </si>
  <si>
    <t>RR2401037154</t>
  </si>
  <si>
    <t>KANCHAN TIWARI</t>
  </si>
  <si>
    <t>RR2401037153</t>
  </si>
  <si>
    <t>KIRAN  PANDAY</t>
  </si>
  <si>
    <t>RR2401037152</t>
  </si>
  <si>
    <t>SOMAWATI</t>
  </si>
  <si>
    <t>RR2401037151</t>
  </si>
  <si>
    <t>RR2401037150</t>
  </si>
  <si>
    <t>CHOTE LAL</t>
  </si>
  <si>
    <t>RR2401037149</t>
  </si>
  <si>
    <t>SONAM DEVI</t>
  </si>
  <si>
    <t>RR2401037148</t>
  </si>
  <si>
    <t>SHARTRUGHAN SHARMA</t>
  </si>
  <si>
    <t>RR2401037147</t>
  </si>
  <si>
    <t>CHANDRA PRAKASH SIINGH</t>
  </si>
  <si>
    <t>RR2401037146</t>
  </si>
  <si>
    <t>CHAND</t>
  </si>
  <si>
    <t>RR2401037145</t>
  </si>
  <si>
    <t>MD SAKIL</t>
  </si>
  <si>
    <t>RR2401037144</t>
  </si>
  <si>
    <t>SHANNU</t>
  </si>
  <si>
    <t>RR2401037143</t>
  </si>
  <si>
    <t>KAMBOHISHA</t>
  </si>
  <si>
    <t>RR2401037142</t>
  </si>
  <si>
    <t>RR2401037141</t>
  </si>
  <si>
    <t>BHAGYARAY SINGH BAURA</t>
  </si>
  <si>
    <t>RR2401037140</t>
  </si>
  <si>
    <t>ANSAR KURAISI</t>
  </si>
  <si>
    <t>RR2401037139</t>
  </si>
  <si>
    <t>RR2401037138</t>
  </si>
  <si>
    <t>RAJESH SHUKLA</t>
  </si>
  <si>
    <t>RR2401037137</t>
  </si>
  <si>
    <t>RAM MOHAM AWASTI</t>
  </si>
  <si>
    <t>RR2401037136</t>
  </si>
  <si>
    <t>MANOJ SHUKLA</t>
  </si>
  <si>
    <t>RR2401037135</t>
  </si>
  <si>
    <t>RR2401037134</t>
  </si>
  <si>
    <t>Anil Kumar Kanojiya</t>
  </si>
  <si>
    <t>RR2401037133</t>
  </si>
  <si>
    <t>RR2401037132</t>
  </si>
  <si>
    <t>Ram Shahay</t>
  </si>
  <si>
    <t>RR2401037131</t>
  </si>
  <si>
    <t>RR2401037130</t>
  </si>
  <si>
    <t>Ram Naresh Jaiswal</t>
  </si>
  <si>
    <t>RR2401037129</t>
  </si>
  <si>
    <t xml:space="preserve">Saraswati </t>
  </si>
  <si>
    <t>RR2401037128</t>
  </si>
  <si>
    <t>Shiv Kumari</t>
  </si>
  <si>
    <t>RR2401037127</t>
  </si>
  <si>
    <t>RR2401037126</t>
  </si>
  <si>
    <t>Saroj Mishra</t>
  </si>
  <si>
    <t>RR2401037124</t>
  </si>
  <si>
    <t>Ashiya Begam</t>
  </si>
  <si>
    <t>RR2401037123</t>
  </si>
  <si>
    <t xml:space="preserve">Sunita Mishra </t>
  </si>
  <si>
    <t>RR2401037122</t>
  </si>
  <si>
    <t>Dharmendra Kumar Singh</t>
  </si>
  <si>
    <t>RR2401037121</t>
  </si>
  <si>
    <t>RR2401037120</t>
  </si>
  <si>
    <t xml:space="preserve">Radha </t>
  </si>
  <si>
    <t>RR2401037119</t>
  </si>
  <si>
    <t>Amit Kumar</t>
  </si>
  <si>
    <t>RR2401037118</t>
  </si>
  <si>
    <t>Chhatar Pal</t>
  </si>
  <si>
    <t>RR2401037117</t>
  </si>
  <si>
    <t>Suman Yadav</t>
  </si>
  <si>
    <t>RR2401037116</t>
  </si>
  <si>
    <t>RR2401037115</t>
  </si>
  <si>
    <t>Sunita Yadav</t>
  </si>
  <si>
    <t>RR2401037114</t>
  </si>
  <si>
    <t>SAFIYA BEGUM</t>
  </si>
  <si>
    <t>RR2401037113</t>
  </si>
  <si>
    <t>RR2401037112</t>
  </si>
  <si>
    <t>RAJ RATHOUR</t>
  </si>
  <si>
    <t>RR2401037110</t>
  </si>
  <si>
    <t>RATAN LAL RATHOUR</t>
  </si>
  <si>
    <t>RR2401037109</t>
  </si>
  <si>
    <t>IRSHAD KHAN</t>
  </si>
  <si>
    <t>RR2401037108</t>
  </si>
  <si>
    <t>RANJEET RATHOUR</t>
  </si>
  <si>
    <t>RR2401037107</t>
  </si>
  <si>
    <t>RR2401037106</t>
  </si>
  <si>
    <t>Beena Devi</t>
  </si>
  <si>
    <t>RR2401037105</t>
  </si>
  <si>
    <t>RR2401037104</t>
  </si>
  <si>
    <t>Misri Lal</t>
  </si>
  <si>
    <t>RR2401037103</t>
  </si>
  <si>
    <t>RR2401037102</t>
  </si>
  <si>
    <t>Shilpi Jaiswal</t>
  </si>
  <si>
    <t>RR2401037101</t>
  </si>
  <si>
    <t>RR2401037100</t>
  </si>
  <si>
    <t>RR2401037099</t>
  </si>
  <si>
    <t>Shrawan</t>
  </si>
  <si>
    <t>RR2401037098</t>
  </si>
  <si>
    <t>RR2401037097</t>
  </si>
  <si>
    <t>MD ASIF</t>
  </si>
  <si>
    <t>RR2401037096</t>
  </si>
  <si>
    <t>MD ARIF</t>
  </si>
  <si>
    <t>RR2401037095</t>
  </si>
  <si>
    <t>RR2401037094</t>
  </si>
  <si>
    <t>ATIF ALI</t>
  </si>
  <si>
    <t>RR2401037093</t>
  </si>
  <si>
    <t>SABDAR ALI</t>
  </si>
  <si>
    <t>RR2401037092</t>
  </si>
  <si>
    <t>GAURI SHANKAR</t>
  </si>
  <si>
    <t>RR2401037091</t>
  </si>
  <si>
    <t>RAP PRATAP RATHOR</t>
  </si>
  <si>
    <t>RR2401037090</t>
  </si>
  <si>
    <t>Chandrani Devi</t>
  </si>
  <si>
    <t>RR2401037089</t>
  </si>
  <si>
    <t>Rinki Jaiswal</t>
  </si>
  <si>
    <t>RR2401037088</t>
  </si>
  <si>
    <t>Nageshwar Verma</t>
  </si>
  <si>
    <t>RR2401037087</t>
  </si>
  <si>
    <t>Lalla Maurya</t>
  </si>
  <si>
    <t>RR2401037086</t>
  </si>
  <si>
    <t>RR2401037085</t>
  </si>
  <si>
    <t>RR2401037084</t>
  </si>
  <si>
    <t>ZASSUM</t>
  </si>
  <si>
    <t>RR2401037083</t>
  </si>
  <si>
    <t>RR2401037082</t>
  </si>
  <si>
    <t>Soneshvari</t>
  </si>
  <si>
    <t>RR2401037081</t>
  </si>
  <si>
    <t>Rabi Ullah Khan</t>
  </si>
  <si>
    <t>RR2401037080</t>
  </si>
  <si>
    <t>Mamta Devi</t>
  </si>
  <si>
    <t>RR2401037079</t>
  </si>
  <si>
    <t>Pammi Yadav</t>
  </si>
  <si>
    <t>RR2401037078</t>
  </si>
  <si>
    <t>RADHA DIXIT</t>
  </si>
  <si>
    <t>RR2401037075</t>
  </si>
  <si>
    <t>RR2401037074</t>
  </si>
  <si>
    <t>Ramesh Chandra Tiwari</t>
  </si>
  <si>
    <t>RR2401037073</t>
  </si>
  <si>
    <t>Kanhaiya Lal Verma</t>
  </si>
  <si>
    <t>RR2401037072</t>
  </si>
  <si>
    <t>RR2401037071</t>
  </si>
  <si>
    <t>RR2401037070</t>
  </si>
  <si>
    <t>Shyam Narayan Sharma</t>
  </si>
  <si>
    <t>RR2401037069</t>
  </si>
  <si>
    <t>Gita Khare</t>
  </si>
  <si>
    <t>RR2401037068</t>
  </si>
  <si>
    <t>Nand Kishor Sharma</t>
  </si>
  <si>
    <t>RR2401037067</t>
  </si>
  <si>
    <t>Vijay Laxmi Tripathi</t>
  </si>
  <si>
    <t>RR2401037066</t>
  </si>
  <si>
    <t>Rekha Devi</t>
  </si>
  <si>
    <t>RR2401037065</t>
  </si>
  <si>
    <t>Poonam Devi Maurya</t>
  </si>
  <si>
    <t>RR2401037064</t>
  </si>
  <si>
    <t>Rachna Pandey</t>
  </si>
  <si>
    <t>RR2401037063</t>
  </si>
  <si>
    <t>Rita Devi</t>
  </si>
  <si>
    <t>RR2401037062</t>
  </si>
  <si>
    <t xml:space="preserve">VIRENDRA KUMAR VERMA </t>
  </si>
  <si>
    <t>RR2401037061</t>
  </si>
  <si>
    <t>KAUSHAL</t>
  </si>
  <si>
    <t>RR2401037060</t>
  </si>
  <si>
    <t>RR2401037059</t>
  </si>
  <si>
    <t>RR2401037058</t>
  </si>
  <si>
    <t>RR2401037057</t>
  </si>
  <si>
    <t xml:space="preserve">RAJENDRA </t>
  </si>
  <si>
    <t>RR2401037056</t>
  </si>
  <si>
    <t>SURESH RATHOUR</t>
  </si>
  <si>
    <t>RR2401037055</t>
  </si>
  <si>
    <t>DEVENDRA RATHORE</t>
  </si>
  <si>
    <t>RR2401037054</t>
  </si>
  <si>
    <t>RR2401037053</t>
  </si>
  <si>
    <t>VINITA</t>
  </si>
  <si>
    <t>RR2401037052</t>
  </si>
  <si>
    <t>RR2401037051</t>
  </si>
  <si>
    <t>BHARAT KUMAR RATHOR</t>
  </si>
  <si>
    <t>RR2401037050</t>
  </si>
  <si>
    <t>Kamlesh Pal</t>
  </si>
  <si>
    <t>RR2401037049</t>
  </si>
  <si>
    <t>Afzal Farooq</t>
  </si>
  <si>
    <t>RR2401037048</t>
  </si>
  <si>
    <t>Pradeep Kumar Mehrotra</t>
  </si>
  <si>
    <t>RR2401037047</t>
  </si>
  <si>
    <t>RR2401037046</t>
  </si>
  <si>
    <t>RR2401037045</t>
  </si>
  <si>
    <t>Bhagwan Deen Baghel</t>
  </si>
  <si>
    <t>RR2401037044</t>
  </si>
  <si>
    <t>Chhoti</t>
  </si>
  <si>
    <t>RR2401037043</t>
  </si>
  <si>
    <t>Arity Singh</t>
  </si>
  <si>
    <t>RR2401037042</t>
  </si>
  <si>
    <t xml:space="preserve">Ram Sagar </t>
  </si>
  <si>
    <t>RR2401037041</t>
  </si>
  <si>
    <t xml:space="preserve">Yashoda </t>
  </si>
  <si>
    <t>RR2401037040</t>
  </si>
  <si>
    <t xml:space="preserve">Lalta </t>
  </si>
  <si>
    <t>RR2401037038</t>
  </si>
  <si>
    <t xml:space="preserve">Rajani </t>
  </si>
  <si>
    <t>RR2401037037</t>
  </si>
  <si>
    <t>RR2401037036</t>
  </si>
  <si>
    <t xml:space="preserve">Saleem Khan </t>
  </si>
  <si>
    <t>RR2401037035</t>
  </si>
  <si>
    <t xml:space="preserve">M D Furkan </t>
  </si>
  <si>
    <t>RR2401037034</t>
  </si>
  <si>
    <t xml:space="preserve">Ashish Kumar Gupta </t>
  </si>
  <si>
    <t>RR2401037033</t>
  </si>
  <si>
    <t xml:space="preserve">Santosh Shukla </t>
  </si>
  <si>
    <t>RR2401037032</t>
  </si>
  <si>
    <t xml:space="preserve">Ramendra Shukla </t>
  </si>
  <si>
    <t>RR2401037031</t>
  </si>
  <si>
    <t xml:space="preserve">Sandeep Shukla </t>
  </si>
  <si>
    <t>RR2401037030</t>
  </si>
  <si>
    <t>RR2401037029</t>
  </si>
  <si>
    <t xml:space="preserve">Praveen Kumar Gupta </t>
  </si>
  <si>
    <t>RR2401037028</t>
  </si>
  <si>
    <t xml:space="preserve">R K Shukla </t>
  </si>
  <si>
    <t>RR2401037027</t>
  </si>
  <si>
    <t xml:space="preserve">Nidhi Shukla </t>
  </si>
  <si>
    <t>RR2401037026</t>
  </si>
  <si>
    <t xml:space="preserve">Rihana </t>
  </si>
  <si>
    <t>RR2401037025</t>
  </si>
  <si>
    <t>Parveej Ahmad</t>
  </si>
  <si>
    <t>RR2401037024</t>
  </si>
  <si>
    <t xml:space="preserve">Kismatun </t>
  </si>
  <si>
    <t>RR2401037023</t>
  </si>
  <si>
    <t xml:space="preserve">Abdul Salam </t>
  </si>
  <si>
    <t>RR2401037022</t>
  </si>
  <si>
    <t>RR2401037021</t>
  </si>
  <si>
    <t xml:space="preserve">Santoshi </t>
  </si>
  <si>
    <t>RR2401037020</t>
  </si>
  <si>
    <t>RR2401037019</t>
  </si>
  <si>
    <t>RR2401037018</t>
  </si>
  <si>
    <t>RR2401037017</t>
  </si>
  <si>
    <t xml:space="preserve">Naresh </t>
  </si>
  <si>
    <t>RR2401037016</t>
  </si>
  <si>
    <t>RR2401037015</t>
  </si>
  <si>
    <t xml:space="preserve">Gautam Kumar </t>
  </si>
  <si>
    <t>RR2401037014</t>
  </si>
  <si>
    <t>RR2401037013</t>
  </si>
  <si>
    <t>RR2401037012</t>
  </si>
  <si>
    <t>RR2401037011</t>
  </si>
  <si>
    <t xml:space="preserve">Santosh  </t>
  </si>
  <si>
    <t>RR2401037010</t>
  </si>
  <si>
    <t>RR2401037009</t>
  </si>
  <si>
    <t xml:space="preserve">Ajay Bajpai </t>
  </si>
  <si>
    <t>RR2401037008</t>
  </si>
  <si>
    <t xml:space="preserve">Raju   </t>
  </si>
  <si>
    <t>RR2401037007</t>
  </si>
  <si>
    <t>RR2401037006</t>
  </si>
  <si>
    <t>RR2401037005</t>
  </si>
  <si>
    <t>RR2401037004</t>
  </si>
  <si>
    <t xml:space="preserve">Deepak Shukla </t>
  </si>
  <si>
    <t>RR2401037003</t>
  </si>
  <si>
    <t>RR2401037002</t>
  </si>
  <si>
    <t xml:space="preserve">Reena </t>
  </si>
  <si>
    <t>RR2401037001</t>
  </si>
  <si>
    <t xml:space="preserve">Beena </t>
  </si>
  <si>
    <t>RR2401037000</t>
  </si>
  <si>
    <t>RR2401036999</t>
  </si>
  <si>
    <t>RR2401036998</t>
  </si>
  <si>
    <t>RR2401036997</t>
  </si>
  <si>
    <t xml:space="preserve">Prem  </t>
  </si>
  <si>
    <t>RR2401036996</t>
  </si>
  <si>
    <t xml:space="preserve">Jogendra  </t>
  </si>
  <si>
    <t>RR2401036995</t>
  </si>
  <si>
    <t>RR2401036994</t>
  </si>
  <si>
    <t>RR2401036993</t>
  </si>
  <si>
    <t>RR2401036992</t>
  </si>
  <si>
    <t xml:space="preserve">Sunil Kumar Maurya </t>
  </si>
  <si>
    <t>RR2401036991</t>
  </si>
  <si>
    <t>RR2401036990</t>
  </si>
  <si>
    <t xml:space="preserve">Ram Chandra </t>
  </si>
  <si>
    <t>RR2401036989</t>
  </si>
  <si>
    <t xml:space="preserve">Madhu Rani </t>
  </si>
  <si>
    <t>RR2401036988</t>
  </si>
  <si>
    <t>RR2401036987</t>
  </si>
  <si>
    <t>RR2401036986</t>
  </si>
  <si>
    <t xml:space="preserve">Kanchan </t>
  </si>
  <si>
    <t>RR2401036985</t>
  </si>
  <si>
    <t>RR2401036984</t>
  </si>
  <si>
    <t>RR2401036983</t>
  </si>
  <si>
    <t xml:space="preserve">Vimlesh Kumar </t>
  </si>
  <si>
    <t>RR2401036982</t>
  </si>
  <si>
    <t>RAJESH KUMAR RATHOR</t>
  </si>
  <si>
    <t>RR2401036981</t>
  </si>
  <si>
    <t>Adarsh Kumar Awashthi</t>
  </si>
  <si>
    <t xml:space="preserve">Sushila Sharma </t>
  </si>
  <si>
    <t>RR2401036980</t>
  </si>
  <si>
    <t xml:space="preserve">Ramshankar </t>
  </si>
  <si>
    <t>RR2401036979</t>
  </si>
  <si>
    <t xml:space="preserve">Sushil Kumar Srivastava </t>
  </si>
  <si>
    <t>RR2401036978</t>
  </si>
  <si>
    <t xml:space="preserve">Rama Bajpai </t>
  </si>
  <si>
    <t>RR2401036977</t>
  </si>
  <si>
    <t>RR2401036976</t>
  </si>
  <si>
    <t xml:space="preserve">Vivek  </t>
  </si>
  <si>
    <t>RR2401036975</t>
  </si>
  <si>
    <t xml:space="preserve">Rashmi Singh </t>
  </si>
  <si>
    <t>RR2401036974</t>
  </si>
  <si>
    <t xml:space="preserve">Khagesur </t>
  </si>
  <si>
    <t>RR2401036973</t>
  </si>
  <si>
    <t>RR2401036972</t>
  </si>
  <si>
    <t>RR2401036971</t>
  </si>
  <si>
    <t>Mita Hazra</t>
  </si>
  <si>
    <t>RR2401036970</t>
  </si>
  <si>
    <t xml:space="preserve">Anita Awasthi </t>
  </si>
  <si>
    <t>RR2401036969</t>
  </si>
  <si>
    <t xml:space="preserve">Vishal Singh </t>
  </si>
  <si>
    <t>RR2401036968</t>
  </si>
  <si>
    <t xml:space="preserve">Munni Kashyap </t>
  </si>
  <si>
    <t>RR2401036966</t>
  </si>
  <si>
    <t xml:space="preserve">Sangita Pandey </t>
  </si>
  <si>
    <t>RR2401036965</t>
  </si>
  <si>
    <t xml:space="preserve">Soni Kashyap </t>
  </si>
  <si>
    <t>RR2401036964</t>
  </si>
  <si>
    <t>RR2401036963</t>
  </si>
  <si>
    <t xml:space="preserve">Santosh Kumar Pandey </t>
  </si>
  <si>
    <t>RR2401036962</t>
  </si>
  <si>
    <t xml:space="preserve">Akash Mishra </t>
  </si>
  <si>
    <t>RR2401036961</t>
  </si>
  <si>
    <t>RR2401036960</t>
  </si>
  <si>
    <t xml:space="preserve">Kalinki Pandey </t>
  </si>
  <si>
    <t>RR2401036959</t>
  </si>
  <si>
    <t xml:space="preserve">Ram Kumar Pandey </t>
  </si>
  <si>
    <t>RR2401036958</t>
  </si>
  <si>
    <t>RR2401036957</t>
  </si>
  <si>
    <t>RR2401036956</t>
  </si>
  <si>
    <t>RR2401036955</t>
  </si>
  <si>
    <t>DILSHAD</t>
  </si>
  <si>
    <t>RR2401036954</t>
  </si>
  <si>
    <t xml:space="preserve">Sunita Shukla </t>
  </si>
  <si>
    <t>RR2401036953</t>
  </si>
  <si>
    <t>RR2401036952</t>
  </si>
  <si>
    <t xml:space="preserve">Tara Kashyap </t>
  </si>
  <si>
    <t>RR2401036951</t>
  </si>
  <si>
    <t>RR2401036950</t>
  </si>
  <si>
    <t>RR2401036949</t>
  </si>
  <si>
    <t xml:space="preserve">Badko </t>
  </si>
  <si>
    <t>RR2401036948</t>
  </si>
  <si>
    <t>RR2401036947</t>
  </si>
  <si>
    <t xml:space="preserve">Sangita Rajput </t>
  </si>
  <si>
    <t>RR2401036946</t>
  </si>
  <si>
    <t xml:space="preserve">Manju Sharma </t>
  </si>
  <si>
    <t>RR2401036945</t>
  </si>
  <si>
    <t>RR2401036944</t>
  </si>
  <si>
    <t>RR2401036943</t>
  </si>
  <si>
    <t xml:space="preserve">Sunil Verma </t>
  </si>
  <si>
    <t>RR2401036942</t>
  </si>
  <si>
    <t xml:space="preserve">Ketki </t>
  </si>
  <si>
    <t>RR2401036941</t>
  </si>
  <si>
    <t>RR2401036940</t>
  </si>
  <si>
    <t xml:space="preserve">Asha Gupta </t>
  </si>
  <si>
    <t>RR2401036939</t>
  </si>
  <si>
    <t>RR2401036938</t>
  </si>
  <si>
    <t xml:space="preserve">Malti </t>
  </si>
  <si>
    <t>RR2401036937</t>
  </si>
  <si>
    <t xml:space="preserve">Vipan Kumar </t>
  </si>
  <si>
    <t>RR2401036936</t>
  </si>
  <si>
    <t>RR2401036935</t>
  </si>
  <si>
    <t>RR2401036934</t>
  </si>
  <si>
    <t>RR2401036933</t>
  </si>
  <si>
    <t xml:space="preserve">Harvesh Kumar </t>
  </si>
  <si>
    <t>RR2401036932</t>
  </si>
  <si>
    <t xml:space="preserve">Radha Krishan </t>
  </si>
  <si>
    <t>RR2401036931</t>
  </si>
  <si>
    <t>RR2401036930</t>
  </si>
  <si>
    <t>RR2401036929</t>
  </si>
  <si>
    <t xml:space="preserve">Mohammad Kalam Anshari </t>
  </si>
  <si>
    <t>RR2401036928</t>
  </si>
  <si>
    <t>RR2401036927</t>
  </si>
  <si>
    <t xml:space="preserve">Kukeem Ahmad </t>
  </si>
  <si>
    <t>RR2401036926</t>
  </si>
  <si>
    <t>RR2401036925</t>
  </si>
  <si>
    <t>RR2401036924</t>
  </si>
  <si>
    <t>RR2401036923</t>
  </si>
  <si>
    <t xml:space="preserve">Sahid Khan </t>
  </si>
  <si>
    <t>RR2401036922</t>
  </si>
  <si>
    <t xml:space="preserve">Sunil Kumar Yadav </t>
  </si>
  <si>
    <t>RR2401036921</t>
  </si>
  <si>
    <t>RR2401036920</t>
  </si>
  <si>
    <t xml:space="preserve">Ghanshyam Dutt Joshi </t>
  </si>
  <si>
    <t>RR2401036919</t>
  </si>
  <si>
    <t>RR2401036918</t>
  </si>
  <si>
    <t>RR2401036917</t>
  </si>
  <si>
    <t xml:space="preserve">Rahul Kumar </t>
  </si>
  <si>
    <t>RR2401036916</t>
  </si>
  <si>
    <t>RR2401036915</t>
  </si>
  <si>
    <t xml:space="preserve">Pradeep Rashtogi </t>
  </si>
  <si>
    <t>RR2401036914</t>
  </si>
  <si>
    <t>RR2401036913</t>
  </si>
  <si>
    <t xml:space="preserve">Suman Shukla </t>
  </si>
  <si>
    <t>RR2401036912</t>
  </si>
  <si>
    <t>RR2401036911</t>
  </si>
  <si>
    <t>RR2401036910</t>
  </si>
  <si>
    <t>RR2401036909</t>
  </si>
  <si>
    <t xml:space="preserve">Ram Kumar Katihar </t>
  </si>
  <si>
    <t>RR2401036908</t>
  </si>
  <si>
    <t xml:space="preserve">Vimlesh Gupta </t>
  </si>
  <si>
    <t>RR2401036907</t>
  </si>
  <si>
    <t>RR2401036906</t>
  </si>
  <si>
    <t>Sarla Singh</t>
  </si>
  <si>
    <t>RR2401036905</t>
  </si>
  <si>
    <t xml:space="preserve">Shashilata </t>
  </si>
  <si>
    <t>RR2401036904</t>
  </si>
  <si>
    <t>RR2401036903</t>
  </si>
  <si>
    <t xml:space="preserve">Ramrani </t>
  </si>
  <si>
    <t>RR2401036902</t>
  </si>
  <si>
    <t xml:space="preserve">Jamuni </t>
  </si>
  <si>
    <t>RR2401036901</t>
  </si>
  <si>
    <t>Chatrapal</t>
  </si>
  <si>
    <t>RR2401036900</t>
  </si>
  <si>
    <t>RR2401036899</t>
  </si>
  <si>
    <t xml:space="preserve">Nirmala Saha </t>
  </si>
  <si>
    <t>RR2401036898</t>
  </si>
  <si>
    <t xml:space="preserve">Mangal Mishra </t>
  </si>
  <si>
    <t>RR2401036897</t>
  </si>
  <si>
    <t xml:space="preserve">Riya </t>
  </si>
  <si>
    <t>RR2401036896</t>
  </si>
  <si>
    <t xml:space="preserve">Ram Shankar Mishra </t>
  </si>
  <si>
    <t>RR2401036895</t>
  </si>
  <si>
    <t>RR2401036894</t>
  </si>
  <si>
    <t xml:space="preserve">Atul Kumar  </t>
  </si>
  <si>
    <t>RR2401036893</t>
  </si>
  <si>
    <t xml:space="preserve">Nokhe </t>
  </si>
  <si>
    <t>RR2401036892</t>
  </si>
  <si>
    <t>RR2401036891</t>
  </si>
  <si>
    <t xml:space="preserve">Narendra </t>
  </si>
  <si>
    <t>RR2401036890</t>
  </si>
  <si>
    <t xml:space="preserve">Suneel Kumar Singh </t>
  </si>
  <si>
    <t>RR2401036889</t>
  </si>
  <si>
    <t xml:space="preserve">Ajay Pratap Singh </t>
  </si>
  <si>
    <t>RR2401036888</t>
  </si>
  <si>
    <t xml:space="preserve">Neeraj Mishra </t>
  </si>
  <si>
    <t>RR2401036887</t>
  </si>
  <si>
    <t xml:space="preserve">Arti Singh </t>
  </si>
  <si>
    <t>RR2401036886</t>
  </si>
  <si>
    <t>RR2401036885</t>
  </si>
  <si>
    <t>RR2401036884</t>
  </si>
  <si>
    <t>RR2401036883</t>
  </si>
  <si>
    <t>RR2401036882</t>
  </si>
  <si>
    <t>RR2401036881</t>
  </si>
  <si>
    <t>RR2401036880</t>
  </si>
  <si>
    <t>RR2401036879</t>
  </si>
  <si>
    <t>Bebi</t>
  </si>
  <si>
    <t>RR2401036878</t>
  </si>
  <si>
    <t xml:space="preserve">Amrita Yadav </t>
  </si>
  <si>
    <t>RR2401036877</t>
  </si>
  <si>
    <t>RR2401036876</t>
  </si>
  <si>
    <t xml:space="preserve">Narendra Shukla </t>
  </si>
  <si>
    <t>RR2401036875</t>
  </si>
  <si>
    <t>RR2401036874</t>
  </si>
  <si>
    <t xml:space="preserve">Maneshwari </t>
  </si>
  <si>
    <t>RR2401036873</t>
  </si>
  <si>
    <t xml:space="preserve">Anamika </t>
  </si>
  <si>
    <t>RR2401036872</t>
  </si>
  <si>
    <t>RR2401036871</t>
  </si>
  <si>
    <t>RR2401036870</t>
  </si>
  <si>
    <t xml:space="preserve">Kamlesh Kumar Kanojiya </t>
  </si>
  <si>
    <t>RR2401036869</t>
  </si>
  <si>
    <t xml:space="preserve">Suddha </t>
  </si>
  <si>
    <t>RR2401036868</t>
  </si>
  <si>
    <t xml:space="preserve">Geeta Devi Srivastava </t>
  </si>
  <si>
    <t>RR2401036867</t>
  </si>
  <si>
    <t xml:space="preserve">Archana Srivastava </t>
  </si>
  <si>
    <t>RR2401036866</t>
  </si>
  <si>
    <t xml:space="preserve">Hemraj </t>
  </si>
  <si>
    <t>RR2401036865</t>
  </si>
  <si>
    <t xml:space="preserve">Rajesh Kashyap </t>
  </si>
  <si>
    <t>RR2401036864</t>
  </si>
  <si>
    <t>RR2401036863</t>
  </si>
  <si>
    <t>RR2401036862</t>
  </si>
  <si>
    <t>RR2401036861</t>
  </si>
  <si>
    <t>RR2401036860</t>
  </si>
  <si>
    <t xml:space="preserve">Susheela </t>
  </si>
  <si>
    <t>RR2401036859</t>
  </si>
  <si>
    <t xml:space="preserve">Pooja Diwakar </t>
  </si>
  <si>
    <t>RR2401036858</t>
  </si>
  <si>
    <t xml:space="preserve">Sundri </t>
  </si>
  <si>
    <t>RR2401036857</t>
  </si>
  <si>
    <t xml:space="preserve">Chanchal Devi </t>
  </si>
  <si>
    <t>RR2401036856</t>
  </si>
  <si>
    <t>RR2401036855</t>
  </si>
  <si>
    <t>Kusuma Shukla</t>
  </si>
  <si>
    <t>RR2401036854</t>
  </si>
  <si>
    <t>RR2401036853</t>
  </si>
  <si>
    <t>RR2401036852</t>
  </si>
  <si>
    <t xml:space="preserve">Rohit Pandey </t>
  </si>
  <si>
    <t>RR2401036851</t>
  </si>
  <si>
    <t>RR2401036850</t>
  </si>
  <si>
    <t>BALYATI</t>
  </si>
  <si>
    <t>RR2401036849</t>
  </si>
  <si>
    <t>DR. J.R DUBEY</t>
  </si>
  <si>
    <t>RR2401036848</t>
  </si>
  <si>
    <t>RR2401036847</t>
  </si>
  <si>
    <t>RR2401036846</t>
  </si>
  <si>
    <t>BRIJESH KUMAR CHANDRA</t>
  </si>
  <si>
    <t>RR2401036845</t>
  </si>
  <si>
    <t>SHIV  SHARMA PANDAY</t>
  </si>
  <si>
    <t>RR2401036844</t>
  </si>
  <si>
    <t>RR2401036843</t>
  </si>
  <si>
    <t>RR2401036842</t>
  </si>
  <si>
    <t>MADHUR SHUKLA</t>
  </si>
  <si>
    <t>RR2401036841</t>
  </si>
  <si>
    <t>HEENA SINDHI</t>
  </si>
  <si>
    <t>RR2401036840</t>
  </si>
  <si>
    <t>RAJEEV MEHROTRA</t>
  </si>
  <si>
    <t>RR2401036839</t>
  </si>
  <si>
    <t>TARUN KOHLI</t>
  </si>
  <si>
    <t>RR2401036838</t>
  </si>
  <si>
    <t>RR2401036837</t>
  </si>
  <si>
    <t>R.P TRIVEDI</t>
  </si>
  <si>
    <t>RR2401036836</t>
  </si>
  <si>
    <t>RR2401036835</t>
  </si>
  <si>
    <t>SHUSIL KUMAR PANDEY</t>
  </si>
  <si>
    <t>RR2401036834</t>
  </si>
  <si>
    <t>RR2401036833</t>
  </si>
  <si>
    <t>RR2401036832</t>
  </si>
  <si>
    <t>PAWAN</t>
  </si>
  <si>
    <t>RR2401036831</t>
  </si>
  <si>
    <t>RR2401036830</t>
  </si>
  <si>
    <t>RR2401036825</t>
  </si>
  <si>
    <t>RR2401036824</t>
  </si>
  <si>
    <t>RR2401036823</t>
  </si>
  <si>
    <t>SHUSHIL PAL</t>
  </si>
  <si>
    <t>RR2401036822</t>
  </si>
  <si>
    <t>MUKESH SHATURVEDI</t>
  </si>
  <si>
    <t>RR2401036821</t>
  </si>
  <si>
    <t>RR2401036820</t>
  </si>
  <si>
    <t>UMESH CHANDRA MOURYA</t>
  </si>
  <si>
    <t>RR2401036819</t>
  </si>
  <si>
    <t xml:space="preserve">ANURAG </t>
  </si>
  <si>
    <t>RR2401036818</t>
  </si>
  <si>
    <t>PAYAL WADHWANI</t>
  </si>
  <si>
    <t>RR2401036817</t>
  </si>
  <si>
    <t>BANDHNA KUKREJA</t>
  </si>
  <si>
    <t>RR2401036816</t>
  </si>
  <si>
    <t>DURGA DEVI</t>
  </si>
  <si>
    <t>RR2401036815</t>
  </si>
  <si>
    <t>VARSHA LAKHMANI</t>
  </si>
  <si>
    <t>RR2401036814</t>
  </si>
  <si>
    <t>RAM PARKASH AWASTHI</t>
  </si>
  <si>
    <t>RR2401036813</t>
  </si>
  <si>
    <t>LOVE KUSH KUMAR</t>
  </si>
  <si>
    <t>RR2401036812</t>
  </si>
  <si>
    <t>GUDDI DEVI</t>
  </si>
  <si>
    <t>RR2401036811</t>
  </si>
  <si>
    <t>VIVEK KUMAR</t>
  </si>
  <si>
    <t>RR2401036810</t>
  </si>
  <si>
    <t>ALOUDDIN</t>
  </si>
  <si>
    <t>RR2401036809</t>
  </si>
  <si>
    <t>RR2401036808</t>
  </si>
  <si>
    <t xml:space="preserve">KAMLUDDEEN </t>
  </si>
  <si>
    <t>RR2401036807</t>
  </si>
  <si>
    <t>JAGDISH KUMAR</t>
  </si>
  <si>
    <t>RR2401036806</t>
  </si>
  <si>
    <t>ANSH TEJWANI</t>
  </si>
  <si>
    <t>RR2401036805</t>
  </si>
  <si>
    <t>SUMAN TANDON</t>
  </si>
  <si>
    <t>RR2401036804</t>
  </si>
  <si>
    <t>MAHENDRA KUMAR PATWA</t>
  </si>
  <si>
    <t>RR2401036803</t>
  </si>
  <si>
    <t>RR2401036802</t>
  </si>
  <si>
    <t>RR2401036801</t>
  </si>
  <si>
    <t>PK TIWARI</t>
  </si>
  <si>
    <t>RR2401036800</t>
  </si>
  <si>
    <t>MUNENDRA KUMAR</t>
  </si>
  <si>
    <t>RR2401036799</t>
  </si>
  <si>
    <t>RR2401036798</t>
  </si>
  <si>
    <t>NIJAMUDDUN</t>
  </si>
  <si>
    <t>RR2401036797</t>
  </si>
  <si>
    <t>SAYJAD</t>
  </si>
  <si>
    <t>RR2401036796</t>
  </si>
  <si>
    <t>SAMA BANO</t>
  </si>
  <si>
    <t>RR2401036795</t>
  </si>
  <si>
    <t>SHISHUPAL MISHRA</t>
  </si>
  <si>
    <t>RR2401036794</t>
  </si>
  <si>
    <t>RACHNA MILAN</t>
  </si>
  <si>
    <t>RR2401036793</t>
  </si>
  <si>
    <t>CHANNU</t>
  </si>
  <si>
    <t>RR2401036792</t>
  </si>
  <si>
    <t xml:space="preserve">DR PRAVEEN GUPTA </t>
  </si>
  <si>
    <t>RR2401036790</t>
  </si>
  <si>
    <t>KANIYALAL</t>
  </si>
  <si>
    <t>RR2401036789</t>
  </si>
  <si>
    <t>CHAIL BIHARI</t>
  </si>
  <si>
    <t>RR2401036788</t>
  </si>
  <si>
    <t>RR2401036787</t>
  </si>
  <si>
    <t>RR2401036786</t>
  </si>
  <si>
    <t>SHASI PRABHA MISHRA</t>
  </si>
  <si>
    <t>RR2401036785</t>
  </si>
  <si>
    <t>RAVINDRA KUMAR PANDAY</t>
  </si>
  <si>
    <t>RR2401036784</t>
  </si>
  <si>
    <t>RR2401036783</t>
  </si>
  <si>
    <t>RR2401036782</t>
  </si>
  <si>
    <t>SERAJENDINI ALI</t>
  </si>
  <si>
    <t>RR2401036781</t>
  </si>
  <si>
    <t>HASEENA</t>
  </si>
  <si>
    <t>RR2401036780</t>
  </si>
  <si>
    <t xml:space="preserve">RUBIN </t>
  </si>
  <si>
    <t>RR2401036778</t>
  </si>
  <si>
    <t>SAM SUDDIN</t>
  </si>
  <si>
    <t>RR2401036777</t>
  </si>
  <si>
    <t>ISHAR</t>
  </si>
  <si>
    <t>RR2401036776</t>
  </si>
  <si>
    <t>RR2401036775</t>
  </si>
  <si>
    <t>SADAQAT</t>
  </si>
  <si>
    <t>RR2401036774</t>
  </si>
  <si>
    <t>PAPPU</t>
  </si>
  <si>
    <t>RR2401036773</t>
  </si>
  <si>
    <t>EISRAR AHMAD</t>
  </si>
  <si>
    <t>RR2401036772</t>
  </si>
  <si>
    <t>NAFEESA BANO</t>
  </si>
  <si>
    <t>RR2401036771</t>
  </si>
  <si>
    <t>KAILASH</t>
  </si>
  <si>
    <t>RR2401036770</t>
  </si>
  <si>
    <t>RR2401036769</t>
  </si>
  <si>
    <t>RR2401036768</t>
  </si>
  <si>
    <t>BAHADUR PAL</t>
  </si>
  <si>
    <t>RR2401036767</t>
  </si>
  <si>
    <t>SAMSAR</t>
  </si>
  <si>
    <t>RR2401036766</t>
  </si>
  <si>
    <t>RR2401036765</t>
  </si>
  <si>
    <t xml:space="preserve">GOURAV MISHRA </t>
  </si>
  <si>
    <t>RR2401036764</t>
  </si>
  <si>
    <t>VANSAJ SINGH</t>
  </si>
  <si>
    <t>RR2401036763</t>
  </si>
  <si>
    <t xml:space="preserve">RADHA SINGH </t>
  </si>
  <si>
    <t>RR2401036762</t>
  </si>
  <si>
    <t>RAM SAHAREY</t>
  </si>
  <si>
    <t>RR2401036761</t>
  </si>
  <si>
    <t>SAREEF</t>
  </si>
  <si>
    <t>RR2401036760</t>
  </si>
  <si>
    <t>SAUKAT ALI</t>
  </si>
  <si>
    <t>RR2401036759</t>
  </si>
  <si>
    <t>SAMAN</t>
  </si>
  <si>
    <t>RR2401036758</t>
  </si>
  <si>
    <t>RR2401036757</t>
  </si>
  <si>
    <t>RAMAKA</t>
  </si>
  <si>
    <t>RR2401036756</t>
  </si>
  <si>
    <t>GANGA RAM RAJVANSHI</t>
  </si>
  <si>
    <t>RR2401036755</t>
  </si>
  <si>
    <t>RR2401036754</t>
  </si>
  <si>
    <t>KAPIL KRISHNA VAISH</t>
  </si>
  <si>
    <t>RR2401036753</t>
  </si>
  <si>
    <t>RAJENDRA KUMAR YADAV</t>
  </si>
  <si>
    <t>RR2401036752</t>
  </si>
  <si>
    <t>RR2401036751</t>
  </si>
  <si>
    <t>SK DAATHA</t>
  </si>
  <si>
    <t>RR2401036750</t>
  </si>
  <si>
    <t>RAM PAL BHARTI</t>
  </si>
  <si>
    <t>RR2401036749</t>
  </si>
  <si>
    <t>RR2401036748</t>
  </si>
  <si>
    <t>RINKI RATHAUR</t>
  </si>
  <si>
    <t>RR2401036747</t>
  </si>
  <si>
    <t>RR2401036746</t>
  </si>
  <si>
    <t>AMIT PRAJAPATI</t>
  </si>
  <si>
    <t>RR2401036745</t>
  </si>
  <si>
    <t>ROSHAN JAHA</t>
  </si>
  <si>
    <t>RR2401036744</t>
  </si>
  <si>
    <t>TARA DEVI</t>
  </si>
  <si>
    <t>RR2401036743</t>
  </si>
  <si>
    <t>MUMTAJ BEGUM</t>
  </si>
  <si>
    <t>RR2401036742</t>
  </si>
  <si>
    <t>ANWAR HUSAIN</t>
  </si>
  <si>
    <t>RR2401036741</t>
  </si>
  <si>
    <t>KRISHNA GOPAL MISHRA</t>
  </si>
  <si>
    <t>RR2401036740</t>
  </si>
  <si>
    <t>RR2401036739</t>
  </si>
  <si>
    <t>RR2401036738</t>
  </si>
  <si>
    <t>SAKHRON</t>
  </si>
  <si>
    <t>RR2401036737</t>
  </si>
  <si>
    <t>GEETA AWASTHI</t>
  </si>
  <si>
    <t>RR2401036736</t>
  </si>
  <si>
    <t>RR2401036735</t>
  </si>
  <si>
    <t>ANJANAY AWASTHI</t>
  </si>
  <si>
    <t>RR2401036734</t>
  </si>
  <si>
    <t>CHAND MIYAN</t>
  </si>
  <si>
    <t>RR2401036733</t>
  </si>
  <si>
    <t>TAUKEER KHAN</t>
  </si>
  <si>
    <t>RR2401036732</t>
  </si>
  <si>
    <t>KULDEEP</t>
  </si>
  <si>
    <t>RR2401036731</t>
  </si>
  <si>
    <t>RR2401036730</t>
  </si>
  <si>
    <t>MUNISH</t>
  </si>
  <si>
    <t>RR2401036729</t>
  </si>
  <si>
    <t>RAJBLA VERMA</t>
  </si>
  <si>
    <t>RR2401036728</t>
  </si>
  <si>
    <t>KAMRUN NISHA</t>
  </si>
  <si>
    <t>RR2401036727</t>
  </si>
  <si>
    <t>SUSHILA DEVI AGRAWAL</t>
  </si>
  <si>
    <t>RR2401036726</t>
  </si>
  <si>
    <t>RAMRATI</t>
  </si>
  <si>
    <t>RR2401036725</t>
  </si>
  <si>
    <t>MOHAMMAD WAJID ALI</t>
  </si>
  <si>
    <t>RR2401036724</t>
  </si>
  <si>
    <t>MAJID ALI</t>
  </si>
  <si>
    <t>RR2401036723</t>
  </si>
  <si>
    <t>MOHAMMAD RASID ALI</t>
  </si>
  <si>
    <t>RR2401036722</t>
  </si>
  <si>
    <t>RR2401036721</t>
  </si>
  <si>
    <t>MOHNI DEVI</t>
  </si>
  <si>
    <t>RR2401036720</t>
  </si>
  <si>
    <t>RR2401036719</t>
  </si>
  <si>
    <t>RR2401036718</t>
  </si>
  <si>
    <t>RR2401036717</t>
  </si>
  <si>
    <t>SEEMA SUMAN TIWARI</t>
  </si>
  <si>
    <t>RR2401036716</t>
  </si>
  <si>
    <t>ANJU MISHRA</t>
  </si>
  <si>
    <t>RR2401036715</t>
  </si>
  <si>
    <t>MALTI SOLEMAN</t>
  </si>
  <si>
    <t>RR2401036714</t>
  </si>
  <si>
    <t xml:space="preserve">DEEPAK  </t>
  </si>
  <si>
    <t>RR2401036713</t>
  </si>
  <si>
    <t>RAM KELAVAN</t>
  </si>
  <si>
    <t>RR2401036712</t>
  </si>
  <si>
    <t>PUNAM BHARTI</t>
  </si>
  <si>
    <t>RR2401036711</t>
  </si>
  <si>
    <t>JAGDISH</t>
  </si>
  <si>
    <t>RR2401036710</t>
  </si>
  <si>
    <t>SAHAN SHATI</t>
  </si>
  <si>
    <t>RR2401036709</t>
  </si>
  <si>
    <t>PRADEEP KUMAR YADAV</t>
  </si>
  <si>
    <t>RR2401036708</t>
  </si>
  <si>
    <t>RAM PARTAP YADAV</t>
  </si>
  <si>
    <t>RR2401036707</t>
  </si>
  <si>
    <t>ARCHANA SHARMA</t>
  </si>
  <si>
    <t>RR2401036706</t>
  </si>
  <si>
    <t>NAND KISHOR</t>
  </si>
  <si>
    <t>RR2401036705</t>
  </si>
  <si>
    <t>RR2401036704</t>
  </si>
  <si>
    <t>KETAKI</t>
  </si>
  <si>
    <t>RR2401036703</t>
  </si>
  <si>
    <t>DIVENDRA SINGH</t>
  </si>
  <si>
    <t>RR2401036701</t>
  </si>
  <si>
    <t>PUSHPA SHUKLA</t>
  </si>
  <si>
    <t>RR2401036700</t>
  </si>
  <si>
    <t>LALI DEVI</t>
  </si>
  <si>
    <t>RR2401036699</t>
  </si>
  <si>
    <t>RAMFUL CHAUDHARY</t>
  </si>
  <si>
    <t>RR2401036698</t>
  </si>
  <si>
    <t>ARUJ KAMAL SRIVASTAVA</t>
  </si>
  <si>
    <t>RR2401036697</t>
  </si>
  <si>
    <t>AMARISH KUMAR AWASTI</t>
  </si>
  <si>
    <t>RR2401036696</t>
  </si>
  <si>
    <t>RR2401036695</t>
  </si>
  <si>
    <t>RR2401036694</t>
  </si>
  <si>
    <t>RR2401036693</t>
  </si>
  <si>
    <t>RR2401036692</t>
  </si>
  <si>
    <t>RR2401036691</t>
  </si>
  <si>
    <t>SONHAREE</t>
  </si>
  <si>
    <t>RR2401036690</t>
  </si>
  <si>
    <t>RR2401036689</t>
  </si>
  <si>
    <t>MOHD IRFAN GAJEEM</t>
  </si>
  <si>
    <t>RR2401036688</t>
  </si>
  <si>
    <t>MOHD AZAD</t>
  </si>
  <si>
    <t>RR2401036687</t>
  </si>
  <si>
    <t>WARISH</t>
  </si>
  <si>
    <t>RR2401036686</t>
  </si>
  <si>
    <t>RAMDAS YADAV</t>
  </si>
  <si>
    <t>RR2401036685</t>
  </si>
  <si>
    <t>SURESH SINGH</t>
  </si>
  <si>
    <t>RR2401036684</t>
  </si>
  <si>
    <t>ASHISH KASHYAP</t>
  </si>
  <si>
    <t>RR2401036683</t>
  </si>
  <si>
    <t>VINOD KASHYAP</t>
  </si>
  <si>
    <t>RR2401036682</t>
  </si>
  <si>
    <t>JANNAT KHATUN</t>
  </si>
  <si>
    <t>RR2401036681</t>
  </si>
  <si>
    <t>RIZWAN</t>
  </si>
  <si>
    <t>RR2401036680</t>
  </si>
  <si>
    <t>BAJEED</t>
  </si>
  <si>
    <t>RR2401036679</t>
  </si>
  <si>
    <t>MOBEEN</t>
  </si>
  <si>
    <t>RR2401036678</t>
  </si>
  <si>
    <t>RR2401036677</t>
  </si>
  <si>
    <t>MOHAMMAD ILYASH</t>
  </si>
  <si>
    <t>RR2401036676</t>
  </si>
  <si>
    <t>VED PRAKASH SAHU</t>
  </si>
  <si>
    <t>RR2401036675</t>
  </si>
  <si>
    <t>SHUAIB AHMAD</t>
  </si>
  <si>
    <t>RR2401036674</t>
  </si>
  <si>
    <t>MUNEJEAR LAL</t>
  </si>
  <si>
    <t>RR2401036673</t>
  </si>
  <si>
    <t>RAJNESH SHARMA</t>
  </si>
  <si>
    <t>RR2401036672</t>
  </si>
  <si>
    <t>RACHIT YADAV</t>
  </si>
  <si>
    <t>RR2401036671</t>
  </si>
  <si>
    <t>REENA SHUKLA</t>
  </si>
  <si>
    <t>RR2401036670</t>
  </si>
  <si>
    <t>RAMESH PAL</t>
  </si>
  <si>
    <t>RR2401036669</t>
  </si>
  <si>
    <t>BRAJPAL</t>
  </si>
  <si>
    <t>RR2401036668</t>
  </si>
  <si>
    <t>PARDEEP VAISH</t>
  </si>
  <si>
    <t>RR2401036667</t>
  </si>
  <si>
    <t>RR2401036666</t>
  </si>
  <si>
    <t>ALAM</t>
  </si>
  <si>
    <t>RR2401036665</t>
  </si>
  <si>
    <t>AMIT SRIVASTAVA</t>
  </si>
  <si>
    <t>RR2401036664</t>
  </si>
  <si>
    <t>RR2401036663</t>
  </si>
  <si>
    <t>RR2401036662</t>
  </si>
  <si>
    <t>SHIVKUMAR SINGH</t>
  </si>
  <si>
    <t>RR2401036661</t>
  </si>
  <si>
    <t>RR2401036660</t>
  </si>
  <si>
    <t>SHRI DEVI GUPTA</t>
  </si>
  <si>
    <t>RR2401036659</t>
  </si>
  <si>
    <t>RR2401036658</t>
  </si>
  <si>
    <t xml:space="preserve">Vijay Singh </t>
  </si>
  <si>
    <t>RR2401036653</t>
  </si>
  <si>
    <t xml:space="preserve">Manish Mishra </t>
  </si>
  <si>
    <t>RR2401036652</t>
  </si>
  <si>
    <t xml:space="preserve">Ganga Prasad </t>
  </si>
  <si>
    <t>RR2401036651</t>
  </si>
  <si>
    <t xml:space="preserve">Sachin Pal </t>
  </si>
  <si>
    <t>RR2401036650</t>
  </si>
  <si>
    <t>Shyam Sundar Pathak</t>
  </si>
  <si>
    <t>RR2401036645</t>
  </si>
  <si>
    <t xml:space="preserve">Rajani Srivastava </t>
  </si>
  <si>
    <t>RR2401036644</t>
  </si>
  <si>
    <t>RR2401036643</t>
  </si>
  <si>
    <t xml:space="preserve">Suraj Narayan </t>
  </si>
  <si>
    <t>RR2401036642</t>
  </si>
  <si>
    <t xml:space="preserve">Shiv Bhagwan Verma </t>
  </si>
  <si>
    <t>RR2401036641</t>
  </si>
  <si>
    <t xml:space="preserve">Kamlesh Pal </t>
  </si>
  <si>
    <t>RR2401036640</t>
  </si>
  <si>
    <t>RR2401036639</t>
  </si>
  <si>
    <t xml:space="preserve">Priti Pal </t>
  </si>
  <si>
    <t>RR2401036638</t>
  </si>
  <si>
    <t>RR2401036637</t>
  </si>
  <si>
    <t xml:space="preserve">Ram Swaroop </t>
  </si>
  <si>
    <t>RR2401036636</t>
  </si>
  <si>
    <t xml:space="preserve">Rajeshwari </t>
  </si>
  <si>
    <t>RR2401036635</t>
  </si>
  <si>
    <t>RR2401036633</t>
  </si>
  <si>
    <t xml:space="preserve">Chameli Devi </t>
  </si>
  <si>
    <t>RR2401036632</t>
  </si>
  <si>
    <t xml:space="preserve">Ram Bharose </t>
  </si>
  <si>
    <t>RR2401036631</t>
  </si>
  <si>
    <t xml:space="preserve">Nishu Devi </t>
  </si>
  <si>
    <t>RR2401036630</t>
  </si>
  <si>
    <t>Mohammad Haneef</t>
  </si>
  <si>
    <t>RR2401036629</t>
  </si>
  <si>
    <t xml:space="preserve">Sushma Gupta </t>
  </si>
  <si>
    <t>RR2401036628</t>
  </si>
  <si>
    <t>RR2401036627</t>
  </si>
  <si>
    <t xml:space="preserve">Satish Kumar Pandey </t>
  </si>
  <si>
    <t>RR2401036626</t>
  </si>
  <si>
    <t xml:space="preserve">Marut Kumar Verma </t>
  </si>
  <si>
    <t>RR2401036621</t>
  </si>
  <si>
    <t>RR2401036620</t>
  </si>
  <si>
    <t>RR2401036619</t>
  </si>
  <si>
    <t>RR2401036618</t>
  </si>
  <si>
    <t>RR2401036613</t>
  </si>
  <si>
    <t xml:space="preserve">Anjali Valmiki </t>
  </si>
  <si>
    <t>RR2401036612</t>
  </si>
  <si>
    <t xml:space="preserve">Manisha </t>
  </si>
  <si>
    <t>RR2401036611</t>
  </si>
  <si>
    <t>RR2401036610</t>
  </si>
  <si>
    <t xml:space="preserve">Sarju Prasad Maurya </t>
  </si>
  <si>
    <t>RR2401036609</t>
  </si>
  <si>
    <t xml:space="preserve">Rama Kanti </t>
  </si>
  <si>
    <t>RR2401036608</t>
  </si>
  <si>
    <t xml:space="preserve">Abhay Pratap Singh </t>
  </si>
  <si>
    <t>RR2401036607</t>
  </si>
  <si>
    <t xml:space="preserve">Nirmal Kumar Sharma </t>
  </si>
  <si>
    <t>RR2401036606</t>
  </si>
  <si>
    <t xml:space="preserve">Anil Kumar Mishra </t>
  </si>
  <si>
    <t>RR2401036601</t>
  </si>
  <si>
    <t>RR2401036600</t>
  </si>
  <si>
    <t xml:space="preserve">Rani Singh </t>
  </si>
  <si>
    <t>RR2401036599</t>
  </si>
  <si>
    <t xml:space="preserve">Nannhi Devi </t>
  </si>
  <si>
    <t>RR2401036598</t>
  </si>
  <si>
    <t>RR2401036589</t>
  </si>
  <si>
    <t>RR2401036588</t>
  </si>
  <si>
    <t>RR2401036587</t>
  </si>
  <si>
    <t>RR2401036586</t>
  </si>
  <si>
    <t xml:space="preserve">Kusuma </t>
  </si>
  <si>
    <t>RR2401036585</t>
  </si>
  <si>
    <t>RR2401036584</t>
  </si>
  <si>
    <t>RR2401036583</t>
  </si>
  <si>
    <t>RR2401036582</t>
  </si>
  <si>
    <t xml:space="preserve">Santram </t>
  </si>
  <si>
    <t>RR2401036581</t>
  </si>
  <si>
    <t>RR2401036580</t>
  </si>
  <si>
    <t xml:space="preserve">Kusma Devi </t>
  </si>
  <si>
    <t>RR2401036579</t>
  </si>
  <si>
    <t>RR2401036578</t>
  </si>
  <si>
    <t>Rajendra Nath Pal</t>
  </si>
  <si>
    <t>RR2401036537</t>
  </si>
  <si>
    <t xml:space="preserve">Mushir Ahmad </t>
  </si>
  <si>
    <t>RR2401036536</t>
  </si>
  <si>
    <t>RR2401036535</t>
  </si>
  <si>
    <t xml:space="preserve">Deepak Gupta </t>
  </si>
  <si>
    <t>RR2401036534</t>
  </si>
  <si>
    <t>Arti</t>
  </si>
  <si>
    <t>RR2401036521</t>
  </si>
  <si>
    <t xml:space="preserve">Sada Singh </t>
  </si>
  <si>
    <t>RR2401036520</t>
  </si>
  <si>
    <t xml:space="preserve">Rani Dixit </t>
  </si>
  <si>
    <t>RR2401036519</t>
  </si>
  <si>
    <t xml:space="preserve">Satram </t>
  </si>
  <si>
    <t>RR2401036518</t>
  </si>
  <si>
    <t>RR2401036517</t>
  </si>
  <si>
    <t>RR2401036516</t>
  </si>
  <si>
    <t xml:space="preserve">Siyaram </t>
  </si>
  <si>
    <t>RR2401036515</t>
  </si>
  <si>
    <t>RR2401036514</t>
  </si>
  <si>
    <t xml:space="preserve">HEMLATA BAJPAI </t>
  </si>
  <si>
    <t>RR2401036502</t>
  </si>
  <si>
    <t xml:space="preserve">Chandra Kishor Mishra </t>
  </si>
  <si>
    <t>RR2401036501</t>
  </si>
  <si>
    <t xml:space="preserve">Anuja Mishra </t>
  </si>
  <si>
    <t>RR2401036500</t>
  </si>
  <si>
    <t>RR2401036499</t>
  </si>
  <si>
    <t>Shailendra Yadav</t>
  </si>
  <si>
    <t>RR2401036498</t>
  </si>
  <si>
    <t>RR2401036481</t>
  </si>
  <si>
    <t xml:space="preserve">Sudheer Kumar  </t>
  </si>
  <si>
    <t>RR2401036480</t>
  </si>
  <si>
    <t>RR2401036479</t>
  </si>
  <si>
    <t>RR2401036478</t>
  </si>
  <si>
    <t>RR2401036469</t>
  </si>
  <si>
    <t>RR2401036468</t>
  </si>
  <si>
    <t>RR2401036467</t>
  </si>
  <si>
    <t>RR2401036466</t>
  </si>
  <si>
    <t>RR2401036461</t>
  </si>
  <si>
    <t>RR2401036460</t>
  </si>
  <si>
    <t>PRAHLAD</t>
  </si>
  <si>
    <t>RR2401036459</t>
  </si>
  <si>
    <t>RR2401036458</t>
  </si>
  <si>
    <t>MOND KAYYUM</t>
  </si>
  <si>
    <t>RR2401036445</t>
  </si>
  <si>
    <t>RAFEIK</t>
  </si>
  <si>
    <t>RR2401036444</t>
  </si>
  <si>
    <t>PRAKASH</t>
  </si>
  <si>
    <t>RR2401036443</t>
  </si>
  <si>
    <t>RR2401036442</t>
  </si>
  <si>
    <t>RR2401036441</t>
  </si>
  <si>
    <t>RR2401036440</t>
  </si>
  <si>
    <t>JANTHIRA</t>
  </si>
  <si>
    <t>RR2401036439</t>
  </si>
  <si>
    <t xml:space="preserve">RADHE  </t>
  </si>
  <si>
    <t>RR2401036438</t>
  </si>
  <si>
    <t>LAXMI DATT PANDAY</t>
  </si>
  <si>
    <t>RR2401036437</t>
  </si>
  <si>
    <t>VIJAY SANKAR SINGH</t>
  </si>
  <si>
    <t>RR2401036436</t>
  </si>
  <si>
    <t>DINESH</t>
  </si>
  <si>
    <t>RR2401036435</t>
  </si>
  <si>
    <t>SUSHMA</t>
  </si>
  <si>
    <t>RR2401036434</t>
  </si>
  <si>
    <t xml:space="preserve">PREMA </t>
  </si>
  <si>
    <t>RR2401036429</t>
  </si>
  <si>
    <t>RR2401036428</t>
  </si>
  <si>
    <t>BALJEET SINGH</t>
  </si>
  <si>
    <t>RR2401036427</t>
  </si>
  <si>
    <t>RR2401036426</t>
  </si>
  <si>
    <t>VIMAL KISHOR</t>
  </si>
  <si>
    <t>RR2401036417</t>
  </si>
  <si>
    <t>RAKESH PANDEY</t>
  </si>
  <si>
    <t>RR2401036416</t>
  </si>
  <si>
    <t>RR2401036415</t>
  </si>
  <si>
    <t>BASHIM</t>
  </si>
  <si>
    <t>RR2401036414</t>
  </si>
  <si>
    <t>RR2401036409</t>
  </si>
  <si>
    <t>KAUSAL</t>
  </si>
  <si>
    <t>RR2401036408</t>
  </si>
  <si>
    <t>RR2401036407</t>
  </si>
  <si>
    <t>UMA DEVI</t>
  </si>
  <si>
    <t>RR2401036406</t>
  </si>
  <si>
    <t>PUTAN</t>
  </si>
  <si>
    <t>RR2401036401</t>
  </si>
  <si>
    <t>RAM KHILAUNA</t>
  </si>
  <si>
    <t>RR2401036400</t>
  </si>
  <si>
    <t>RAM VOIEND</t>
  </si>
  <si>
    <t>RR2401036399</t>
  </si>
  <si>
    <t>RR2401036398</t>
  </si>
  <si>
    <t>KUSHMA</t>
  </si>
  <si>
    <t>RR2401036397</t>
  </si>
  <si>
    <t>GOLU</t>
  </si>
  <si>
    <t>RR2401036396</t>
  </si>
  <si>
    <t>ALOK</t>
  </si>
  <si>
    <t>RR2401036395</t>
  </si>
  <si>
    <t>RR2401036394</t>
  </si>
  <si>
    <t>RR2401036393</t>
  </si>
  <si>
    <t>SEATRAGHAN</t>
  </si>
  <si>
    <t>RR2401036392</t>
  </si>
  <si>
    <t>VIMLA</t>
  </si>
  <si>
    <t>RR2401036391</t>
  </si>
  <si>
    <t>RR2401036390</t>
  </si>
  <si>
    <t>MOHD AZEEM</t>
  </si>
  <si>
    <t>RR2401036389</t>
  </si>
  <si>
    <t xml:space="preserve">RANJEET  </t>
  </si>
  <si>
    <t>RR2401036388</t>
  </si>
  <si>
    <t>RR2401036387</t>
  </si>
  <si>
    <t>MOHD NADEEM</t>
  </si>
  <si>
    <t>RR2401036386</t>
  </si>
  <si>
    <t>SUMIT</t>
  </si>
  <si>
    <t>RR2401036373</t>
  </si>
  <si>
    <t>CHOTU</t>
  </si>
  <si>
    <t>RR2401036372</t>
  </si>
  <si>
    <t>RR2401036371</t>
  </si>
  <si>
    <t>CHANDRA KALI</t>
  </si>
  <si>
    <t>RR2401036370</t>
  </si>
  <si>
    <t>RR2401036369</t>
  </si>
  <si>
    <t>ATAHAR ALI</t>
  </si>
  <si>
    <t>RR2401036361</t>
  </si>
  <si>
    <t>ASHRAF</t>
  </si>
  <si>
    <t>RR2401036360</t>
  </si>
  <si>
    <t>ALTAF</t>
  </si>
  <si>
    <t>RR2401036357</t>
  </si>
  <si>
    <t>ABDUL  JABBAR</t>
  </si>
  <si>
    <t>RR2401036356</t>
  </si>
  <si>
    <t xml:space="preserve">SARBUDDUN </t>
  </si>
  <si>
    <t>RR2401036355</t>
  </si>
  <si>
    <t>MAYNA</t>
  </si>
  <si>
    <t>RR2401036354</t>
  </si>
  <si>
    <t>SHAMSHER ALI</t>
  </si>
  <si>
    <t>RR2401036353</t>
  </si>
  <si>
    <t>FAZAL AHMAD</t>
  </si>
  <si>
    <t>RR2401036352</t>
  </si>
  <si>
    <t>SHER ALI</t>
  </si>
  <si>
    <t>RR2401036351</t>
  </si>
  <si>
    <t>DR JP SHRIVATAVA</t>
  </si>
  <si>
    <t>RR2401036350</t>
  </si>
  <si>
    <t>GAYTRI</t>
  </si>
  <si>
    <t>RR2401036349</t>
  </si>
  <si>
    <t>JHOLA SINGH</t>
  </si>
  <si>
    <t>RR2401036348</t>
  </si>
  <si>
    <t>RR2401036347</t>
  </si>
  <si>
    <t>RR2401036346</t>
  </si>
  <si>
    <t xml:space="preserve">SAVITRI  </t>
  </si>
  <si>
    <t>RR2401036345</t>
  </si>
  <si>
    <t>ARJUN</t>
  </si>
  <si>
    <t>RR2401036344</t>
  </si>
  <si>
    <t>RR2401036343</t>
  </si>
  <si>
    <t>RAM BALAK</t>
  </si>
  <si>
    <t>RR2401036342</t>
  </si>
  <si>
    <t>BABY</t>
  </si>
  <si>
    <t>RR2401036341</t>
  </si>
  <si>
    <t>SALMA</t>
  </si>
  <si>
    <t>RR2401036340</t>
  </si>
  <si>
    <t>RAM BABU PRAJAPATI</t>
  </si>
  <si>
    <t>RR2401036339</t>
  </si>
  <si>
    <t>RR2401036338</t>
  </si>
  <si>
    <t>YADUWEER KUMAR SINGH</t>
  </si>
  <si>
    <t>RR2401036337</t>
  </si>
  <si>
    <t>RR2401036336</t>
  </si>
  <si>
    <t>HARSH MISHRA</t>
  </si>
  <si>
    <t>RR2401036335</t>
  </si>
  <si>
    <t>RR2401036334</t>
  </si>
  <si>
    <t xml:space="preserve">MOBIN </t>
  </si>
  <si>
    <t>RR2401036329</t>
  </si>
  <si>
    <t>KALIM</t>
  </si>
  <si>
    <t>RR2401036327</t>
  </si>
  <si>
    <t>ADITYA PRAKASH SHUKLA</t>
  </si>
  <si>
    <t>RR2401036326</t>
  </si>
  <si>
    <t>RR2401036325</t>
  </si>
  <si>
    <t>RR2401036324</t>
  </si>
  <si>
    <t>RR2401036323</t>
  </si>
  <si>
    <t>SHREE DEVI</t>
  </si>
  <si>
    <t>RR2401036322</t>
  </si>
  <si>
    <t>RR2401036321</t>
  </si>
  <si>
    <t>JAHIDA</t>
  </si>
  <si>
    <t>RR2401036320</t>
  </si>
  <si>
    <t>RR2401036319</t>
  </si>
  <si>
    <t>AZAD</t>
  </si>
  <si>
    <t>RR2401036318</t>
  </si>
  <si>
    <t>RR2401036317</t>
  </si>
  <si>
    <t>RR2401036316</t>
  </si>
  <si>
    <t>MOHD YAKUB  KHAN</t>
  </si>
  <si>
    <t>RR2401036315</t>
  </si>
  <si>
    <t>SAMRATI KUMARI</t>
  </si>
  <si>
    <t>RR2401036314</t>
  </si>
  <si>
    <t>DIVESH</t>
  </si>
  <si>
    <t>RR2401036313</t>
  </si>
  <si>
    <t>RR2401036312</t>
  </si>
  <si>
    <t>SALMAN</t>
  </si>
  <si>
    <t>RR2401036311</t>
  </si>
  <si>
    <t>USMAN</t>
  </si>
  <si>
    <t>RR2401036310</t>
  </si>
  <si>
    <t>MUSAFIR</t>
  </si>
  <si>
    <t>RR2401036309</t>
  </si>
  <si>
    <t>ARBAJ</t>
  </si>
  <si>
    <t>RR2401036308</t>
  </si>
  <si>
    <t>IMLIYAS ALI</t>
  </si>
  <si>
    <t>RR2401036307</t>
  </si>
  <si>
    <t>FAKRUDIN</t>
  </si>
  <si>
    <t>RR2401036306</t>
  </si>
  <si>
    <t>RR2401036305</t>
  </si>
  <si>
    <t>RR2401036304</t>
  </si>
  <si>
    <t xml:space="preserve">SUNITA </t>
  </si>
  <si>
    <t>RR2401036303</t>
  </si>
  <si>
    <t>RAM SHAHELI</t>
  </si>
  <si>
    <t>RR2401036302</t>
  </si>
  <si>
    <t>MALA BARMAN</t>
  </si>
  <si>
    <t>RR2401036301</t>
  </si>
  <si>
    <t>RR2401036300</t>
  </si>
  <si>
    <t>RR2401036299</t>
  </si>
  <si>
    <t>NIRMAL KULWANI</t>
  </si>
  <si>
    <t>RR2401036298</t>
  </si>
  <si>
    <t>SADAW</t>
  </si>
  <si>
    <t>RR2401036297</t>
  </si>
  <si>
    <t>SHUFEEYA</t>
  </si>
  <si>
    <t>RR2401036296</t>
  </si>
  <si>
    <t>RR2401036295</t>
  </si>
  <si>
    <t>RESHMA</t>
  </si>
  <si>
    <t>RR2401036294</t>
  </si>
  <si>
    <t>MALTI</t>
  </si>
  <si>
    <t>RR2401036293</t>
  </si>
  <si>
    <t>RR2401036292</t>
  </si>
  <si>
    <t>AJAY</t>
  </si>
  <si>
    <t>RR2401036290</t>
  </si>
  <si>
    <t>RR2401036289</t>
  </si>
  <si>
    <t>MUNNA LAL</t>
  </si>
  <si>
    <t>RR2401036288</t>
  </si>
  <si>
    <t>RR2401036287</t>
  </si>
  <si>
    <t>SABNAM</t>
  </si>
  <si>
    <t>RR2401036286</t>
  </si>
  <si>
    <t>VISHAL</t>
  </si>
  <si>
    <t>RR2401036285</t>
  </si>
  <si>
    <t>NAVNEET KUMAR</t>
  </si>
  <si>
    <t>RR2401036284</t>
  </si>
  <si>
    <t>RR2401036283</t>
  </si>
  <si>
    <t>RR2401036282</t>
  </si>
  <si>
    <t>RR2401036273</t>
  </si>
  <si>
    <t>RR2401036272</t>
  </si>
  <si>
    <t xml:space="preserve">RAVINDRA PAL </t>
  </si>
  <si>
    <t>RR2401036271</t>
  </si>
  <si>
    <t xml:space="preserve">SHARWAN PAL </t>
  </si>
  <si>
    <t>RR2401036270</t>
  </si>
  <si>
    <t>RR2401036269</t>
  </si>
  <si>
    <t>BABY RATHORE</t>
  </si>
  <si>
    <t>RR2401036268</t>
  </si>
  <si>
    <t>NEELA, RATHORE</t>
  </si>
  <si>
    <t>RR2401036267</t>
  </si>
  <si>
    <t>RAJU KUMAR YADAV</t>
  </si>
  <si>
    <t>RR2401036266</t>
  </si>
  <si>
    <t>RAMAN SHARMA</t>
  </si>
  <si>
    <t>RR2401036265</t>
  </si>
  <si>
    <t>RR2401036264</t>
  </si>
  <si>
    <t>SUDHA SAKSENA</t>
  </si>
  <si>
    <t>RR2401036263</t>
  </si>
  <si>
    <t>RR2401036262</t>
  </si>
  <si>
    <t>VIKRAM PRATAP SINGH</t>
  </si>
  <si>
    <t>RR2401036261</t>
  </si>
  <si>
    <t>DROPATI</t>
  </si>
  <si>
    <t>RR2401036260</t>
  </si>
  <si>
    <t>SHELENDRA SINGH</t>
  </si>
  <si>
    <t>RR2401036259</t>
  </si>
  <si>
    <t>RR2401036258</t>
  </si>
  <si>
    <t>MAHAVEER</t>
  </si>
  <si>
    <t>RR2401036257</t>
  </si>
  <si>
    <t>RR2401036256</t>
  </si>
  <si>
    <t>RR2401036255</t>
  </si>
  <si>
    <t>ASHOK KUMAR AWASTI</t>
  </si>
  <si>
    <t>RR2401036253</t>
  </si>
  <si>
    <t>KAMAL RASTOGI</t>
  </si>
  <si>
    <t>RR2401036252</t>
  </si>
  <si>
    <t>KALAN DARI DEVI</t>
  </si>
  <si>
    <t>RR2401036251</t>
  </si>
  <si>
    <t>RR2401036250</t>
  </si>
  <si>
    <t>SONU SINGH</t>
  </si>
  <si>
    <t>RR2401036249</t>
  </si>
  <si>
    <t>RR2401036248</t>
  </si>
  <si>
    <t>RR2401036247</t>
  </si>
  <si>
    <t>REETHA PAL</t>
  </si>
  <si>
    <t>RR2401036246</t>
  </si>
  <si>
    <t>AJAY ALI KHAN</t>
  </si>
  <si>
    <t>RR2401036245</t>
  </si>
  <si>
    <t>RR2401036244</t>
  </si>
  <si>
    <t>RR2401036243</t>
  </si>
  <si>
    <t>RR2401036242</t>
  </si>
  <si>
    <t>GOVIND TIWARI</t>
  </si>
  <si>
    <t>RR2401036241</t>
  </si>
  <si>
    <t>AVNISH TIWARI</t>
  </si>
  <si>
    <t>RR2401036240</t>
  </si>
  <si>
    <t>VIPIN TIWARI</t>
  </si>
  <si>
    <t>RR2401036239</t>
  </si>
  <si>
    <t>MEERA PANDAY</t>
  </si>
  <si>
    <t>RR2401036238</t>
  </si>
  <si>
    <t>MUNNIDRA KUMAR TRIPATHI</t>
  </si>
  <si>
    <t>RR2401036237</t>
  </si>
  <si>
    <t>RAMLAL KASHYAP</t>
  </si>
  <si>
    <t>RR2401036236</t>
  </si>
  <si>
    <t>NIRAJ RATHOUR</t>
  </si>
  <si>
    <t>RR2401036235</t>
  </si>
  <si>
    <t>RR2401036234</t>
  </si>
  <si>
    <t>RR2401036233</t>
  </si>
  <si>
    <t>SARVAN</t>
  </si>
  <si>
    <t>RR2401036232</t>
  </si>
  <si>
    <t>SASHI RAJWANSHI</t>
  </si>
  <si>
    <t>RR2401036231</t>
  </si>
  <si>
    <t>VISHWAJEET</t>
  </si>
  <si>
    <t>RR2401036230</t>
  </si>
  <si>
    <t>SUCHITRA SHUKLA</t>
  </si>
  <si>
    <t>RR2401036229</t>
  </si>
  <si>
    <t>RR2401036228</t>
  </si>
  <si>
    <t>UMA PAJPAYE</t>
  </si>
  <si>
    <t>RR2401036227</t>
  </si>
  <si>
    <t>BIMLESH BAJPAYE</t>
  </si>
  <si>
    <t>RR2401036226</t>
  </si>
  <si>
    <t>RR2401036225</t>
  </si>
  <si>
    <t>RR2401036224</t>
  </si>
  <si>
    <t>RR2401036223</t>
  </si>
  <si>
    <t>RAHEESH</t>
  </si>
  <si>
    <t>RR2401036222</t>
  </si>
  <si>
    <t>RR2401036221</t>
  </si>
  <si>
    <t>RR2401036220</t>
  </si>
  <si>
    <t>RR2401036219</t>
  </si>
  <si>
    <t>RR2401036218</t>
  </si>
  <si>
    <t>HAMID KHAN</t>
  </si>
  <si>
    <t>RR2401036217</t>
  </si>
  <si>
    <t>SAMIMUN NISHA</t>
  </si>
  <si>
    <t>RR2401036215</t>
  </si>
  <si>
    <t>GITA</t>
  </si>
  <si>
    <t>RR2401036213</t>
  </si>
  <si>
    <t>ARIJA FATIMA</t>
  </si>
  <si>
    <t>RR2401036212</t>
  </si>
  <si>
    <t>DANISH KHAN</t>
  </si>
  <si>
    <t>RR2401036211</t>
  </si>
  <si>
    <t>RR2401036210</t>
  </si>
  <si>
    <t xml:space="preserve">SURENDRA GUPTA </t>
  </si>
  <si>
    <t>RR2401036209</t>
  </si>
  <si>
    <t xml:space="preserve">SAVITA GUPTA </t>
  </si>
  <si>
    <t>RR2401036208</t>
  </si>
  <si>
    <t>RAMCHANDRA</t>
  </si>
  <si>
    <t>RR2401036207</t>
  </si>
  <si>
    <t>RR2401036206</t>
  </si>
  <si>
    <t>GOLD MANISHA SINGH</t>
  </si>
  <si>
    <t>RR2401036205</t>
  </si>
  <si>
    <t>SHASHI</t>
  </si>
  <si>
    <t>RR2401036204</t>
  </si>
  <si>
    <t xml:space="preserve">SEEMA JAISWAL </t>
  </si>
  <si>
    <t>RR2401036203</t>
  </si>
  <si>
    <t>VEDPAL VERMA</t>
  </si>
  <si>
    <t>RR2401036202</t>
  </si>
  <si>
    <t xml:space="preserve">LALITA KUMAR </t>
  </si>
  <si>
    <t>RR2401036201</t>
  </si>
  <si>
    <t>RR2401036200</t>
  </si>
  <si>
    <t>ARSHAD KHAN</t>
  </si>
  <si>
    <t>RR2401036199</t>
  </si>
  <si>
    <t>SARVAN TRIPATHI</t>
  </si>
  <si>
    <t>RR2401036198</t>
  </si>
  <si>
    <t>RR2401036197</t>
  </si>
  <si>
    <t>MOHD HASEEM</t>
  </si>
  <si>
    <t>RR2401036196</t>
  </si>
  <si>
    <t>MOHD AJEEM</t>
  </si>
  <si>
    <t>RR2401036195</t>
  </si>
  <si>
    <t>CHANDAR PAL</t>
  </si>
  <si>
    <t>RR2401036194</t>
  </si>
  <si>
    <t>SATTAR</t>
  </si>
  <si>
    <t>RR2401036193</t>
  </si>
  <si>
    <t>RR2401036192</t>
  </si>
  <si>
    <t>MANEJAR</t>
  </si>
  <si>
    <t>RR2401036191</t>
  </si>
  <si>
    <t>HAROON</t>
  </si>
  <si>
    <t>RR2401036190</t>
  </si>
  <si>
    <t xml:space="preserve">SANJU LATA </t>
  </si>
  <si>
    <t>RR2401036189</t>
  </si>
  <si>
    <t>RR2401036188</t>
  </si>
  <si>
    <t>PAWAN MISHRA</t>
  </si>
  <si>
    <t>RR2401036187</t>
  </si>
  <si>
    <t>RR2401036186</t>
  </si>
  <si>
    <t>TANUJ SAXENA</t>
  </si>
  <si>
    <t>RR2401036185</t>
  </si>
  <si>
    <t xml:space="preserve">RAKESH KUMAR SHUKLA </t>
  </si>
  <si>
    <t>RR2401036184</t>
  </si>
  <si>
    <t>RR2401036183</t>
  </si>
  <si>
    <t>MAHABIR PRASHAD YADAV</t>
  </si>
  <si>
    <t>RR2401036182</t>
  </si>
  <si>
    <t>AMAN</t>
  </si>
  <si>
    <t>RR2401036181</t>
  </si>
  <si>
    <t>JAMUNA</t>
  </si>
  <si>
    <t>RR2401036180</t>
  </si>
  <si>
    <t>RR2401036178</t>
  </si>
  <si>
    <t>BASANTI DEVI</t>
  </si>
  <si>
    <t>RR2401036177</t>
  </si>
  <si>
    <t>PRATIMA SINGH</t>
  </si>
  <si>
    <t>RR2401036176</t>
  </si>
  <si>
    <t>ANAND KUMAR VAJPEE</t>
  </si>
  <si>
    <t>RR2401036175</t>
  </si>
  <si>
    <t>RR2401036174</t>
  </si>
  <si>
    <t>GURPREET KAUR</t>
  </si>
  <si>
    <t>RR2401036173</t>
  </si>
  <si>
    <t>AJAY VASVANI</t>
  </si>
  <si>
    <t>RR2401036172</t>
  </si>
  <si>
    <t>KHEM CHAND VASWANI</t>
  </si>
  <si>
    <t>RR2401036171</t>
  </si>
  <si>
    <t>MAHESH WASWANI</t>
  </si>
  <si>
    <t>RR2401036170</t>
  </si>
  <si>
    <t>RR2401036169</t>
  </si>
  <si>
    <t>RR2401036168</t>
  </si>
  <si>
    <t>RAUF AHAMMAD</t>
  </si>
  <si>
    <t>RR2401036167</t>
  </si>
  <si>
    <t>SHADA AHAMMAD</t>
  </si>
  <si>
    <t>RR2401036166</t>
  </si>
  <si>
    <t>RR2401036165</t>
  </si>
  <si>
    <t>RR2401036164</t>
  </si>
  <si>
    <t>YASHIM</t>
  </si>
  <si>
    <t>RR2401036163</t>
  </si>
  <si>
    <t>ANJU</t>
  </si>
  <si>
    <t>RR2401036162</t>
  </si>
  <si>
    <t>DILIP KUMAR SINDHI</t>
  </si>
  <si>
    <t>RR2401036161</t>
  </si>
  <si>
    <t>PRAHLAD KUMAR</t>
  </si>
  <si>
    <t>RR2401036160</t>
  </si>
  <si>
    <t>LAKI KUREJA</t>
  </si>
  <si>
    <t>RR2401036159</t>
  </si>
  <si>
    <t>SANTOSH KUMAR SHRIVASTAVA</t>
  </si>
  <si>
    <t>RR2401036158</t>
  </si>
  <si>
    <t>SANTOSH TIWARI</t>
  </si>
  <si>
    <t>RR2401036157</t>
  </si>
  <si>
    <t>ANSHIKA SHAH</t>
  </si>
  <si>
    <t>RR2401036156</t>
  </si>
  <si>
    <t xml:space="preserve">RAMRATAN </t>
  </si>
  <si>
    <t>RR2401036155</t>
  </si>
  <si>
    <t>BHAGWAN DEEN</t>
  </si>
  <si>
    <t>RR2401036154</t>
  </si>
  <si>
    <t>SEVA LAL</t>
  </si>
  <si>
    <t>RR2401036153</t>
  </si>
  <si>
    <t>RAMLAL RATHAUR</t>
  </si>
  <si>
    <t>RR2401036152</t>
  </si>
  <si>
    <t>RR2401036151</t>
  </si>
  <si>
    <t>RAM DEEN RATHAUR</t>
  </si>
  <si>
    <t>RR2401036150</t>
  </si>
  <si>
    <t>MUNNI LAL</t>
  </si>
  <si>
    <t>RR2401036149</t>
  </si>
  <si>
    <t>MOHD ALTAF</t>
  </si>
  <si>
    <t>RR2401036148</t>
  </si>
  <si>
    <t>NAWAL KISHOR MISHRA</t>
  </si>
  <si>
    <t>RR2401036147</t>
  </si>
  <si>
    <t>MUNWWAR ALI</t>
  </si>
  <si>
    <t>RR2401036146</t>
  </si>
  <si>
    <t>RR2401036145</t>
  </si>
  <si>
    <t>LOK RAM</t>
  </si>
  <si>
    <t>RR2401036144</t>
  </si>
  <si>
    <t>LALIT VAISYA</t>
  </si>
  <si>
    <t>RR2401036143</t>
  </si>
  <si>
    <t>RR2401036142</t>
  </si>
  <si>
    <t>PARMOD KUMAR AWASTI</t>
  </si>
  <si>
    <t>RR2401036141</t>
  </si>
  <si>
    <t>RAMESH AWASTI</t>
  </si>
  <si>
    <t>RR2401036140</t>
  </si>
  <si>
    <t>RR2401036139</t>
  </si>
  <si>
    <t>RR2401036138</t>
  </si>
  <si>
    <t>GIVIND</t>
  </si>
  <si>
    <t>RR2401036137</t>
  </si>
  <si>
    <t>RR2401036136</t>
  </si>
  <si>
    <t>RAJU SAHU</t>
  </si>
  <si>
    <t>RR2401036135</t>
  </si>
  <si>
    <t>SANJAY KUMAR SAHU</t>
  </si>
  <si>
    <t>RR2401036134</t>
  </si>
  <si>
    <t>DIYANASH DILWANI</t>
  </si>
  <si>
    <t>RR2401036133</t>
  </si>
  <si>
    <t>RR2401036132</t>
  </si>
  <si>
    <t xml:space="preserve">ADITYA PRAKASH </t>
  </si>
  <si>
    <t>RR2401036131</t>
  </si>
  <si>
    <t>RR2401036130</t>
  </si>
  <si>
    <t>Kurnesh Pandey</t>
  </si>
  <si>
    <t>RR2401036129</t>
  </si>
  <si>
    <t>RR2401036128</t>
  </si>
  <si>
    <t>Anuj Kumar</t>
  </si>
  <si>
    <t>RR2401036127</t>
  </si>
  <si>
    <t>Dipali Tiwari</t>
  </si>
  <si>
    <t>RR2401036126</t>
  </si>
  <si>
    <t>RUCHI SHRIVASTAV</t>
  </si>
  <si>
    <t>RR2401036125</t>
  </si>
  <si>
    <t>RUDRANSH SINGH</t>
  </si>
  <si>
    <t>RR2401036124</t>
  </si>
  <si>
    <t xml:space="preserve">RAGWENDRA KUMAR </t>
  </si>
  <si>
    <t>RR2401036123</t>
  </si>
  <si>
    <t>RR2401036122</t>
  </si>
  <si>
    <t>RR2401036121</t>
  </si>
  <si>
    <t>RR2401036120</t>
  </si>
  <si>
    <t>Krishna Pal Maurya</t>
  </si>
  <si>
    <t>RR2401036119</t>
  </si>
  <si>
    <t>RR2401036118</t>
  </si>
  <si>
    <t>RR2401036117</t>
  </si>
  <si>
    <t>YASMEEN JAYA</t>
  </si>
  <si>
    <t>RR2401036116</t>
  </si>
  <si>
    <t>RAJ KANJIYA</t>
  </si>
  <si>
    <t>RR2401036115</t>
  </si>
  <si>
    <t>VISHAL RATHORE</t>
  </si>
  <si>
    <t>RR2401036114</t>
  </si>
  <si>
    <t>Manju Devi</t>
  </si>
  <si>
    <t>RR2401036113</t>
  </si>
  <si>
    <t>Gazal Andleeb</t>
  </si>
  <si>
    <t>RR2401036112</t>
  </si>
  <si>
    <t xml:space="preserve">Katika </t>
  </si>
  <si>
    <t>RR2401036111</t>
  </si>
  <si>
    <t>Laxmi Devi</t>
  </si>
  <si>
    <t>RR2401036110</t>
  </si>
  <si>
    <t>Pawan Shukla</t>
  </si>
  <si>
    <t>RR2401036109</t>
  </si>
  <si>
    <t>Mohammad Sahim</t>
  </si>
  <si>
    <t>RR2401036108</t>
  </si>
  <si>
    <t>Purushottam Kumar Shukla</t>
  </si>
  <si>
    <t>RR2401036107</t>
  </si>
  <si>
    <t>Pankaj Shukla</t>
  </si>
  <si>
    <t>RR2401036106</t>
  </si>
  <si>
    <t xml:space="preserve">Suman Rathour </t>
  </si>
  <si>
    <t>RR2401036105</t>
  </si>
  <si>
    <t>Meenakshi Jaiswal</t>
  </si>
  <si>
    <t>RR2401036104</t>
  </si>
  <si>
    <t>Sushil Kumar Srivastava</t>
  </si>
  <si>
    <t>RR2401036103</t>
  </si>
  <si>
    <t>RR2401036102</t>
  </si>
  <si>
    <t>RR2401036101</t>
  </si>
  <si>
    <t>RR2401036099</t>
  </si>
  <si>
    <t>RR2401036098</t>
  </si>
  <si>
    <t>Abid Khan</t>
  </si>
  <si>
    <t>RR2401036097</t>
  </si>
  <si>
    <t>Sabir Ali</t>
  </si>
  <si>
    <t>RR2401036096</t>
  </si>
  <si>
    <t>Kismatun</t>
  </si>
  <si>
    <t>RR2401036095</t>
  </si>
  <si>
    <t>RR2401036094</t>
  </si>
  <si>
    <t>Poonam</t>
  </si>
  <si>
    <t>RR2401036093</t>
  </si>
  <si>
    <t>Anita Jaiswal</t>
  </si>
  <si>
    <t>RR2401036092</t>
  </si>
  <si>
    <t>Malti Devi</t>
  </si>
  <si>
    <t>RR2401036091</t>
  </si>
  <si>
    <t>RR2401036090</t>
  </si>
  <si>
    <t>DEEPAK JAISWAL</t>
  </si>
  <si>
    <t>RR2401036089</t>
  </si>
  <si>
    <t>NIBHA DEVI</t>
  </si>
  <si>
    <t>RR2401036088</t>
  </si>
  <si>
    <t>ARUN JAISWAL</t>
  </si>
  <si>
    <t>RR2401036087</t>
  </si>
  <si>
    <t xml:space="preserve">GUDIYA JAISWAL </t>
  </si>
  <si>
    <t>RR2401036086</t>
  </si>
  <si>
    <t>Gagan Sevak Pandey</t>
  </si>
  <si>
    <t>RR2401036085</t>
  </si>
  <si>
    <t>Aryan Shukla</t>
  </si>
  <si>
    <t>RR2401036084</t>
  </si>
  <si>
    <t>RR2401036083</t>
  </si>
  <si>
    <t>RR2401036082</t>
  </si>
  <si>
    <t xml:space="preserve">SANJAY RATHORE </t>
  </si>
  <si>
    <t>RR2401036081</t>
  </si>
  <si>
    <t>ANAND SINGH RATHOUR</t>
  </si>
  <si>
    <t>RR2401036080</t>
  </si>
  <si>
    <t xml:space="preserve">KRISHNA </t>
  </si>
  <si>
    <t>RR2401036079</t>
  </si>
  <si>
    <t>VIPIN RATHORE</t>
  </si>
  <si>
    <t>RR2401036078</t>
  </si>
  <si>
    <t>RR2401036077</t>
  </si>
  <si>
    <t>RR2401036076</t>
  </si>
  <si>
    <t>RAM JEEVAN</t>
  </si>
  <si>
    <t>RR2401036075</t>
  </si>
  <si>
    <t>VIJAY LAXMI TIWARI</t>
  </si>
  <si>
    <t>RR2401036074</t>
  </si>
  <si>
    <t>SANGITA RATHORE</t>
  </si>
  <si>
    <t>RR2401036073</t>
  </si>
  <si>
    <t>ARTI RATHORE</t>
  </si>
  <si>
    <t>RR2401036072</t>
  </si>
  <si>
    <t>SHIV RAJ</t>
  </si>
  <si>
    <t>RR2401036071</t>
  </si>
  <si>
    <t>RR2401036070</t>
  </si>
  <si>
    <t>RUMA DEVI</t>
  </si>
  <si>
    <t>RR2401036069</t>
  </si>
  <si>
    <t>MD RIZWAN</t>
  </si>
  <si>
    <t>RR2401036068</t>
  </si>
  <si>
    <t>PURAN CHANDRA</t>
  </si>
  <si>
    <t>RR2401036067</t>
  </si>
  <si>
    <t>RR2401036066</t>
  </si>
  <si>
    <t>AGENU</t>
  </si>
  <si>
    <t>RR2401036065</t>
  </si>
  <si>
    <t>NAGAYA</t>
  </si>
  <si>
    <t>RR2401036064</t>
  </si>
  <si>
    <t>RR2401036063</t>
  </si>
  <si>
    <t>KAMR JAHAN</t>
  </si>
  <si>
    <t>RR2401036062</t>
  </si>
  <si>
    <t xml:space="preserve">SURAJ </t>
  </si>
  <si>
    <t>RR2401036061</t>
  </si>
  <si>
    <t>RAJESH KUMAR RASTOGI</t>
  </si>
  <si>
    <t>RR2401036060</t>
  </si>
  <si>
    <t>APURNDA RASTOGI</t>
  </si>
  <si>
    <t>RR2401036059</t>
  </si>
  <si>
    <t>RAMDEVI</t>
  </si>
  <si>
    <t>RR2401036058</t>
  </si>
  <si>
    <t>RR2401036056</t>
  </si>
  <si>
    <t>CHANDRABHAN RATHORE</t>
  </si>
  <si>
    <t>RR2401036055</t>
  </si>
  <si>
    <t>TULSI</t>
  </si>
  <si>
    <t>RR2401036054</t>
  </si>
  <si>
    <t xml:space="preserve">KUSUM RATHOR </t>
  </si>
  <si>
    <t>RR2401036053</t>
  </si>
  <si>
    <t>DEEPU RATHORE</t>
  </si>
  <si>
    <t>RR2401036052</t>
  </si>
  <si>
    <t>ANDARI BEGUM</t>
  </si>
  <si>
    <t>RR2401036051</t>
  </si>
  <si>
    <t>PHOOL BABU</t>
  </si>
  <si>
    <t>RR2401036050</t>
  </si>
  <si>
    <t>JAGDEESH</t>
  </si>
  <si>
    <t>RR2401036048</t>
  </si>
  <si>
    <t>ANITA KUMARI</t>
  </si>
  <si>
    <t>RR2401036047</t>
  </si>
  <si>
    <t>RR2401036046</t>
  </si>
  <si>
    <t>ARIF KHAN</t>
  </si>
  <si>
    <t>RR2401036045</t>
  </si>
  <si>
    <t>AMANA</t>
  </si>
  <si>
    <t>RR2401036044</t>
  </si>
  <si>
    <t>RIYAJ AHAMAD</t>
  </si>
  <si>
    <t>RR2401036043</t>
  </si>
  <si>
    <t>SAHNAJ</t>
  </si>
  <si>
    <t>RR2401036042</t>
  </si>
  <si>
    <t>SABITA RATHORE</t>
  </si>
  <si>
    <t>RR2401036041</t>
  </si>
  <si>
    <t>SANOJ RATHORE</t>
  </si>
  <si>
    <t>RR2401036040</t>
  </si>
  <si>
    <t>DEEPAK VERMA</t>
  </si>
  <si>
    <t>RR2401036038</t>
  </si>
  <si>
    <t>SHIBA</t>
  </si>
  <si>
    <t>RR2401036037</t>
  </si>
  <si>
    <t>NURUDDEEN</t>
  </si>
  <si>
    <t>RR2401036036</t>
  </si>
  <si>
    <t>AKHTAR KHAN</t>
  </si>
  <si>
    <t>RR2401036035</t>
  </si>
  <si>
    <t xml:space="preserve">RAJESHWARI </t>
  </si>
  <si>
    <t>RR2401036034</t>
  </si>
  <si>
    <t>TAHIR ALI</t>
  </si>
  <si>
    <t>RR2401036033</t>
  </si>
  <si>
    <t>KISHORI SHUKLA</t>
  </si>
  <si>
    <t>RR2401036032</t>
  </si>
  <si>
    <t>RR2401036031</t>
  </si>
  <si>
    <t>RR2401036030</t>
  </si>
  <si>
    <t>ASHOK SHAH</t>
  </si>
  <si>
    <t>RR2401036029</t>
  </si>
  <si>
    <t xml:space="preserve">SURESH </t>
  </si>
  <si>
    <t>RR2401036028</t>
  </si>
  <si>
    <t>RR2401036027</t>
  </si>
  <si>
    <t>RAJIYA BANO</t>
  </si>
  <si>
    <t>RR2401036026</t>
  </si>
  <si>
    <t>INDRA PAL RATHOR</t>
  </si>
  <si>
    <t>RR2401036025</t>
  </si>
  <si>
    <t xml:space="preserve">URMILA DEVI </t>
  </si>
  <si>
    <t>RR2401036024</t>
  </si>
  <si>
    <t>RR2401036023</t>
  </si>
  <si>
    <t>RR2401036022</t>
  </si>
  <si>
    <t>ANIL KUMAR RATHORE</t>
  </si>
  <si>
    <t>RR2401036021</t>
  </si>
  <si>
    <t>RAM CHANDRA RAWAT</t>
  </si>
  <si>
    <t>RR2401036020</t>
  </si>
  <si>
    <t>ANIL KUMAR RAWAT</t>
  </si>
  <si>
    <t>RR2401036019</t>
  </si>
  <si>
    <t>MALTI  DEVI</t>
  </si>
  <si>
    <t>RR2401036018</t>
  </si>
  <si>
    <t>SADEED</t>
  </si>
  <si>
    <t>RR2401036017</t>
  </si>
  <si>
    <t>MATKEU NISHAD</t>
  </si>
  <si>
    <t>RR2401036016</t>
  </si>
  <si>
    <t xml:space="preserve">VARSHA URF ANURADHA </t>
  </si>
  <si>
    <t>RR2401036015</t>
  </si>
  <si>
    <t>SHASHANK GUPTA</t>
  </si>
  <si>
    <t>RR2401036014</t>
  </si>
  <si>
    <t>RR2401036013</t>
  </si>
  <si>
    <t>AYASHA KHATOON</t>
  </si>
  <si>
    <t>RR2401036012</t>
  </si>
  <si>
    <t>RR2401036011</t>
  </si>
  <si>
    <t>RR2401036010</t>
  </si>
  <si>
    <t>SITA RATHORE</t>
  </si>
  <si>
    <t>RR2401036009</t>
  </si>
  <si>
    <t>KETAKI GUPTA</t>
  </si>
  <si>
    <t>RR2401036008</t>
  </si>
  <si>
    <t>ASHA RATHORE</t>
  </si>
  <si>
    <t>RR2401036007</t>
  </si>
  <si>
    <t>RR2401036005</t>
  </si>
  <si>
    <t>PRAMOD SHAH</t>
  </si>
  <si>
    <t>RR2401036004</t>
  </si>
  <si>
    <t>RR2401036003</t>
  </si>
  <si>
    <t>FAYZA</t>
  </si>
  <si>
    <t>RR2401036002</t>
  </si>
  <si>
    <t>SULEMAN</t>
  </si>
  <si>
    <t>RR2401036001</t>
  </si>
  <si>
    <t>MOHD AKEEL</t>
  </si>
  <si>
    <t>RR2401036000</t>
  </si>
  <si>
    <t>RR2401035999</t>
  </si>
  <si>
    <t>SATRUGHAM</t>
  </si>
  <si>
    <t>RR2401035998</t>
  </si>
  <si>
    <t>RR2401035997</t>
  </si>
  <si>
    <t>RR2401035996</t>
  </si>
  <si>
    <t>RADHIKA SINGH</t>
  </si>
  <si>
    <t>RR2401035995</t>
  </si>
  <si>
    <t>RR2401035994</t>
  </si>
  <si>
    <t>ABHISHEK VERMA</t>
  </si>
  <si>
    <t>RR2401035993</t>
  </si>
  <si>
    <t>RR2401035992</t>
  </si>
  <si>
    <t>SATISH CHNADRA</t>
  </si>
  <si>
    <t>RR2401035991</t>
  </si>
  <si>
    <t>RR2401035990</t>
  </si>
  <si>
    <t xml:space="preserve">DINESH PARTAN </t>
  </si>
  <si>
    <t>RR2401035989</t>
  </si>
  <si>
    <t>RAJEEV SHUKLA</t>
  </si>
  <si>
    <t>RR2401035988</t>
  </si>
  <si>
    <t>VIDYA YADAV</t>
  </si>
  <si>
    <t>RR2401035987</t>
  </si>
  <si>
    <t>AMITA MISHRA</t>
  </si>
  <si>
    <t>RR2401035986</t>
  </si>
  <si>
    <t>BANDA DEVI</t>
  </si>
  <si>
    <t>RR2401035985</t>
  </si>
  <si>
    <t>SEEMA JAISWAL</t>
  </si>
  <si>
    <t>RR2401035984</t>
  </si>
  <si>
    <t>RR2401035983</t>
  </si>
  <si>
    <t xml:space="preserve">RAM NATH </t>
  </si>
  <si>
    <t>RR2401035982</t>
  </si>
  <si>
    <t>RAJKUMARI</t>
  </si>
  <si>
    <t>RR2401035979</t>
  </si>
  <si>
    <t xml:space="preserve">ZAFAR </t>
  </si>
  <si>
    <t>RR2401035978</t>
  </si>
  <si>
    <t>RR2401035977</t>
  </si>
  <si>
    <t>RR2401035976</t>
  </si>
  <si>
    <t>RR2401035975</t>
  </si>
  <si>
    <t>SUBHAS RATHAUR</t>
  </si>
  <si>
    <t>RR2401035974</t>
  </si>
  <si>
    <t>NAFEES KHAN</t>
  </si>
  <si>
    <t>RR2401035973</t>
  </si>
  <si>
    <t>MEENA SHARMA</t>
  </si>
  <si>
    <t>RR2401035972</t>
  </si>
  <si>
    <t>FIROJ KHAN</t>
  </si>
  <si>
    <t>RR2401035971</t>
  </si>
  <si>
    <t>NUSHRAT ALI</t>
  </si>
  <si>
    <t>RR2401035970</t>
  </si>
  <si>
    <t>BHAGBAAN DEEN</t>
  </si>
  <si>
    <t>RR2401035969</t>
  </si>
  <si>
    <t>MAHFOOJ KHAN</t>
  </si>
  <si>
    <t>RR2401035968</t>
  </si>
  <si>
    <t>MAHMOOD KHAN</t>
  </si>
  <si>
    <t>RR2401035967</t>
  </si>
  <si>
    <t>SARVAR KUMAR TIWARI</t>
  </si>
  <si>
    <t>RR2401035966</t>
  </si>
  <si>
    <t>RAKESH GAUTAM</t>
  </si>
  <si>
    <t>RR2401035965</t>
  </si>
  <si>
    <t>RR2401035964</t>
  </si>
  <si>
    <t>RAM SOURUPE</t>
  </si>
  <si>
    <t>RR2401035963</t>
  </si>
  <si>
    <t>NISAR KURAISI</t>
  </si>
  <si>
    <t>RR2401035962</t>
  </si>
  <si>
    <t>SHIPLA SARKAR</t>
  </si>
  <si>
    <t>RR2401035960</t>
  </si>
  <si>
    <t>SAPNA SARKAR</t>
  </si>
  <si>
    <t>RR2401035959</t>
  </si>
  <si>
    <t>SUSHIL KUAMRA RASTOGI</t>
  </si>
  <si>
    <t>RR2401035958</t>
  </si>
  <si>
    <t>CHIRANJEEB</t>
  </si>
  <si>
    <t>RR2401035957</t>
  </si>
  <si>
    <t>ANAND MAGHWANI</t>
  </si>
  <si>
    <t>RR2401035956</t>
  </si>
  <si>
    <t xml:space="preserve">HARISH KUMAR  </t>
  </si>
  <si>
    <t>RR2401035955</t>
  </si>
  <si>
    <t>NANDA DEVI</t>
  </si>
  <si>
    <t>RR2401035954</t>
  </si>
  <si>
    <t>RR2401035953</t>
  </si>
  <si>
    <t>MUKESH SHARMA</t>
  </si>
  <si>
    <t>RR2401035952</t>
  </si>
  <si>
    <t>JITENDRA PAL</t>
  </si>
  <si>
    <t>RR2401035951</t>
  </si>
  <si>
    <t>SHYAM LAL</t>
  </si>
  <si>
    <t>RR2401035950</t>
  </si>
  <si>
    <t>AMBESWARI DEVI</t>
  </si>
  <si>
    <t>RR2401035949</t>
  </si>
  <si>
    <t>RR2401035948</t>
  </si>
  <si>
    <t>DHYAM KISHORE VERMA</t>
  </si>
  <si>
    <t>RR2401035947</t>
  </si>
  <si>
    <t>BINAM</t>
  </si>
  <si>
    <t>RR2401035946</t>
  </si>
  <si>
    <t>SANTOSH GUNJAN TANDON</t>
  </si>
  <si>
    <t>RR2401035945</t>
  </si>
  <si>
    <t>ALKA SUKHLA</t>
  </si>
  <si>
    <t>RR2401035944</t>
  </si>
  <si>
    <t>SHAYAM TANDON</t>
  </si>
  <si>
    <t>RR2401035943</t>
  </si>
  <si>
    <t>PINKI TIWARI</t>
  </si>
  <si>
    <t>RR2401035942</t>
  </si>
  <si>
    <t>VIJAY RATHORE</t>
  </si>
  <si>
    <t>RR2401035941</t>
  </si>
  <si>
    <t xml:space="preserve">SATISH KUMAR </t>
  </si>
  <si>
    <t>RR2401035940</t>
  </si>
  <si>
    <t>MONU PAL</t>
  </si>
  <si>
    <t>RR2401035939</t>
  </si>
  <si>
    <t xml:space="preserve">ANKIT PAL </t>
  </si>
  <si>
    <t>RR2401035938</t>
  </si>
  <si>
    <t>TARAWATI</t>
  </si>
  <si>
    <t>RR2401035937</t>
  </si>
  <si>
    <t>ABDUL ZAMEEL</t>
  </si>
  <si>
    <t>RR2401035936</t>
  </si>
  <si>
    <t xml:space="preserve">BHALA </t>
  </si>
  <si>
    <t>RR2401035935</t>
  </si>
  <si>
    <t>SURENDRA KUAMRA</t>
  </si>
  <si>
    <t>RR2401035934</t>
  </si>
  <si>
    <t>RR2401035933</t>
  </si>
  <si>
    <t>VIRENDRA SHANKAR AWASTHI</t>
  </si>
  <si>
    <t>RR2401035932</t>
  </si>
  <si>
    <t>RR2401035931</t>
  </si>
  <si>
    <t>RAJENDRA KASYAP</t>
  </si>
  <si>
    <t>RR2401035930</t>
  </si>
  <si>
    <t>DIPALI</t>
  </si>
  <si>
    <t>RR2401035929</t>
  </si>
  <si>
    <t>FARUK</t>
  </si>
  <si>
    <t>RR2401035928</t>
  </si>
  <si>
    <t>EQBAAL AHAMAD</t>
  </si>
  <si>
    <t>RR2401035927</t>
  </si>
  <si>
    <t>ABADA KHATHOON</t>
  </si>
  <si>
    <t>RR2401035926</t>
  </si>
  <si>
    <t>RR2401035925</t>
  </si>
  <si>
    <t>SHAKILA</t>
  </si>
  <si>
    <t>RR2401035924</t>
  </si>
  <si>
    <t xml:space="preserve">TABASSUM </t>
  </si>
  <si>
    <t>RR2401035923</t>
  </si>
  <si>
    <t>MOHD. MERAJ</t>
  </si>
  <si>
    <t>RR2401035922</t>
  </si>
  <si>
    <t xml:space="preserve">JAGDISH </t>
  </si>
  <si>
    <t>RR2401035921</t>
  </si>
  <si>
    <t>RR2401035920</t>
  </si>
  <si>
    <t>CHANDRIKA</t>
  </si>
  <si>
    <t>RR2401035919</t>
  </si>
  <si>
    <t>RR2401035918</t>
  </si>
  <si>
    <t xml:space="preserve">Tara Maurya </t>
  </si>
  <si>
    <t>RR2401035917</t>
  </si>
  <si>
    <t>RR2401035915</t>
  </si>
  <si>
    <t xml:space="preserve">Avdhesh Kumar Shukla </t>
  </si>
  <si>
    <t>RR2401035914</t>
  </si>
  <si>
    <t>RAMESH CHANDRA</t>
  </si>
  <si>
    <t>RR2401035913</t>
  </si>
  <si>
    <t>SUNIL PANDAY</t>
  </si>
  <si>
    <t>RR2401035912</t>
  </si>
  <si>
    <t>MINU PANDAY</t>
  </si>
  <si>
    <t>RR2401035911</t>
  </si>
  <si>
    <t>RR2401035910</t>
  </si>
  <si>
    <t>LALITH SINGH</t>
  </si>
  <si>
    <t>RR2401035909</t>
  </si>
  <si>
    <t>SANTOSH SINGH</t>
  </si>
  <si>
    <t>RR2401035908</t>
  </si>
  <si>
    <t>VIDHYA PRASAD VERMA</t>
  </si>
  <si>
    <t>RR2401035907</t>
  </si>
  <si>
    <t xml:space="preserve"> RUBI VISHKARMA</t>
  </si>
  <si>
    <t>RR2401035906</t>
  </si>
  <si>
    <t>RR2401035905</t>
  </si>
  <si>
    <t>DERENDRA SAXENA</t>
  </si>
  <si>
    <t>RR2401035904</t>
  </si>
  <si>
    <t>CHATRA PAL SINGH</t>
  </si>
  <si>
    <t>RR2401035903</t>
  </si>
  <si>
    <t>RR2401035902</t>
  </si>
  <si>
    <t>POONAM DIXIT</t>
  </si>
  <si>
    <t>RR2401035901</t>
  </si>
  <si>
    <t>VIJAY MISHRA</t>
  </si>
  <si>
    <t>RR2401035900</t>
  </si>
  <si>
    <t>LALLU RAM SHUKLA</t>
  </si>
  <si>
    <t>RR2401035899</t>
  </si>
  <si>
    <t>SATISH VERMA</t>
  </si>
  <si>
    <t>RR2401035898</t>
  </si>
  <si>
    <t xml:space="preserve">Gyaprasad Verma </t>
  </si>
  <si>
    <t>RR2401035897</t>
  </si>
  <si>
    <t xml:space="preserve">Achala </t>
  </si>
  <si>
    <t>RR2401035896</t>
  </si>
  <si>
    <t>RR2401035895</t>
  </si>
  <si>
    <t>Suneel Shrivastava</t>
  </si>
  <si>
    <t>RR2401035894</t>
  </si>
  <si>
    <t>RR2401035893</t>
  </si>
  <si>
    <t>NEELAM GUPTA</t>
  </si>
  <si>
    <t>RR2401035892</t>
  </si>
  <si>
    <t>HANSH MUKHI</t>
  </si>
  <si>
    <t>RR2401035891</t>
  </si>
  <si>
    <t>RR2401035890</t>
  </si>
  <si>
    <t>RR2401035889</t>
  </si>
  <si>
    <t>RR2401035888</t>
  </si>
  <si>
    <t xml:space="preserve">Brijesh  </t>
  </si>
  <si>
    <t>RR2401035887</t>
  </si>
  <si>
    <t>RR2401035886</t>
  </si>
  <si>
    <t>RR2401035881</t>
  </si>
  <si>
    <t xml:space="preserve">Nirmala Mishra </t>
  </si>
  <si>
    <t>RR2401035880</t>
  </si>
  <si>
    <t>Kosindar</t>
  </si>
  <si>
    <t>RR2401035879</t>
  </si>
  <si>
    <t xml:space="preserve">Indra </t>
  </si>
  <si>
    <t>RR2401035878</t>
  </si>
  <si>
    <t>RR2401035877</t>
  </si>
  <si>
    <t>RR2401035876</t>
  </si>
  <si>
    <t xml:space="preserve">Girdhari Lal </t>
  </si>
  <si>
    <t>RR2401035875</t>
  </si>
  <si>
    <t>RR2401035874</t>
  </si>
  <si>
    <t>RR2401035865</t>
  </si>
  <si>
    <t>RR2401035864</t>
  </si>
  <si>
    <t>RR2401035863</t>
  </si>
  <si>
    <t xml:space="preserve">Pooja Devi  Rathore </t>
  </si>
  <si>
    <t>RR2401035862</t>
  </si>
  <si>
    <t>Shiv Mangal Awashthi</t>
  </si>
  <si>
    <t>RR2401035861</t>
  </si>
  <si>
    <t>RR2401035860</t>
  </si>
  <si>
    <t xml:space="preserve">Saurabh Srivastava </t>
  </si>
  <si>
    <t>RR2401035859</t>
  </si>
  <si>
    <t xml:space="preserve">Kamal Kishor Mishra </t>
  </si>
  <si>
    <t>RR2401035858</t>
  </si>
  <si>
    <t>RR2401035857</t>
  </si>
  <si>
    <t>RR2401035856</t>
  </si>
  <si>
    <t>RR2401035855</t>
  </si>
  <si>
    <t>RR2401035854</t>
  </si>
  <si>
    <t xml:space="preserve">Sumit Mishra </t>
  </si>
  <si>
    <t>RR2401035849</t>
  </si>
  <si>
    <t xml:space="preserve">Chhatrapal Verma </t>
  </si>
  <si>
    <t>RR2401035848</t>
  </si>
  <si>
    <t>RR2401035847</t>
  </si>
  <si>
    <t xml:space="preserve">Susma </t>
  </si>
  <si>
    <t>RR2401035846</t>
  </si>
  <si>
    <t>RR2401035841</t>
  </si>
  <si>
    <t xml:space="preserve">Hari Prasad </t>
  </si>
  <si>
    <t>RR2401035840</t>
  </si>
  <si>
    <t>Eslamuddeen</t>
  </si>
  <si>
    <t>RR2401035839</t>
  </si>
  <si>
    <t xml:space="preserve">Jagdish Prasad </t>
  </si>
  <si>
    <t>RR2401035838</t>
  </si>
  <si>
    <t xml:space="preserve">Safaruddin </t>
  </si>
  <si>
    <t>RR2401035837</t>
  </si>
  <si>
    <t xml:space="preserve">Ronak Rajput </t>
  </si>
  <si>
    <t>RR2401035836</t>
  </si>
  <si>
    <t>Sufiya</t>
  </si>
  <si>
    <t>RR2401035835</t>
  </si>
  <si>
    <t>RR2401035834</t>
  </si>
  <si>
    <t xml:space="preserve">Rupa Devi </t>
  </si>
  <si>
    <t>RR2401035833</t>
  </si>
  <si>
    <t>Kamlesh Srivastava</t>
  </si>
  <si>
    <t>RR2401035832</t>
  </si>
  <si>
    <t xml:space="preserve">Anoop Kumar </t>
  </si>
  <si>
    <t>RR2401035831</t>
  </si>
  <si>
    <t>RR2401035830</t>
  </si>
  <si>
    <t>RR2401035821</t>
  </si>
  <si>
    <t>RR2401035820</t>
  </si>
  <si>
    <t xml:space="preserve">Abhishek Kumar </t>
  </si>
  <si>
    <t>RR2401035819</t>
  </si>
  <si>
    <t>RR2401035818</t>
  </si>
  <si>
    <t>RR2401035817</t>
  </si>
  <si>
    <t xml:space="preserve">Sahnaaj </t>
  </si>
  <si>
    <t>RR2401035816</t>
  </si>
  <si>
    <t>RR2401035815</t>
  </si>
  <si>
    <t>Ram Datt</t>
  </si>
  <si>
    <t>RR2401035814</t>
  </si>
  <si>
    <t>RR2401035813</t>
  </si>
  <si>
    <t xml:space="preserve">Guresh Kumar </t>
  </si>
  <si>
    <t>RR2401035812</t>
  </si>
  <si>
    <t xml:space="preserve">Pooja  </t>
  </si>
  <si>
    <t>RR2401035811</t>
  </si>
  <si>
    <t xml:space="preserve">Rekha Shukla </t>
  </si>
  <si>
    <t>RR2401035810</t>
  </si>
  <si>
    <t>RR2401035809</t>
  </si>
  <si>
    <t xml:space="preserve">Ushaid Ahmad </t>
  </si>
  <si>
    <t>RR2401035808</t>
  </si>
  <si>
    <t>RR2401035807</t>
  </si>
  <si>
    <t>RR2401035806</t>
  </si>
  <si>
    <t>Mukul Mishra</t>
  </si>
  <si>
    <t>RR2401035805</t>
  </si>
  <si>
    <t xml:space="preserve">Mukesh Kumar Jaiswal </t>
  </si>
  <si>
    <t>RR2401035804</t>
  </si>
  <si>
    <t>Kiran Kashyap</t>
  </si>
  <si>
    <t>RR2401035803</t>
  </si>
  <si>
    <t xml:space="preserve">Asha Singh </t>
  </si>
  <si>
    <t>RR2401035802</t>
  </si>
  <si>
    <t xml:space="preserve">Sunil </t>
  </si>
  <si>
    <t>RR2401035801</t>
  </si>
  <si>
    <t xml:space="preserve">Hariom </t>
  </si>
  <si>
    <t>RR2401035800</t>
  </si>
  <si>
    <t>RR2401035799</t>
  </si>
  <si>
    <t xml:space="preserve">Rajani  </t>
  </si>
  <si>
    <t>RR2401035798</t>
  </si>
  <si>
    <t>Maharani</t>
  </si>
  <si>
    <t>RR2401035797</t>
  </si>
  <si>
    <t>RR2401035796</t>
  </si>
  <si>
    <t xml:space="preserve">Sandhya </t>
  </si>
  <si>
    <t>RR2401035795</t>
  </si>
  <si>
    <t xml:space="preserve">Beera </t>
  </si>
  <si>
    <t>RR2401035794</t>
  </si>
  <si>
    <t xml:space="preserve">Dharmendra Rastogi </t>
  </si>
  <si>
    <t>RR2401035793</t>
  </si>
  <si>
    <t xml:space="preserve">Arti Saxsena </t>
  </si>
  <si>
    <t>RR2401035792</t>
  </si>
  <si>
    <t>RR2401035791</t>
  </si>
  <si>
    <t xml:space="preserve">Pratap Narayan </t>
  </si>
  <si>
    <t>RR2401035790</t>
  </si>
  <si>
    <t>RR2401035789</t>
  </si>
  <si>
    <t>RR2401035788</t>
  </si>
  <si>
    <t xml:space="preserve">Saroj Kumar Singh </t>
  </si>
  <si>
    <t>RR2401035787</t>
  </si>
  <si>
    <t xml:space="preserve">Ramavati </t>
  </si>
  <si>
    <t>RR2401035786</t>
  </si>
  <si>
    <t xml:space="preserve">Ram Naresh  </t>
  </si>
  <si>
    <t>RR2401035777</t>
  </si>
  <si>
    <t>RR2401035776</t>
  </si>
  <si>
    <t xml:space="preserve">Chandrashekhar </t>
  </si>
  <si>
    <t>RR2401035775</t>
  </si>
  <si>
    <t>RR2401035774</t>
  </si>
  <si>
    <t>RR2401035773</t>
  </si>
  <si>
    <t xml:space="preserve">Jay Shankar Mishra </t>
  </si>
  <si>
    <t>RR2401035772</t>
  </si>
  <si>
    <t xml:space="preserve">Ilaechi Devi </t>
  </si>
  <si>
    <t>RR2401035771</t>
  </si>
  <si>
    <t>RR2401035770</t>
  </si>
  <si>
    <t xml:space="preserve">Rani Devi </t>
  </si>
  <si>
    <t>RR2401035769</t>
  </si>
  <si>
    <t xml:space="preserve">Heena </t>
  </si>
  <si>
    <t>RR2401035768</t>
  </si>
  <si>
    <t xml:space="preserve">Anshu Kumar </t>
  </si>
  <si>
    <t>RR2401035767</t>
  </si>
  <si>
    <t xml:space="preserve">Anjali </t>
  </si>
  <si>
    <t>RR2401035766</t>
  </si>
  <si>
    <t>RR2401035765</t>
  </si>
  <si>
    <t>RR2401035764</t>
  </si>
  <si>
    <t xml:space="preserve">Gopal Singh </t>
  </si>
  <si>
    <t>RR2401035763</t>
  </si>
  <si>
    <t>RR2401035762</t>
  </si>
  <si>
    <t xml:space="preserve">Mai Foojur Rahman </t>
  </si>
  <si>
    <t>RR2401035761</t>
  </si>
  <si>
    <t>Sunita Saith</t>
  </si>
  <si>
    <t>RR2401035760</t>
  </si>
  <si>
    <t>RR2401035759</t>
  </si>
  <si>
    <t>RR2401035758</t>
  </si>
  <si>
    <t>RR2401035757</t>
  </si>
  <si>
    <t>Lala Ram</t>
  </si>
  <si>
    <t>RR2401035756</t>
  </si>
  <si>
    <t xml:space="preserve">Sarla Awasthi </t>
  </si>
  <si>
    <t>RR2401035755</t>
  </si>
  <si>
    <t>RR2401035754</t>
  </si>
  <si>
    <t xml:space="preserve">Shalini Srivastava </t>
  </si>
  <si>
    <t>RR2401035753</t>
  </si>
  <si>
    <t>RR2401035752</t>
  </si>
  <si>
    <t>RR2401035751</t>
  </si>
  <si>
    <t xml:space="preserve">Arif </t>
  </si>
  <si>
    <t>RR2401035750</t>
  </si>
  <si>
    <t xml:space="preserve">May Ram </t>
  </si>
  <si>
    <t>RR2401035749</t>
  </si>
  <si>
    <t>RR2401035748</t>
  </si>
  <si>
    <t xml:space="preserve">Sati Prasad </t>
  </si>
  <si>
    <t>RR2401035747</t>
  </si>
  <si>
    <t>RR2401035746</t>
  </si>
  <si>
    <t xml:space="preserve">Mustkeem Ahmad </t>
  </si>
  <si>
    <t>RR2401035745</t>
  </si>
  <si>
    <t>Shaiyad Amir Husain</t>
  </si>
  <si>
    <t>RR2401035744</t>
  </si>
  <si>
    <t xml:space="preserve">Oshim Fathma </t>
  </si>
  <si>
    <t>RR2401035743</t>
  </si>
  <si>
    <t>RR2401035742</t>
  </si>
  <si>
    <t xml:space="preserve">Prem Shankar Gupta </t>
  </si>
  <si>
    <t>RR2401035737</t>
  </si>
  <si>
    <t>RR2401035736</t>
  </si>
  <si>
    <t xml:space="preserve">Jagdamba </t>
  </si>
  <si>
    <t>RR2401035735</t>
  </si>
  <si>
    <t>Suman Mishra</t>
  </si>
  <si>
    <t>RR2401035734</t>
  </si>
  <si>
    <t>Ankur Srivastava</t>
  </si>
  <si>
    <t>RR2401035729</t>
  </si>
  <si>
    <t>RR2401035728</t>
  </si>
  <si>
    <t>RR2401035727</t>
  </si>
  <si>
    <t>RR2401035726</t>
  </si>
  <si>
    <t xml:space="preserve">Akeel Ahmad </t>
  </si>
  <si>
    <t>RR2401035725</t>
  </si>
  <si>
    <t>Minee</t>
  </si>
  <si>
    <t>RR2401035724</t>
  </si>
  <si>
    <t>RR2401035723</t>
  </si>
  <si>
    <t>RR2401035722</t>
  </si>
  <si>
    <t xml:space="preserve">Kanti  </t>
  </si>
  <si>
    <t>RR2401035721</t>
  </si>
  <si>
    <t>RR2401035720</t>
  </si>
  <si>
    <t xml:space="preserve">Chandani Gupta </t>
  </si>
  <si>
    <t>RR2401035719</t>
  </si>
  <si>
    <t>RR2401035718</t>
  </si>
  <si>
    <t>RR2401035717</t>
  </si>
  <si>
    <t xml:space="preserve">Puneet Dixit </t>
  </si>
  <si>
    <t>RR2401035716</t>
  </si>
  <si>
    <t>RR2401035715</t>
  </si>
  <si>
    <t>RR2401035714</t>
  </si>
  <si>
    <t xml:space="preserve">Anand Kumar Gupta </t>
  </si>
  <si>
    <t>RR2401035712</t>
  </si>
  <si>
    <t>RR2401035711</t>
  </si>
  <si>
    <t xml:space="preserve">Pankaj Mishra </t>
  </si>
  <si>
    <t>RR2401035710</t>
  </si>
  <si>
    <t>RR2401035709</t>
  </si>
  <si>
    <t>RR2401035708</t>
  </si>
  <si>
    <t>RR2401035707</t>
  </si>
  <si>
    <t xml:space="preserve">Sanjay Nishant </t>
  </si>
  <si>
    <t>RR2401035706</t>
  </si>
  <si>
    <t>RR2401035701</t>
  </si>
  <si>
    <t xml:space="preserve">Ravindar </t>
  </si>
  <si>
    <t>RR2401035700</t>
  </si>
  <si>
    <t xml:space="preserve">Ram Dev </t>
  </si>
  <si>
    <t>RR2401035699</t>
  </si>
  <si>
    <t>RR2401035698</t>
  </si>
  <si>
    <t>RR2401035697</t>
  </si>
  <si>
    <t>Waseem Ahmad</t>
  </si>
  <si>
    <t>RR2401035696</t>
  </si>
  <si>
    <t>Anju Pal</t>
  </si>
  <si>
    <t>RR2401035695</t>
  </si>
  <si>
    <t>Bhagirath</t>
  </si>
  <si>
    <t>RR2401035694</t>
  </si>
  <si>
    <t>RR2401035693</t>
  </si>
  <si>
    <t>BANWARI</t>
  </si>
  <si>
    <t>RR2401035692</t>
  </si>
  <si>
    <t>VEERU GAUTAM</t>
  </si>
  <si>
    <t>RR2401035691</t>
  </si>
  <si>
    <t>RR2401035690</t>
  </si>
  <si>
    <t>ABHAY SHANKAR SHUKLA</t>
  </si>
  <si>
    <t>RR2401035689</t>
  </si>
  <si>
    <t>MAKHAN RATHORE</t>
  </si>
  <si>
    <t>RR2401035688</t>
  </si>
  <si>
    <t>JAGDEV CHANDRA BAJPAI</t>
  </si>
  <si>
    <t>RR2401035687</t>
  </si>
  <si>
    <t>CHANDRA PRAKAASH  BAJPAI</t>
  </si>
  <si>
    <t>RR2401035686</t>
  </si>
  <si>
    <t>Dipak Avasthi</t>
  </si>
  <si>
    <t>RR2401035685</t>
  </si>
  <si>
    <t xml:space="preserve">Nimit Didwania </t>
  </si>
  <si>
    <t>RR2401035684</t>
  </si>
  <si>
    <t>Asha Tirvedi</t>
  </si>
  <si>
    <t>RR2401035683</t>
  </si>
  <si>
    <t>Ram Dulari</t>
  </si>
  <si>
    <t>RR2401035682</t>
  </si>
  <si>
    <t>Ritik Yadav</t>
  </si>
  <si>
    <t>RR2401035680</t>
  </si>
  <si>
    <t>RR2401035679</t>
  </si>
  <si>
    <t xml:space="preserve">Pramod Kumar Shukla </t>
  </si>
  <si>
    <t>RR2401035678</t>
  </si>
  <si>
    <t>RR2401035677</t>
  </si>
  <si>
    <t xml:space="preserve">Neha Rani </t>
  </si>
  <si>
    <t>RR2401035676</t>
  </si>
  <si>
    <t>Mohini</t>
  </si>
  <si>
    <t>RR2401035675</t>
  </si>
  <si>
    <t>RR2401035674</t>
  </si>
  <si>
    <t>RR2401035673</t>
  </si>
  <si>
    <t>BABU LAL</t>
  </si>
  <si>
    <t>RR2401035672</t>
  </si>
  <si>
    <t>SUDEEP KUMAR</t>
  </si>
  <si>
    <t>RR2401035671</t>
  </si>
  <si>
    <t>RAM PRASAD</t>
  </si>
  <si>
    <t>RR2401035670</t>
  </si>
  <si>
    <t>POOJA MISHRA</t>
  </si>
  <si>
    <t>RR2401035669</t>
  </si>
  <si>
    <t>AZAYAD KHAN</t>
  </si>
  <si>
    <t>RR2401035668</t>
  </si>
  <si>
    <t>SARASWATI GAUTAM</t>
  </si>
  <si>
    <t>RR2401035667</t>
  </si>
  <si>
    <t>RR2401035665</t>
  </si>
  <si>
    <t>LINU</t>
  </si>
  <si>
    <t>RR2401035664</t>
  </si>
  <si>
    <t>SUDHEER KUMAR</t>
  </si>
  <si>
    <t>RR2401035663</t>
  </si>
  <si>
    <t>RR2401035662</t>
  </si>
  <si>
    <t>RAM SWARUP</t>
  </si>
  <si>
    <t>RR2401035661</t>
  </si>
  <si>
    <t>RAMLAL</t>
  </si>
  <si>
    <t>RR2401035660</t>
  </si>
  <si>
    <t>RAVISHANKAR</t>
  </si>
  <si>
    <t>RR2401035659</t>
  </si>
  <si>
    <t>RR2401035658</t>
  </si>
  <si>
    <t>ANOOP KUMAR</t>
  </si>
  <si>
    <t>RR2401035657</t>
  </si>
  <si>
    <t xml:space="preserve">TARA DEVI </t>
  </si>
  <si>
    <t>RR2401035656</t>
  </si>
  <si>
    <t xml:space="preserve">ADRSH </t>
  </si>
  <si>
    <t>RR2401035654</t>
  </si>
  <si>
    <t>Amrish Singh Tomar</t>
  </si>
  <si>
    <t>RR2401035653</t>
  </si>
  <si>
    <t>Shyam Krishana</t>
  </si>
  <si>
    <t>RR2401035652</t>
  </si>
  <si>
    <t>Ram Kanti Yadav</t>
  </si>
  <si>
    <t>RR2401035651</t>
  </si>
  <si>
    <t>RR2401035650</t>
  </si>
  <si>
    <t>Anita Awasthi</t>
  </si>
  <si>
    <t>RR2401035649</t>
  </si>
  <si>
    <t>Sweety Jaiswal</t>
  </si>
  <si>
    <t>RR2401035648</t>
  </si>
  <si>
    <t>Shreyansh Singh</t>
  </si>
  <si>
    <t>RR2401035647</t>
  </si>
  <si>
    <t>RR2401035646</t>
  </si>
  <si>
    <t>LAALU RAM PAL</t>
  </si>
  <si>
    <t>RR2401035645</t>
  </si>
  <si>
    <t>SATISH SHUKLA</t>
  </si>
  <si>
    <t>RR2401035644</t>
  </si>
  <si>
    <t>RR2401035643</t>
  </si>
  <si>
    <t>RR2401035642</t>
  </si>
  <si>
    <t>MANISH RATHORE</t>
  </si>
  <si>
    <t>RR2401035641</t>
  </si>
  <si>
    <t>NAHENDRA RATHORE</t>
  </si>
  <si>
    <t>RR2401035640</t>
  </si>
  <si>
    <t>MUSHIR AHMAD</t>
  </si>
  <si>
    <t>RR2401035639</t>
  </si>
  <si>
    <t>RR2401035637</t>
  </si>
  <si>
    <t>JANNATUN NISHA</t>
  </si>
  <si>
    <t>RR2401035636</t>
  </si>
  <si>
    <t>RR2401035635</t>
  </si>
  <si>
    <t>ANKIT  KUMAR</t>
  </si>
  <si>
    <t>RR2401035634</t>
  </si>
  <si>
    <t xml:space="preserve">SHREEKANT </t>
  </si>
  <si>
    <t>RR2401035633</t>
  </si>
  <si>
    <t xml:space="preserve">BEENA TIWARI </t>
  </si>
  <si>
    <t>RR2401035632</t>
  </si>
  <si>
    <t>RR2401035631</t>
  </si>
  <si>
    <t>LAXMIKANT</t>
  </si>
  <si>
    <t>RR2401035630</t>
  </si>
  <si>
    <t xml:space="preserve">AATMA </t>
  </si>
  <si>
    <t>RR2401035629</t>
  </si>
  <si>
    <t>OSAMA</t>
  </si>
  <si>
    <t>RR2401035628</t>
  </si>
  <si>
    <t xml:space="preserve">FARIYAS </t>
  </si>
  <si>
    <t>RR2401035627</t>
  </si>
  <si>
    <t xml:space="preserve">KHURSHID AALAM </t>
  </si>
  <si>
    <t>RR2401035626</t>
  </si>
  <si>
    <t>RR2401035625</t>
  </si>
  <si>
    <t>Gita Pal</t>
  </si>
  <si>
    <t>RR2401035624</t>
  </si>
  <si>
    <t>Vimla Devi</t>
  </si>
  <si>
    <t>RR2401035623</t>
  </si>
  <si>
    <t>Shail Kumari</t>
  </si>
  <si>
    <t>RR2401035622</t>
  </si>
  <si>
    <t>RR2401035621</t>
  </si>
  <si>
    <t>SATEISH SINGH RATHOR</t>
  </si>
  <si>
    <t>RR2401035620</t>
  </si>
  <si>
    <t>PRADEEP GAUTAM</t>
  </si>
  <si>
    <t>RR2401035619</t>
  </si>
  <si>
    <t>CHAMELI DEVI</t>
  </si>
  <si>
    <t>RR2401035618</t>
  </si>
  <si>
    <t xml:space="preserve">NISHA </t>
  </si>
  <si>
    <t>RR2401035617</t>
  </si>
  <si>
    <t>AJAY RATHOR</t>
  </si>
  <si>
    <t>RR2401035616</t>
  </si>
  <si>
    <t>RAGUNATH</t>
  </si>
  <si>
    <t>RR2401035615</t>
  </si>
  <si>
    <t>CHUTKANNE RATHOR</t>
  </si>
  <si>
    <t>RR2401035614</t>
  </si>
  <si>
    <t>MITESH SINGH</t>
  </si>
  <si>
    <t>RR2401035613</t>
  </si>
  <si>
    <t>TARUN BHATIYA</t>
  </si>
  <si>
    <t>RR2401035612</t>
  </si>
  <si>
    <t>ANITA SHARMA</t>
  </si>
  <si>
    <t>RR2401035611</t>
  </si>
  <si>
    <t>NIRANJANA VERMA</t>
  </si>
  <si>
    <t>RR2401035610</t>
  </si>
  <si>
    <t>RR2401035609</t>
  </si>
  <si>
    <t>DINESH PAL</t>
  </si>
  <si>
    <t>RR2401035608</t>
  </si>
  <si>
    <t>RR2401035607</t>
  </si>
  <si>
    <t>RR2401035606</t>
  </si>
  <si>
    <t>REETA RUPANI</t>
  </si>
  <si>
    <t>RR2401035605</t>
  </si>
  <si>
    <t>GEETA RUPANI</t>
  </si>
  <si>
    <t>RR2401035604</t>
  </si>
  <si>
    <t>MANISH KALWANI</t>
  </si>
  <si>
    <t>RR2401035603</t>
  </si>
  <si>
    <t>KHUSHAL CHAND</t>
  </si>
  <si>
    <t>RR2401035602</t>
  </si>
  <si>
    <t>RR2401035601</t>
  </si>
  <si>
    <t>PRAMOD KUMAR KHATTRI</t>
  </si>
  <si>
    <t>RR2401035600</t>
  </si>
  <si>
    <t>RR2401035599</t>
  </si>
  <si>
    <t>RR2401035598</t>
  </si>
  <si>
    <t>RAVI KANT SHUKLA</t>
  </si>
  <si>
    <t>RR2401035597</t>
  </si>
  <si>
    <t>YOGENDRA NATH MISHRA</t>
  </si>
  <si>
    <t>RR2401035596</t>
  </si>
  <si>
    <t>JAGEET SINGH</t>
  </si>
  <si>
    <t>RR2401035595</t>
  </si>
  <si>
    <t>PAHLAAD KUMAR KASHYAP</t>
  </si>
  <si>
    <t>RR2401035594</t>
  </si>
  <si>
    <t>RR2401035593</t>
  </si>
  <si>
    <t xml:space="preserve">Rajni Gupta </t>
  </si>
  <si>
    <t>RR2401035592</t>
  </si>
  <si>
    <t>Kalindri Devi</t>
  </si>
  <si>
    <t>RR2401035591</t>
  </si>
  <si>
    <t>RR2401035590</t>
  </si>
  <si>
    <t>RR2401035589</t>
  </si>
  <si>
    <t>RR2401035588</t>
  </si>
  <si>
    <t>SIRAJ AHMAD</t>
  </si>
  <si>
    <t>RR2401035587</t>
  </si>
  <si>
    <t>GULZAR KESARI</t>
  </si>
  <si>
    <t>RR2401035586</t>
  </si>
  <si>
    <t>PUNIT TANDON</t>
  </si>
  <si>
    <t>RR2401035585</t>
  </si>
  <si>
    <t>RADHA TANDON</t>
  </si>
  <si>
    <t>RR2401035584</t>
  </si>
  <si>
    <t>AMITA TANDON</t>
  </si>
  <si>
    <t>RR2401035583</t>
  </si>
  <si>
    <t>RR2401035582</t>
  </si>
  <si>
    <t>MANOJ KUMAR RATHORE</t>
  </si>
  <si>
    <t>RR2401035581</t>
  </si>
  <si>
    <t>DADHIBAL THAKUR</t>
  </si>
  <si>
    <t>RR2401035580</t>
  </si>
  <si>
    <t xml:space="preserve">MALTI </t>
  </si>
  <si>
    <t>RR2401035578</t>
  </si>
  <si>
    <t>SOHVARAN LAL RATHAUR</t>
  </si>
  <si>
    <t>RR2401035577</t>
  </si>
  <si>
    <t>RR2401035576</t>
  </si>
  <si>
    <t>ANAND SINGH</t>
  </si>
  <si>
    <t>RR2401035575</t>
  </si>
  <si>
    <t>RR2401035574</t>
  </si>
  <si>
    <t>LIYAKAT ALI</t>
  </si>
  <si>
    <t>RR2401035573</t>
  </si>
  <si>
    <t>BABLU RATHAUR</t>
  </si>
  <si>
    <t>RR2401035572</t>
  </si>
  <si>
    <t>SHAKEEL UBAISI</t>
  </si>
  <si>
    <t>RR2401035571</t>
  </si>
  <si>
    <t>RR2401035570</t>
  </si>
  <si>
    <t>SATISH KUMAR RATHOR</t>
  </si>
  <si>
    <t>RR2401035569</t>
  </si>
  <si>
    <t xml:space="preserve">VIDYA DEVI </t>
  </si>
  <si>
    <t>RR2401035568</t>
  </si>
  <si>
    <t>GYANENDRA KUMAR</t>
  </si>
  <si>
    <t>RR2401035567</t>
  </si>
  <si>
    <t>SURAJ KUMAR SINGH</t>
  </si>
  <si>
    <t>RR2401035566</t>
  </si>
  <si>
    <t xml:space="preserve">SABEENA </t>
  </si>
  <si>
    <t>RR2401035565</t>
  </si>
  <si>
    <t>BILKESH JAHA</t>
  </si>
  <si>
    <t>RR2401035564</t>
  </si>
  <si>
    <t>RR2401035563</t>
  </si>
  <si>
    <t>KHATIJA KHATUN</t>
  </si>
  <si>
    <t>RR2401035562</t>
  </si>
  <si>
    <t>MASUDI ROSAN</t>
  </si>
  <si>
    <t>RR2401035561</t>
  </si>
  <si>
    <t>RR2401035560</t>
  </si>
  <si>
    <t>RR2401035559</t>
  </si>
  <si>
    <t>SELAENDAR</t>
  </si>
  <si>
    <t>RR2401035558</t>
  </si>
  <si>
    <t xml:space="preserve">ASHOK </t>
  </si>
  <si>
    <t>RR2401035557</t>
  </si>
  <si>
    <t>SANDIP</t>
  </si>
  <si>
    <t>RR2401035556</t>
  </si>
  <si>
    <t>AFAQ HUSAIN</t>
  </si>
  <si>
    <t>RR2401035555</t>
  </si>
  <si>
    <t>RR2401035554</t>
  </si>
  <si>
    <t>RANJANA YADAV</t>
  </si>
  <si>
    <t>RR2401035553</t>
  </si>
  <si>
    <t>RR2401035552</t>
  </si>
  <si>
    <t>SAFEE AHAMAD</t>
  </si>
  <si>
    <t>RR2401035551</t>
  </si>
  <si>
    <t>RR2401035550</t>
  </si>
  <si>
    <t>UMESH</t>
  </si>
  <si>
    <t>RR2401035549</t>
  </si>
  <si>
    <t>RR2401035548</t>
  </si>
  <si>
    <t>RR2401035547</t>
  </si>
  <si>
    <t>MAHESH KR PAL</t>
  </si>
  <si>
    <t>RR2401035546</t>
  </si>
  <si>
    <t>KAPIL RATHOUR</t>
  </si>
  <si>
    <t>RR2401035545</t>
  </si>
  <si>
    <t>SHEELU RATHUOR</t>
  </si>
  <si>
    <t>RR2401035544</t>
  </si>
  <si>
    <t>KOMAL PANDEY</t>
  </si>
  <si>
    <t>RR2401035543</t>
  </si>
  <si>
    <t>MALA RATHUOR</t>
  </si>
  <si>
    <t>RR2401035542</t>
  </si>
  <si>
    <t>AFREEN BANO</t>
  </si>
  <si>
    <t>RR2401035541</t>
  </si>
  <si>
    <t>POOJA RATHORE</t>
  </si>
  <si>
    <t>RR2401035540</t>
  </si>
  <si>
    <t>RR2401035539</t>
  </si>
  <si>
    <t>MOHAMMAD HASIB</t>
  </si>
  <si>
    <t>RR2401035538</t>
  </si>
  <si>
    <t>RAKESH DEVI</t>
  </si>
  <si>
    <t>RR2401035537</t>
  </si>
  <si>
    <t>GANGAJALI</t>
  </si>
  <si>
    <t>RR2401035536</t>
  </si>
  <si>
    <t xml:space="preserve">HARI PRASHAD </t>
  </si>
  <si>
    <t>RR2401035535</t>
  </si>
  <si>
    <t>HARILAL</t>
  </si>
  <si>
    <t>RR2401035534</t>
  </si>
  <si>
    <t>HARISH CHANDRA</t>
  </si>
  <si>
    <t>RR2401035533</t>
  </si>
  <si>
    <t>NEERAJ KUMAR</t>
  </si>
  <si>
    <t>RR2401035532</t>
  </si>
  <si>
    <t>SAMANAM JAHAN</t>
  </si>
  <si>
    <t>RR2401035531</t>
  </si>
  <si>
    <t>NAND RANI</t>
  </si>
  <si>
    <t>RR2401035530</t>
  </si>
  <si>
    <t xml:space="preserve">DINESH </t>
  </si>
  <si>
    <t>RR2401035529</t>
  </si>
  <si>
    <t xml:space="preserve">YOUVRAJ </t>
  </si>
  <si>
    <t>RR2401035528</t>
  </si>
  <si>
    <t xml:space="preserve">NABI AHMAD </t>
  </si>
  <si>
    <t>RR2401035527</t>
  </si>
  <si>
    <t>RR2401035526</t>
  </si>
  <si>
    <t>RR2401035525</t>
  </si>
  <si>
    <t>AARTI KASHYAP</t>
  </si>
  <si>
    <t>RR2401035524</t>
  </si>
  <si>
    <t>RR2401035523</t>
  </si>
  <si>
    <t>SONY YADAV</t>
  </si>
  <si>
    <t>RR2401035522</t>
  </si>
  <si>
    <t>RR2401035521</t>
  </si>
  <si>
    <t>SULTAAN AHAMAD</t>
  </si>
  <si>
    <t>RR2401035520</t>
  </si>
  <si>
    <t>RR2401035519</t>
  </si>
  <si>
    <t>SARBARI BEGAM</t>
  </si>
  <si>
    <t>RR2401035518</t>
  </si>
  <si>
    <t>GOVIND SAMANT</t>
  </si>
  <si>
    <t>RR2401035517</t>
  </si>
  <si>
    <t>JITENDRA KANHAIYA</t>
  </si>
  <si>
    <t>RR2401035516</t>
  </si>
  <si>
    <t>KRISHNA KISHORE TRIPATHI</t>
  </si>
  <si>
    <t>RR2401035515</t>
  </si>
  <si>
    <t>SUNITA KANAUJIYA</t>
  </si>
  <si>
    <t>RR2401035514</t>
  </si>
  <si>
    <t>RR2401035513</t>
  </si>
  <si>
    <t>RR2401035512</t>
  </si>
  <si>
    <t>PRADYUMAN MISHRA</t>
  </si>
  <si>
    <t>RR2401035509</t>
  </si>
  <si>
    <t>RR2401035508</t>
  </si>
  <si>
    <t>OM KAR SINGH CHAOHAN</t>
  </si>
  <si>
    <t>RR2401035507</t>
  </si>
  <si>
    <t>RAJ NARAYAN MISHRA</t>
  </si>
  <si>
    <t>RR2401035506</t>
  </si>
  <si>
    <t>ASHFAK AHMAD</t>
  </si>
  <si>
    <t>RR2401035461</t>
  </si>
  <si>
    <t>RR2401035460</t>
  </si>
  <si>
    <t>REAJENDRA PRASAD</t>
  </si>
  <si>
    <t>RR2401035459</t>
  </si>
  <si>
    <t>DHEERAJ KUMAR</t>
  </si>
  <si>
    <t>RR2401035458</t>
  </si>
  <si>
    <t>JAYNABH</t>
  </si>
  <si>
    <t>RR2401035457</t>
  </si>
  <si>
    <t xml:space="preserve">MOHD YAKUB  </t>
  </si>
  <si>
    <t>RR2401035456</t>
  </si>
  <si>
    <t>MUNIR</t>
  </si>
  <si>
    <t>RR2401035455</t>
  </si>
  <si>
    <t>JUMA BEGUM</t>
  </si>
  <si>
    <t>RR2401035454</t>
  </si>
  <si>
    <t>ARUN MANESHWARI</t>
  </si>
  <si>
    <t>RR2401035441</t>
  </si>
  <si>
    <t>RR2401035440</t>
  </si>
  <si>
    <t>SANTOSHI DEVI</t>
  </si>
  <si>
    <t>RR2401035439</t>
  </si>
  <si>
    <t>ANIL MANESHWARI</t>
  </si>
  <si>
    <t>RR2401035438</t>
  </si>
  <si>
    <t>RR2401035429</t>
  </si>
  <si>
    <t>KASIHAR JAHAN</t>
  </si>
  <si>
    <t>RR2401035428</t>
  </si>
  <si>
    <t>RR2401035427</t>
  </si>
  <si>
    <t>NASRUDDIN</t>
  </si>
  <si>
    <t>RR2401035426</t>
  </si>
  <si>
    <t>RR2401035425</t>
  </si>
  <si>
    <t>GULSHAN</t>
  </si>
  <si>
    <t>RR2401035424</t>
  </si>
  <si>
    <t>SHIV PRASHAD</t>
  </si>
  <si>
    <t>RR2401035423</t>
  </si>
  <si>
    <t>RR2401035422</t>
  </si>
  <si>
    <t>RR2401035417</t>
  </si>
  <si>
    <t>RR2401035416</t>
  </si>
  <si>
    <t>SHOYEB AJEEM</t>
  </si>
  <si>
    <t>RR2401035415</t>
  </si>
  <si>
    <t>RR2401035414</t>
  </si>
  <si>
    <t xml:space="preserve">SAWAN </t>
  </si>
  <si>
    <t>RR2401035397</t>
  </si>
  <si>
    <t>DILDAR</t>
  </si>
  <si>
    <t>RR2401035396</t>
  </si>
  <si>
    <t>MOHD ALSAM</t>
  </si>
  <si>
    <t>RR2401035395</t>
  </si>
  <si>
    <t>SHASHI PARKASH BAJPAI</t>
  </si>
  <si>
    <t>RR2401035394</t>
  </si>
  <si>
    <t>AMANT</t>
  </si>
  <si>
    <t>RR2401035337</t>
  </si>
  <si>
    <t>RR2401035336</t>
  </si>
  <si>
    <t>ISHRAJ</t>
  </si>
  <si>
    <t>RR2401035335</t>
  </si>
  <si>
    <t>SHAREEK</t>
  </si>
  <si>
    <t>RR2401035334</t>
  </si>
  <si>
    <t>ARJUN LAL</t>
  </si>
  <si>
    <t>RR2401035325</t>
  </si>
  <si>
    <t>TEJ KALI</t>
  </si>
  <si>
    <t>RR2401035324</t>
  </si>
  <si>
    <t>SUMITRA</t>
  </si>
  <si>
    <t>RR2401035323</t>
  </si>
  <si>
    <t xml:space="preserve">ARVIND  </t>
  </si>
  <si>
    <t>RR2401035322</t>
  </si>
  <si>
    <t xml:space="preserve">TOHID </t>
  </si>
  <si>
    <t>RR2401035321</t>
  </si>
  <si>
    <t>SHAMA</t>
  </si>
  <si>
    <t>RR2401035320</t>
  </si>
  <si>
    <t xml:space="preserve">FATIMA </t>
  </si>
  <si>
    <t>RR2401035319</t>
  </si>
  <si>
    <t>SALIM</t>
  </si>
  <si>
    <t>RR2401035318</t>
  </si>
  <si>
    <t>Mohd Alam</t>
  </si>
  <si>
    <t>RR2401035313</t>
  </si>
  <si>
    <t>Tahira Bano</t>
  </si>
  <si>
    <t>RR2401035312</t>
  </si>
  <si>
    <t>Anshu</t>
  </si>
  <si>
    <t>RR2401035311</t>
  </si>
  <si>
    <t>Bachhu Lal</t>
  </si>
  <si>
    <t>RR2401035310</t>
  </si>
  <si>
    <t>Vinod Kumar Gupta</t>
  </si>
  <si>
    <t>RR2401035309</t>
  </si>
  <si>
    <t>Amarendra Dvivedi</t>
  </si>
  <si>
    <t>RR2401035308</t>
  </si>
  <si>
    <t>Bramha Kumar Tiwari</t>
  </si>
  <si>
    <t>RR2401035307</t>
  </si>
  <si>
    <t>RR2401035306</t>
  </si>
  <si>
    <t xml:space="preserve">Neerupama Shukla </t>
  </si>
  <si>
    <t>RR2401035305</t>
  </si>
  <si>
    <t>Radha Gupta</t>
  </si>
  <si>
    <t>RR2401035304</t>
  </si>
  <si>
    <t>RR2401035303</t>
  </si>
  <si>
    <t>RR2401035302</t>
  </si>
  <si>
    <t xml:space="preserve">Vijay  </t>
  </si>
  <si>
    <t>RR2401035301</t>
  </si>
  <si>
    <t>Sahnaj</t>
  </si>
  <si>
    <t>RR2401035300</t>
  </si>
  <si>
    <t>Mamta Rathore</t>
  </si>
  <si>
    <t>RR2401035299</t>
  </si>
  <si>
    <t>Anil</t>
  </si>
  <si>
    <t>RR2401035298</t>
  </si>
  <si>
    <t>RR2401035297</t>
  </si>
  <si>
    <t>RR2401035295</t>
  </si>
  <si>
    <t>GOLU RATHOR</t>
  </si>
  <si>
    <t>RR2401035294</t>
  </si>
  <si>
    <t xml:space="preserve">ASIF ALI </t>
  </si>
  <si>
    <t>RR2401035293</t>
  </si>
  <si>
    <t>PRADEEP RATHOR</t>
  </si>
  <si>
    <t>RR2401035292</t>
  </si>
  <si>
    <t>RR2401035291</t>
  </si>
  <si>
    <t xml:space="preserve">PRAMOD KUMAR </t>
  </si>
  <si>
    <t>RR2401035290</t>
  </si>
  <si>
    <t>RR2401035289</t>
  </si>
  <si>
    <t>ARVIND KUMAR RATHOR</t>
  </si>
  <si>
    <t>RR2401035288</t>
  </si>
  <si>
    <t>RR2401035287</t>
  </si>
  <si>
    <t>RR2401035286</t>
  </si>
  <si>
    <t>RR2401035285</t>
  </si>
  <si>
    <t xml:space="preserve">Ram Dutt Shukla </t>
  </si>
  <si>
    <t>RR2401035284</t>
  </si>
  <si>
    <t xml:space="preserve">Anjani Srivastava </t>
  </si>
  <si>
    <t>RR2401035283</t>
  </si>
  <si>
    <t>Abhishek Kashyap</t>
  </si>
  <si>
    <t>RR2401035282</t>
  </si>
  <si>
    <t>Vimal Kumar Tripathi</t>
  </si>
  <si>
    <t>RR2401035281</t>
  </si>
  <si>
    <t>Babu Ram Tiwari</t>
  </si>
  <si>
    <t>RR2401035280</t>
  </si>
  <si>
    <t>Surjan Lal</t>
  </si>
  <si>
    <t>RR2401035279</t>
  </si>
  <si>
    <t>Ram Kumar Yadav</t>
  </si>
  <si>
    <t>RR2401035278</t>
  </si>
  <si>
    <t>RR2401035277</t>
  </si>
  <si>
    <t>Rajesh Kumar Gupta</t>
  </si>
  <si>
    <t>RR2401035276</t>
  </si>
  <si>
    <t>RR2401035275</t>
  </si>
  <si>
    <t>RR2401035274</t>
  </si>
  <si>
    <t>Mithlesh Kumar Shukla</t>
  </si>
  <si>
    <t>RR2401035273</t>
  </si>
  <si>
    <t>Gayatri Devi</t>
  </si>
  <si>
    <t>RR2401035272</t>
  </si>
  <si>
    <t>RR2401035271</t>
  </si>
  <si>
    <t>Dukh Haran Nath Srivastava</t>
  </si>
  <si>
    <t>RR2401035270</t>
  </si>
  <si>
    <t>Sonam Pal</t>
  </si>
  <si>
    <t>RR2401035265</t>
  </si>
  <si>
    <t>Harish Mishra</t>
  </si>
  <si>
    <t>RR2401035263</t>
  </si>
  <si>
    <t>RR2401035262</t>
  </si>
  <si>
    <t>RR2401035261</t>
  </si>
  <si>
    <t>RANJEETHA</t>
  </si>
  <si>
    <t>RR2401035260</t>
  </si>
  <si>
    <t>RR2401035259</t>
  </si>
  <si>
    <t>KAILASH MISHRA</t>
  </si>
  <si>
    <t>RR2401035258</t>
  </si>
  <si>
    <t>RR2401035257</t>
  </si>
  <si>
    <t>RAKESH RATHOUR</t>
  </si>
  <si>
    <t>RR2401035256</t>
  </si>
  <si>
    <t>RR2401035255</t>
  </si>
  <si>
    <t xml:space="preserve">RAJ KUMARI </t>
  </si>
  <si>
    <t>RR2401035254</t>
  </si>
  <si>
    <t>Upma Pal</t>
  </si>
  <si>
    <t>RR2401035253</t>
  </si>
  <si>
    <t>Maya Devi</t>
  </si>
  <si>
    <t>RR2401035252</t>
  </si>
  <si>
    <t>Ruby Sharma</t>
  </si>
  <si>
    <t>RR2401035251</t>
  </si>
  <si>
    <t>Rakesh Sharma</t>
  </si>
  <si>
    <t>RR2401035250</t>
  </si>
  <si>
    <t>RR2401035249</t>
  </si>
  <si>
    <t>Krishna Kumar Vishwakarma</t>
  </si>
  <si>
    <t>RR2401035248</t>
  </si>
  <si>
    <t>RR2401035247</t>
  </si>
  <si>
    <t>Sunny Vishwakarma</t>
  </si>
  <si>
    <t>RR2401035246</t>
  </si>
  <si>
    <t>Ajai Kumar Shukla</t>
  </si>
  <si>
    <t>RR2401035245</t>
  </si>
  <si>
    <t>Alok Kumar Shukla</t>
  </si>
  <si>
    <t>RR2401035244</t>
  </si>
  <si>
    <t>Suman Shukla</t>
  </si>
  <si>
    <t>RR2401035243</t>
  </si>
  <si>
    <t xml:space="preserve">Ram Naresh </t>
  </si>
  <si>
    <t>RR2401035242</t>
  </si>
  <si>
    <t>Varun Kumar</t>
  </si>
  <si>
    <t>RR2401035241</t>
  </si>
  <si>
    <t>Omkar Yadav</t>
  </si>
  <si>
    <t>RR2401035240</t>
  </si>
  <si>
    <t>Amit Yadav</t>
  </si>
  <si>
    <t>RR2401035239</t>
  </si>
  <si>
    <t>RR2401035238</t>
  </si>
  <si>
    <t>Mohd Zeeshan</t>
  </si>
  <si>
    <t>RR2401035237</t>
  </si>
  <si>
    <t>Najeer</t>
  </si>
  <si>
    <t>RR2401035236</t>
  </si>
  <si>
    <t>Kiran Bata Khare</t>
  </si>
  <si>
    <t>RR2401035235</t>
  </si>
  <si>
    <t>Gudiya Dixit</t>
  </si>
  <si>
    <t>RR2401035234</t>
  </si>
  <si>
    <t>RR2401035233</t>
  </si>
  <si>
    <t>Shushil Kumar Dixit</t>
  </si>
  <si>
    <t>RR2401035232</t>
  </si>
  <si>
    <t>Neelam Jaiswal</t>
  </si>
  <si>
    <t>RR2401035231</t>
  </si>
  <si>
    <t>RR2401035230</t>
  </si>
  <si>
    <t>Rahul Kumar</t>
  </si>
  <si>
    <t>RR2401035229</t>
  </si>
  <si>
    <t>Shraddha Thakur</t>
  </si>
  <si>
    <t>RR2401035228</t>
  </si>
  <si>
    <t xml:space="preserve">Ashish Kumar Sharma </t>
  </si>
  <si>
    <t>RR2401035227</t>
  </si>
  <si>
    <t>Rajeev Kumar Shukla</t>
  </si>
  <si>
    <t>RR2401035226</t>
  </si>
  <si>
    <t>Pankaj Mishra</t>
  </si>
  <si>
    <t>RR2401035225</t>
  </si>
  <si>
    <t>Sushila Devi</t>
  </si>
  <si>
    <t>RR2401035224</t>
  </si>
  <si>
    <t>Jung Bahadur Gupta</t>
  </si>
  <si>
    <t>RR2401035222</t>
  </si>
  <si>
    <t>Seema Srivastava</t>
  </si>
  <si>
    <t>RR2401035221</t>
  </si>
  <si>
    <t>Chetram Kashyap</t>
  </si>
  <si>
    <t>RR2401035220</t>
  </si>
  <si>
    <t>Neelima Gihar</t>
  </si>
  <si>
    <t>RR2401035219</t>
  </si>
  <si>
    <t>Shiv Kumar Johri</t>
  </si>
  <si>
    <t>RR2401035218</t>
  </si>
  <si>
    <t>Shyam Bahadur Khare</t>
  </si>
  <si>
    <t>RR2401035217</t>
  </si>
  <si>
    <t>Ravindra Kumar Srivastava</t>
  </si>
  <si>
    <t>RR2401035216</t>
  </si>
  <si>
    <t>Sandeep Srivastava</t>
  </si>
  <si>
    <t>RR2401035215</t>
  </si>
  <si>
    <t>Sobran Singh</t>
  </si>
  <si>
    <t>RR2401035214</t>
  </si>
  <si>
    <t>RR2401035213</t>
  </si>
  <si>
    <t>Janardhan Singh Yadav</t>
  </si>
  <si>
    <t>RR2401035212</t>
  </si>
  <si>
    <t>Chandra Shekhar</t>
  </si>
  <si>
    <t>RR2401035211</t>
  </si>
  <si>
    <t>Rekha Pal</t>
  </si>
  <si>
    <t>RR2401035209</t>
  </si>
  <si>
    <t xml:space="preserve">Lalita Devi </t>
  </si>
  <si>
    <t>RR2401035208</t>
  </si>
  <si>
    <t>Sita Devi</t>
  </si>
  <si>
    <t>RR2401035207</t>
  </si>
  <si>
    <t>Suman Devi</t>
  </si>
  <si>
    <t>RR2401035206</t>
  </si>
  <si>
    <t>RR2401035205</t>
  </si>
  <si>
    <t>PRADEEP KASHYAP</t>
  </si>
  <si>
    <t>RR2401035204</t>
  </si>
  <si>
    <t>BABLU KASHYAP</t>
  </si>
  <si>
    <t>RR2401035203</t>
  </si>
  <si>
    <t>DILIP KASHYAP</t>
  </si>
  <si>
    <t>RR2401035202</t>
  </si>
  <si>
    <t>NIRMALA</t>
  </si>
  <si>
    <t>RR2401035201</t>
  </si>
  <si>
    <t>CHNADI PRASAD BAHUGUDA</t>
  </si>
  <si>
    <t>RR2401035200</t>
  </si>
  <si>
    <t>RR2401035199</t>
  </si>
  <si>
    <t>CHANDRA PRAKAASH PANDAY</t>
  </si>
  <si>
    <t>RR2401035198</t>
  </si>
  <si>
    <t>RR2401035197</t>
  </si>
  <si>
    <t>Mohit Pal</t>
  </si>
  <si>
    <t>RR2401035196</t>
  </si>
  <si>
    <t>Dilshad Bano</t>
  </si>
  <si>
    <t>RR2401035195</t>
  </si>
  <si>
    <t>RR2401035194</t>
  </si>
  <si>
    <t>MEENA NAJ</t>
  </si>
  <si>
    <t>RR2401035193</t>
  </si>
  <si>
    <t>NARESH SINGH</t>
  </si>
  <si>
    <t>RR2401035192</t>
  </si>
  <si>
    <t>ASHOK KUMAR SHUKLA</t>
  </si>
  <si>
    <t>RR2401035191</t>
  </si>
  <si>
    <t>RAKESH SHARMA</t>
  </si>
  <si>
    <t>RR2401035190</t>
  </si>
  <si>
    <t>Raj Kishor</t>
  </si>
  <si>
    <t>RR2401035189</t>
  </si>
  <si>
    <t>Mithlesh Srivastava</t>
  </si>
  <si>
    <t>RR2401035188</t>
  </si>
  <si>
    <t xml:space="preserve">Ram Pal Yadav </t>
  </si>
  <si>
    <t>RR2401035187</t>
  </si>
  <si>
    <t>Chhattar Pal</t>
  </si>
  <si>
    <t>RR2401035186</t>
  </si>
  <si>
    <t>Mohd Ayaj</t>
  </si>
  <si>
    <t>RR2401035185</t>
  </si>
  <si>
    <t>Parvej Khan</t>
  </si>
  <si>
    <t>RR2401035184</t>
  </si>
  <si>
    <t>Iqbal Ahmad</t>
  </si>
  <si>
    <t>RR2401035183</t>
  </si>
  <si>
    <t>Razia Begum</t>
  </si>
  <si>
    <t>RR2401035182</t>
  </si>
  <si>
    <t>RR2401035181</t>
  </si>
  <si>
    <t>Rakesh Kumar Tiwari</t>
  </si>
  <si>
    <t>RR2401035180</t>
  </si>
  <si>
    <t>RR2401035179</t>
  </si>
  <si>
    <t>Shamshad</t>
  </si>
  <si>
    <t>RR2401035178</t>
  </si>
  <si>
    <t>Sailendra Gangwar</t>
  </si>
  <si>
    <t>RR2401035177</t>
  </si>
  <si>
    <t>RR2401035176</t>
  </si>
  <si>
    <t>RR2401035175</t>
  </si>
  <si>
    <t>Abdul Azeem Khan</t>
  </si>
  <si>
    <t>RR2401035174</t>
  </si>
  <si>
    <t>AMAN NARAYAN</t>
  </si>
  <si>
    <t>RR2401035173</t>
  </si>
  <si>
    <t>RR2401035172</t>
  </si>
  <si>
    <t>RR2401035171</t>
  </si>
  <si>
    <t>RR2401035170</t>
  </si>
  <si>
    <t>RR2401035169</t>
  </si>
  <si>
    <t>RR2401035168</t>
  </si>
  <si>
    <t>Iram Parveen</t>
  </si>
  <si>
    <t>RR2401035167</t>
  </si>
  <si>
    <t>RR2401035166</t>
  </si>
  <si>
    <t>MUNNI KHAN</t>
  </si>
  <si>
    <t>RR2401035165</t>
  </si>
  <si>
    <t>RR2401035164</t>
  </si>
  <si>
    <t>MOHAMMAD AHMAD</t>
  </si>
  <si>
    <t>RR2401035163</t>
  </si>
  <si>
    <t>BABBO</t>
  </si>
  <si>
    <t>RR2401035162</t>
  </si>
  <si>
    <t>RR2401035161</t>
  </si>
  <si>
    <t>RR2401035160</t>
  </si>
  <si>
    <t>NIHARIK</t>
  </si>
  <si>
    <t>RR2401035159</t>
  </si>
  <si>
    <t>HORILAL</t>
  </si>
  <si>
    <t>RR2401035158</t>
  </si>
  <si>
    <t>ANNURADHA</t>
  </si>
  <si>
    <t>RR2401035157</t>
  </si>
  <si>
    <t>SAHIL KHAN</t>
  </si>
  <si>
    <t>RR2401035156</t>
  </si>
  <si>
    <t>RR2401035155</t>
  </si>
  <si>
    <t>RR2401035154</t>
  </si>
  <si>
    <t>UMESH TIWARI</t>
  </si>
  <si>
    <t>RR2401035153</t>
  </si>
  <si>
    <t>RAM KISHORE</t>
  </si>
  <si>
    <t>RR2401035152</t>
  </si>
  <si>
    <t>JITENDRA GAUTAM</t>
  </si>
  <si>
    <t>RR2401035151</t>
  </si>
  <si>
    <t>KULDEEP TIWARI</t>
  </si>
  <si>
    <t>RR2401035150</t>
  </si>
  <si>
    <t>RR2401035149</t>
  </si>
  <si>
    <t>RR2401035148</t>
  </si>
  <si>
    <t>ANITA RATHOUR</t>
  </si>
  <si>
    <t>RR2401035147</t>
  </si>
  <si>
    <t>GANGA DEVI</t>
  </si>
  <si>
    <t>RR2401035146</t>
  </si>
  <si>
    <t>RR2401035145</t>
  </si>
  <si>
    <t>Ram Krishna Shukla</t>
  </si>
  <si>
    <t>RR2401035144</t>
  </si>
  <si>
    <t>Sunita Pal</t>
  </si>
  <si>
    <t>RR2401035143</t>
  </si>
  <si>
    <t>Amrendra Prakash Mishra</t>
  </si>
  <si>
    <t>RR2401035142</t>
  </si>
  <si>
    <t>PANKAJ RATHOUR</t>
  </si>
  <si>
    <t>RR2401035141</t>
  </si>
  <si>
    <t>SONU RATHOUR</t>
  </si>
  <si>
    <t>RR2401035140</t>
  </si>
  <si>
    <t>RR2401035139</t>
  </si>
  <si>
    <t>ANSHU RATHOUR</t>
  </si>
  <si>
    <t>RR2401035138</t>
  </si>
  <si>
    <t>SHIV KUMAR RATHOUR</t>
  </si>
  <si>
    <t>RR2401035137</t>
  </si>
  <si>
    <t>SABAZ ILAHI</t>
  </si>
  <si>
    <t>RR2401035136</t>
  </si>
  <si>
    <t xml:space="preserve">MAHBOOB KHAN </t>
  </si>
  <si>
    <t>RR2401035135</t>
  </si>
  <si>
    <t>RAMUSI AHAMAD</t>
  </si>
  <si>
    <t>RR2401035134</t>
  </si>
  <si>
    <t>MOAINKA</t>
  </si>
  <si>
    <t>RR2401035133</t>
  </si>
  <si>
    <t>RR2401035132</t>
  </si>
  <si>
    <t>JAAN MOHAMMAD</t>
  </si>
  <si>
    <t>RR2401035130</t>
  </si>
  <si>
    <t>RR2401035129</t>
  </si>
  <si>
    <t>SANTI DUBEY</t>
  </si>
  <si>
    <t>RR2401035128</t>
  </si>
  <si>
    <t>MANOJ KUMAR SUKHLA</t>
  </si>
  <si>
    <t>RR2401035127</t>
  </si>
  <si>
    <t>RR2401035126</t>
  </si>
  <si>
    <t>Nayan Deep</t>
  </si>
  <si>
    <t>RR2401035125</t>
  </si>
  <si>
    <t>RR2401035124</t>
  </si>
  <si>
    <t>RR2401035123</t>
  </si>
  <si>
    <t>RR2401035122</t>
  </si>
  <si>
    <t>RAMJANI ALI</t>
  </si>
  <si>
    <t>RR2401035121</t>
  </si>
  <si>
    <t>ILIYASH</t>
  </si>
  <si>
    <t>RR2401035120</t>
  </si>
  <si>
    <t>MOHD MUNISH</t>
  </si>
  <si>
    <t>RR2401035119</t>
  </si>
  <si>
    <t>RR2401035118</t>
  </si>
  <si>
    <t>Vidyawati</t>
  </si>
  <si>
    <t>RR2401035117</t>
  </si>
  <si>
    <t>Ishu Kumar</t>
  </si>
  <si>
    <t>RR2401035116</t>
  </si>
  <si>
    <t>Bhagauta</t>
  </si>
  <si>
    <t>RR2401035115</t>
  </si>
  <si>
    <t>Lalita Devi Singh</t>
  </si>
  <si>
    <t>RR2401035114</t>
  </si>
  <si>
    <t>KAVITA PANDEY</t>
  </si>
  <si>
    <t>RR2401035112</t>
  </si>
  <si>
    <t>SURAJ MUKHI BAJPAI</t>
  </si>
  <si>
    <t>RR2401035111</t>
  </si>
  <si>
    <t>RR2401035110</t>
  </si>
  <si>
    <t>JAHEROON</t>
  </si>
  <si>
    <t>RR2401035109</t>
  </si>
  <si>
    <t>ABDUL GAFFAR</t>
  </si>
  <si>
    <t>RR2401035108</t>
  </si>
  <si>
    <t>RR2401035107</t>
  </si>
  <si>
    <t>RR2401035106</t>
  </si>
  <si>
    <t>NAHIM</t>
  </si>
  <si>
    <t>RR2401035105</t>
  </si>
  <si>
    <t>HAWALDAR</t>
  </si>
  <si>
    <t>RR2401035104</t>
  </si>
  <si>
    <t xml:space="preserve">SAJAN </t>
  </si>
  <si>
    <t>RR2401035103</t>
  </si>
  <si>
    <t xml:space="preserve">SAKEEL </t>
  </si>
  <si>
    <t>RR2401035102</t>
  </si>
  <si>
    <t>RAVIDH</t>
  </si>
  <si>
    <t>RR2401035101</t>
  </si>
  <si>
    <t xml:space="preserve">BABU  </t>
  </si>
  <si>
    <t>RR2401035100</t>
  </si>
  <si>
    <t>VIKRAM</t>
  </si>
  <si>
    <t>RR2401035099</t>
  </si>
  <si>
    <t xml:space="preserve">RAJU  </t>
  </si>
  <si>
    <t>RR2401035098</t>
  </si>
  <si>
    <t>RR2401035097</t>
  </si>
  <si>
    <t>SUNDARA DEVI</t>
  </si>
  <si>
    <t>RR2401035096</t>
  </si>
  <si>
    <t>RR2401035095</t>
  </si>
  <si>
    <t xml:space="preserve">BITTA DEVI </t>
  </si>
  <si>
    <t>RR2401035094</t>
  </si>
  <si>
    <t>RR2401035093</t>
  </si>
  <si>
    <t>BADAKI</t>
  </si>
  <si>
    <t>RR2401035092</t>
  </si>
  <si>
    <t>RR2401035091</t>
  </si>
  <si>
    <t>KALLO</t>
  </si>
  <si>
    <t>RR2401035090</t>
  </si>
  <si>
    <t>SUDHIR KUMAR SINGH</t>
  </si>
  <si>
    <t>RR2401035089</t>
  </si>
  <si>
    <t>VIJAY KUMAR MISHRA</t>
  </si>
  <si>
    <t>RR2401035088</t>
  </si>
  <si>
    <t>RR2401035087</t>
  </si>
  <si>
    <t xml:space="preserve">RAHUL SHARMA </t>
  </si>
  <si>
    <t>RR2401035086</t>
  </si>
  <si>
    <t>USHA</t>
  </si>
  <si>
    <t>RR2401035085</t>
  </si>
  <si>
    <t>RR2401035084</t>
  </si>
  <si>
    <t>RR2401035083</t>
  </si>
  <si>
    <t>RR2401035082</t>
  </si>
  <si>
    <t>RR2401035081</t>
  </si>
  <si>
    <t>AMITA</t>
  </si>
  <si>
    <t>RR2401035080</t>
  </si>
  <si>
    <t>RR2401035079</t>
  </si>
  <si>
    <t>RR2401035078</t>
  </si>
  <si>
    <t>SITA RANI</t>
  </si>
  <si>
    <t>RR2401035077</t>
  </si>
  <si>
    <t>RR2401035076</t>
  </si>
  <si>
    <t>RR2401035075</t>
  </si>
  <si>
    <t>SHIV BUCHAN</t>
  </si>
  <si>
    <t>RR2401035074</t>
  </si>
  <si>
    <t>Kusuma Devi</t>
  </si>
  <si>
    <t>RR2401035073</t>
  </si>
  <si>
    <t>Sant Kumar Gupta</t>
  </si>
  <si>
    <t>RR2401035072</t>
  </si>
  <si>
    <t>RR2401035071</t>
  </si>
  <si>
    <t>Pratap Singh</t>
  </si>
  <si>
    <t>RR2401035070</t>
  </si>
  <si>
    <t>ATUL SINGH</t>
  </si>
  <si>
    <t>RR2401035068</t>
  </si>
  <si>
    <t>MANJU SHAH</t>
  </si>
  <si>
    <t>RR2401035067</t>
  </si>
  <si>
    <t>RR2401035066</t>
  </si>
  <si>
    <t>UMESH SINGH</t>
  </si>
  <si>
    <t>RR2401035065</t>
  </si>
  <si>
    <t>RR2401035064</t>
  </si>
  <si>
    <t>MILAN</t>
  </si>
  <si>
    <t>RR2401035063</t>
  </si>
  <si>
    <t>RR2401035062</t>
  </si>
  <si>
    <t>SHAHELI</t>
  </si>
  <si>
    <t>RR2401035061</t>
  </si>
  <si>
    <t>RR2401035060</t>
  </si>
  <si>
    <t>MAYA</t>
  </si>
  <si>
    <t>RR2401035059</t>
  </si>
  <si>
    <t>RAHUL</t>
  </si>
  <si>
    <t>RR2401035058</t>
  </si>
  <si>
    <t>RR2401035057</t>
  </si>
  <si>
    <t>MUNNALAL</t>
  </si>
  <si>
    <t>RR2401035056</t>
  </si>
  <si>
    <t>SAROJINI</t>
  </si>
  <si>
    <t>RR2401035055</t>
  </si>
  <si>
    <t>RR2401035054</t>
  </si>
  <si>
    <t>ANNOP KUMAR KUKREJA</t>
  </si>
  <si>
    <t>RR2401035053</t>
  </si>
  <si>
    <t>DIVIYA RATWANI</t>
  </si>
  <si>
    <t>RR2401035052</t>
  </si>
  <si>
    <t>LAXMI RATWANI</t>
  </si>
  <si>
    <t>RR2401035051</t>
  </si>
  <si>
    <t>SHALU RATWANI</t>
  </si>
  <si>
    <t>RR2401035050</t>
  </si>
  <si>
    <t>RAM NATH</t>
  </si>
  <si>
    <t>RR2401035049</t>
  </si>
  <si>
    <t>PREMA</t>
  </si>
  <si>
    <t>RR2401035048</t>
  </si>
  <si>
    <t>RR2401035047</t>
  </si>
  <si>
    <t>RR2401035046</t>
  </si>
  <si>
    <t>HASIM</t>
  </si>
  <si>
    <t>RR2401035045</t>
  </si>
  <si>
    <t>SUNDAR LAL</t>
  </si>
  <si>
    <t>RR2401035044</t>
  </si>
  <si>
    <t>RR2401035043</t>
  </si>
  <si>
    <t>RR2401035042</t>
  </si>
  <si>
    <t>NEERAJ SHRIVASTAVA</t>
  </si>
  <si>
    <t>RR2401035041</t>
  </si>
  <si>
    <t>ASHISH KUMAR</t>
  </si>
  <si>
    <t>RR2401035040</t>
  </si>
  <si>
    <t xml:space="preserve">LAXMI KANT DIXIT </t>
  </si>
  <si>
    <t>RR2401035039</t>
  </si>
  <si>
    <t>DHRIENDRA KUMAR PAL</t>
  </si>
  <si>
    <t>RR2401035038</t>
  </si>
  <si>
    <t>RR2401035037</t>
  </si>
  <si>
    <t>RR2401035036</t>
  </si>
  <si>
    <t>RR2401035034</t>
  </si>
  <si>
    <t>ASIF</t>
  </si>
  <si>
    <t>RR2401035033</t>
  </si>
  <si>
    <t>MUNIJAR</t>
  </si>
  <si>
    <t>RR2401035032</t>
  </si>
  <si>
    <t>TAJ MOHAMMOD</t>
  </si>
  <si>
    <t>RR2401035031</t>
  </si>
  <si>
    <t>KASIM</t>
  </si>
  <si>
    <t>RR2401035030</t>
  </si>
  <si>
    <t xml:space="preserve">RAMASHAREY </t>
  </si>
  <si>
    <t>RR2401035029</t>
  </si>
  <si>
    <t>RAM PARKASH</t>
  </si>
  <si>
    <t>RR2401035028</t>
  </si>
  <si>
    <t>RAM PRATAP</t>
  </si>
  <si>
    <t>RR2401035027</t>
  </si>
  <si>
    <t xml:space="preserve">SUNIL KUMAR </t>
  </si>
  <si>
    <t>RR2401035026</t>
  </si>
  <si>
    <t>SAGRA BANO</t>
  </si>
  <si>
    <t>RR2401035025</t>
  </si>
  <si>
    <t>SHRI KISHAN</t>
  </si>
  <si>
    <t>RR2401035024</t>
  </si>
  <si>
    <t>SHIVDAYAL</t>
  </si>
  <si>
    <t>RR2401035023</t>
  </si>
  <si>
    <t>RR2401035022</t>
  </si>
  <si>
    <t>NEHA ISRAR KHAN</t>
  </si>
  <si>
    <t>RR2401035021</t>
  </si>
  <si>
    <t>RR2401035020</t>
  </si>
  <si>
    <t>NAIMISH</t>
  </si>
  <si>
    <t>RR2401035019</t>
  </si>
  <si>
    <t>ARVIND</t>
  </si>
  <si>
    <t>RR2401035018</t>
  </si>
  <si>
    <t>HUSNARA</t>
  </si>
  <si>
    <t>RR2401035017</t>
  </si>
  <si>
    <t>MOHD AARIF</t>
  </si>
  <si>
    <t>RR2401035016</t>
  </si>
  <si>
    <t>PUSHPA PANDEY</t>
  </si>
  <si>
    <t>RR2401035015</t>
  </si>
  <si>
    <t xml:space="preserve">RAVINDRA SINGH YADAV </t>
  </si>
  <si>
    <t>RR2401035014</t>
  </si>
  <si>
    <t>RR2401035013</t>
  </si>
  <si>
    <t>RR2401035012</t>
  </si>
  <si>
    <t>RR2401035011</t>
  </si>
  <si>
    <t>NEAHEID BEGAM</t>
  </si>
  <si>
    <t>RR2401035010</t>
  </si>
  <si>
    <t>VIVEK PRAKASH GUPTA</t>
  </si>
  <si>
    <t>RR2401035009</t>
  </si>
  <si>
    <t>JAGDISH JAGWANI</t>
  </si>
  <si>
    <t>RR2401035008</t>
  </si>
  <si>
    <t>MAYANK JAGWANI</t>
  </si>
  <si>
    <t>RR2401035007</t>
  </si>
  <si>
    <t>RR2401035006</t>
  </si>
  <si>
    <t>RR2401035005</t>
  </si>
  <si>
    <t xml:space="preserve">VIJAY </t>
  </si>
  <si>
    <t>RR2401035004</t>
  </si>
  <si>
    <t>RR2401035003</t>
  </si>
  <si>
    <t>VIJAY</t>
  </si>
  <si>
    <t>RR2401035002</t>
  </si>
  <si>
    <t>GAYAWATI</t>
  </si>
  <si>
    <t>RR2401035001</t>
  </si>
  <si>
    <t>ANUPAM GOUTAM</t>
  </si>
  <si>
    <t>RR2401035000</t>
  </si>
  <si>
    <t>SHIVANSHU</t>
  </si>
  <si>
    <t>RR2401034999</t>
  </si>
  <si>
    <t>PANKAJ GOUTAM</t>
  </si>
  <si>
    <t>RR2401034998</t>
  </si>
  <si>
    <t>RAMMA</t>
  </si>
  <si>
    <t>RR2401034997</t>
  </si>
  <si>
    <t>RAJNESH KUMAR</t>
  </si>
  <si>
    <t>RR2401034996</t>
  </si>
  <si>
    <t>BHAGIRATH</t>
  </si>
  <si>
    <t>RR2401034995</t>
  </si>
  <si>
    <t>RR2401034994</t>
  </si>
  <si>
    <t>SARDAR MOHAN SINGH</t>
  </si>
  <si>
    <t>RR2401034993</t>
  </si>
  <si>
    <t>RASHMI WADHWANI</t>
  </si>
  <si>
    <t>RR2401034992</t>
  </si>
  <si>
    <t>BABITA KUKREJA</t>
  </si>
  <si>
    <t>RR2401034991</t>
  </si>
  <si>
    <t>RAKHI KESWANI</t>
  </si>
  <si>
    <t>RR2401034990</t>
  </si>
  <si>
    <t>MANOJ</t>
  </si>
  <si>
    <t>RR2401034989</t>
  </si>
  <si>
    <t>RR2401034988</t>
  </si>
  <si>
    <t>ANOOP</t>
  </si>
  <si>
    <t>RR2401034987</t>
  </si>
  <si>
    <t>SANTRAM</t>
  </si>
  <si>
    <t>RR2401034986</t>
  </si>
  <si>
    <t>RICHA SINGH</t>
  </si>
  <si>
    <t>RR2401034985</t>
  </si>
  <si>
    <t>RR2401034984</t>
  </si>
  <si>
    <t>RR2401034983</t>
  </si>
  <si>
    <t>RR2401034982</t>
  </si>
  <si>
    <t>SUSHMA DEVI</t>
  </si>
  <si>
    <t>RR2401034981</t>
  </si>
  <si>
    <t xml:space="preserve">RAM AASHRE </t>
  </si>
  <si>
    <t>RR2401034980</t>
  </si>
  <si>
    <t xml:space="preserve">RITU SINGH </t>
  </si>
  <si>
    <t>RR2401034979</t>
  </si>
  <si>
    <t>RR2401034978</t>
  </si>
  <si>
    <t>SANJAY AWASTI</t>
  </si>
  <si>
    <t>RR2401034977</t>
  </si>
  <si>
    <t>RR2401034976</t>
  </si>
  <si>
    <t>ANURAG MEHOTRA</t>
  </si>
  <si>
    <t>RR2401034975</t>
  </si>
  <si>
    <t>RR2401034974</t>
  </si>
  <si>
    <t>RAMKALI</t>
  </si>
  <si>
    <t>RR2401034973</t>
  </si>
  <si>
    <t>RR2401034972</t>
  </si>
  <si>
    <t>RR2401034971</t>
  </si>
  <si>
    <t>RR2401034970</t>
  </si>
  <si>
    <t>HASMAT ALI</t>
  </si>
  <si>
    <t>RR2401034969</t>
  </si>
  <si>
    <t>NAUSHAD</t>
  </si>
  <si>
    <t>RR2401034968</t>
  </si>
  <si>
    <t>ISRAJ</t>
  </si>
  <si>
    <t>RR2401034967</t>
  </si>
  <si>
    <t>CHHOTI</t>
  </si>
  <si>
    <t>RR2401034966</t>
  </si>
  <si>
    <t>LALTA PRASAD SHARMA</t>
  </si>
  <si>
    <t>RR2401034965</t>
  </si>
  <si>
    <t>RR2401034964</t>
  </si>
  <si>
    <t>SURJEET</t>
  </si>
  <si>
    <t>RR2401034963</t>
  </si>
  <si>
    <t>RR2401034962</t>
  </si>
  <si>
    <t>SHAMSHAD BEGUM</t>
  </si>
  <si>
    <t>RR2401034961</t>
  </si>
  <si>
    <t>SABA AZEEM</t>
  </si>
  <si>
    <t>RR2401034960</t>
  </si>
  <si>
    <t>RR2401034959</t>
  </si>
  <si>
    <t>MOND SALIM</t>
  </si>
  <si>
    <t>RR2401034958</t>
  </si>
  <si>
    <t>ATIULLA</t>
  </si>
  <si>
    <t>RR2401034957</t>
  </si>
  <si>
    <t>MOHD FARUQ</t>
  </si>
  <si>
    <t>RR2401034956</t>
  </si>
  <si>
    <t>RR2401034955</t>
  </si>
  <si>
    <t>MOHD YAQOOB</t>
  </si>
  <si>
    <t>RR2401034954</t>
  </si>
  <si>
    <t>AARTI SHRIVASTAN</t>
  </si>
  <si>
    <t>RR2401034953</t>
  </si>
  <si>
    <t>GOPAL AWASTI</t>
  </si>
  <si>
    <t>RR2401034952</t>
  </si>
  <si>
    <t>RR2401034951</t>
  </si>
  <si>
    <t>RAVI KANJOYIYA</t>
  </si>
  <si>
    <t>RR2401034950</t>
  </si>
  <si>
    <t>RAJEASH SINGH</t>
  </si>
  <si>
    <t>RR2401034949</t>
  </si>
  <si>
    <t>RR2401034948</t>
  </si>
  <si>
    <t>RR2401034947</t>
  </si>
  <si>
    <t>RR2401034946</t>
  </si>
  <si>
    <t>MOHD DUMAN</t>
  </si>
  <si>
    <t>RR2401034945</t>
  </si>
  <si>
    <t>RR2401034944</t>
  </si>
  <si>
    <t>MOHD ADEEL</t>
  </si>
  <si>
    <t>RR2401034943</t>
  </si>
  <si>
    <t>MOMINA</t>
  </si>
  <si>
    <t>RR2401034942</t>
  </si>
  <si>
    <t>RR2401034941</t>
  </si>
  <si>
    <t>SUSHEELA DEVI</t>
  </si>
  <si>
    <t>RR2401034940</t>
  </si>
  <si>
    <t>RR2401034939</t>
  </si>
  <si>
    <t xml:space="preserve">RAJIV SHUKLA </t>
  </si>
  <si>
    <t>RR2401034938</t>
  </si>
  <si>
    <t>RR2401034937</t>
  </si>
  <si>
    <t>RR2401034936</t>
  </si>
  <si>
    <t>RR2401034935</t>
  </si>
  <si>
    <t>RR2401034934</t>
  </si>
  <si>
    <t>LUKMAN</t>
  </si>
  <si>
    <t>RR2401034933</t>
  </si>
  <si>
    <t xml:space="preserve">MOHD HABIB </t>
  </si>
  <si>
    <t>RR2401034932</t>
  </si>
  <si>
    <t>MOHD AKRAM</t>
  </si>
  <si>
    <t>RR2401034931</t>
  </si>
  <si>
    <t>RR2401034930</t>
  </si>
  <si>
    <t>Manju Jaiswal</t>
  </si>
  <si>
    <t>RR2401034929</t>
  </si>
  <si>
    <t xml:space="preserve">Rajeshwari devi </t>
  </si>
  <si>
    <t>RR2401034928</t>
  </si>
  <si>
    <t xml:space="preserve">Neema Gupta </t>
  </si>
  <si>
    <t>RR2401034927</t>
  </si>
  <si>
    <t>Rani Devi</t>
  </si>
  <si>
    <t>RR2401034926</t>
  </si>
  <si>
    <t>Arvind Kumar Tiwari</t>
  </si>
  <si>
    <t>RR2401034925</t>
  </si>
  <si>
    <t>RR2401034924</t>
  </si>
  <si>
    <t>Puttu Lal</t>
  </si>
  <si>
    <t>RR2401034923</t>
  </si>
  <si>
    <t>Rupinder Kaur</t>
  </si>
  <si>
    <t>RR2401034922</t>
  </si>
  <si>
    <t xml:space="preserve">Rajaram </t>
  </si>
  <si>
    <t>RR2401034913</t>
  </si>
  <si>
    <t>Sohan Lal</t>
  </si>
  <si>
    <t>RR2401034912</t>
  </si>
  <si>
    <t xml:space="preserve">Ramesh Chaudhary </t>
  </si>
  <si>
    <t>RR2401034911</t>
  </si>
  <si>
    <t xml:space="preserve">Ayodhya Prasad Gautam </t>
  </si>
  <si>
    <t>RR2401034910</t>
  </si>
  <si>
    <t>RR2401034909</t>
  </si>
  <si>
    <t>RR2401034908</t>
  </si>
  <si>
    <t xml:space="preserve">Ranjan Mishra </t>
  </si>
  <si>
    <t>RR2401034907</t>
  </si>
  <si>
    <t xml:space="preserve">Meera   </t>
  </si>
  <si>
    <t>RR2401034906</t>
  </si>
  <si>
    <t xml:space="preserve">Rajendra Prasad </t>
  </si>
  <si>
    <t>RR2401034897</t>
  </si>
  <si>
    <t>Mahendra Pratap</t>
  </si>
  <si>
    <t>RR2401034896</t>
  </si>
  <si>
    <t xml:space="preserve">C P Verma </t>
  </si>
  <si>
    <t>RR2401034895</t>
  </si>
  <si>
    <t xml:space="preserve">Vishnu dayal Sharma </t>
  </si>
  <si>
    <t>RR2401034894</t>
  </si>
  <si>
    <t>Sandhya</t>
  </si>
  <si>
    <t>RR2401034889</t>
  </si>
  <si>
    <t>Ashutosh Awasthi</t>
  </si>
  <si>
    <t>RR2401034888</t>
  </si>
  <si>
    <t>RR2401034887</t>
  </si>
  <si>
    <t>Badiz Ahmad</t>
  </si>
  <si>
    <t>RR2401034886</t>
  </si>
  <si>
    <t>Krishna Kumar Tripathi</t>
  </si>
  <si>
    <t>RR2401034857</t>
  </si>
  <si>
    <t xml:space="preserve">Gaj Raj </t>
  </si>
  <si>
    <t>RR2401034856</t>
  </si>
  <si>
    <t>Jitendra Kaur</t>
  </si>
  <si>
    <t>RR2401034855</t>
  </si>
  <si>
    <t>Piyush Kumar Bhatnagar</t>
  </si>
  <si>
    <t>RR2401034854</t>
  </si>
  <si>
    <t>Drig Pal Singh</t>
  </si>
  <si>
    <t>RR2401034813</t>
  </si>
  <si>
    <t>RR2401034812</t>
  </si>
  <si>
    <t>RR2401034811</t>
  </si>
  <si>
    <t>Animesh Awasthi</t>
  </si>
  <si>
    <t>RR2401034810</t>
  </si>
  <si>
    <t>Lata Mishra</t>
  </si>
  <si>
    <t>RR2401034809</t>
  </si>
  <si>
    <t>Devendra Kumar Rathour</t>
  </si>
  <si>
    <t>RR2401034808</t>
  </si>
  <si>
    <t>Kaushal Kishore Rathore</t>
  </si>
  <si>
    <t>RR2401034807</t>
  </si>
  <si>
    <t>Ram Das Rathour</t>
  </si>
  <si>
    <t>RR2401034806</t>
  </si>
  <si>
    <t>Satyendra</t>
  </si>
  <si>
    <t>RR2401034801</t>
  </si>
  <si>
    <t>Abhay Katyar</t>
  </si>
  <si>
    <t>RR2401034800</t>
  </si>
  <si>
    <t>Rajeshwari</t>
  </si>
  <si>
    <t>RR2401034799</t>
  </si>
  <si>
    <t>Vidya</t>
  </si>
  <si>
    <t>RR2401034798</t>
  </si>
  <si>
    <t>Ashok Kumar Tiwari</t>
  </si>
  <si>
    <t>RR2401034785</t>
  </si>
  <si>
    <t>Shiv Kumar Tripathi</t>
  </si>
  <si>
    <t>RR2401034784</t>
  </si>
  <si>
    <t>RR2401034783</t>
  </si>
  <si>
    <t>RR2401034782</t>
  </si>
  <si>
    <t>Pradeep Kumar Tiwari</t>
  </si>
  <si>
    <t>RR2401034769</t>
  </si>
  <si>
    <t>Shakuntla Devi</t>
  </si>
  <si>
    <t>RR2401034768</t>
  </si>
  <si>
    <t xml:space="preserve">Arti Srivastava </t>
  </si>
  <si>
    <t>RR2401034767</t>
  </si>
  <si>
    <t>Jai Devi</t>
  </si>
  <si>
    <t>RR2401034766</t>
  </si>
  <si>
    <t>RR2401034729</t>
  </si>
  <si>
    <t>Ram Lotan</t>
  </si>
  <si>
    <t>RR2401034728</t>
  </si>
  <si>
    <t>RR2401034727</t>
  </si>
  <si>
    <t>Jaganath</t>
  </si>
  <si>
    <t>RR2401034726</t>
  </si>
  <si>
    <t xml:space="preserve">Ravindra Kumar </t>
  </si>
  <si>
    <t>RR2401034713</t>
  </si>
  <si>
    <t>RR2401034712</t>
  </si>
  <si>
    <t>Jay Ram</t>
  </si>
  <si>
    <t>RR2401034711</t>
  </si>
  <si>
    <t>Seema Kumari</t>
  </si>
  <si>
    <t>RR2401034710</t>
  </si>
  <si>
    <t xml:space="preserve">Jamuna Devi </t>
  </si>
  <si>
    <t>RR2401034697</t>
  </si>
  <si>
    <t xml:space="preserve">Manna Devi </t>
  </si>
  <si>
    <t>RR2401034696</t>
  </si>
  <si>
    <t>Vijay Laxmi</t>
  </si>
  <si>
    <t>RR2401034695</t>
  </si>
  <si>
    <t>RR2401034694</t>
  </si>
  <si>
    <t>Brij Kishor</t>
  </si>
  <si>
    <t>RR2401034689</t>
  </si>
  <si>
    <t xml:space="preserve">Maniram </t>
  </si>
  <si>
    <t>RR2401034688</t>
  </si>
  <si>
    <t xml:space="preserve">Nirmal </t>
  </si>
  <si>
    <t>RR2401034687</t>
  </si>
  <si>
    <t>RR2401034686</t>
  </si>
  <si>
    <t>RR2401034685</t>
  </si>
  <si>
    <t>Rahul Bhargav</t>
  </si>
  <si>
    <t>RR2401034684</t>
  </si>
  <si>
    <t>Vikash</t>
  </si>
  <si>
    <t>RR2401034683</t>
  </si>
  <si>
    <t>Lilawati</t>
  </si>
  <si>
    <t>RR2401034682</t>
  </si>
  <si>
    <t xml:space="preserve">Krishan Kumar Kashyap </t>
  </si>
  <si>
    <t>RR2401034677</t>
  </si>
  <si>
    <t>RR2401034676</t>
  </si>
  <si>
    <t>RR2401034675</t>
  </si>
  <si>
    <t xml:space="preserve">Sachin </t>
  </si>
  <si>
    <t>RR2401034674</t>
  </si>
  <si>
    <t xml:space="preserve">Arpita </t>
  </si>
  <si>
    <t>RR2401034673</t>
  </si>
  <si>
    <t xml:space="preserve">Dinesh Chaudhary </t>
  </si>
  <si>
    <t>RR2401034672</t>
  </si>
  <si>
    <t>RR2401034671</t>
  </si>
  <si>
    <t>Chhaya Devi</t>
  </si>
  <si>
    <t>RR2401034670</t>
  </si>
  <si>
    <t>Sushila Vaishya</t>
  </si>
  <si>
    <t>RR2401034661</t>
  </si>
  <si>
    <t>RR2401034660</t>
  </si>
  <si>
    <t xml:space="preserve">Divya Gupta </t>
  </si>
  <si>
    <t>RR2401034659</t>
  </si>
  <si>
    <t>Munesh</t>
  </si>
  <si>
    <t>RR2401034658</t>
  </si>
  <si>
    <t>RR2401034657</t>
  </si>
  <si>
    <t>RR2401034656</t>
  </si>
  <si>
    <t xml:space="preserve">Pragati Malhotra </t>
  </si>
  <si>
    <t>RR2401034655</t>
  </si>
  <si>
    <t>RR2401034654</t>
  </si>
  <si>
    <t xml:space="preserve">Vinod Sharma </t>
  </si>
  <si>
    <t>RR2401034653</t>
  </si>
  <si>
    <t>Saroj Awashthi</t>
  </si>
  <si>
    <t>RR2401034652</t>
  </si>
  <si>
    <t>Aman Jaiswal</t>
  </si>
  <si>
    <t>RR2401034651</t>
  </si>
  <si>
    <t>RR2401034650</t>
  </si>
  <si>
    <t xml:space="preserve">Atul Rastogi </t>
  </si>
  <si>
    <t>RR2401034645</t>
  </si>
  <si>
    <t xml:space="preserve">Chandan Gupta </t>
  </si>
  <si>
    <t>RR2401034644</t>
  </si>
  <si>
    <t xml:space="preserve">Siya Ram </t>
  </si>
  <si>
    <t>RR2401034643</t>
  </si>
  <si>
    <t>RR2401034642</t>
  </si>
  <si>
    <t xml:space="preserve">Ashok Singh </t>
  </si>
  <si>
    <t>RR2401034637</t>
  </si>
  <si>
    <t>Usha Rashtogi</t>
  </si>
  <si>
    <t>RR2401034636</t>
  </si>
  <si>
    <t xml:space="preserve">Nasir Ali </t>
  </si>
  <si>
    <t>RR2401034635</t>
  </si>
  <si>
    <t xml:space="preserve">Awadh Kumar Rashtogi </t>
  </si>
  <si>
    <t>RR2401034634</t>
  </si>
  <si>
    <t xml:space="preserve">Savita  </t>
  </si>
  <si>
    <t>RR2401034629</t>
  </si>
  <si>
    <t>RR2401034628</t>
  </si>
  <si>
    <t>Varun Awashthi</t>
  </si>
  <si>
    <t>RR2401034627</t>
  </si>
  <si>
    <t>Anil Kumar  Awashthi</t>
  </si>
  <si>
    <t>RR2401034626</t>
  </si>
  <si>
    <t xml:space="preserve">RamPal </t>
  </si>
  <si>
    <t>RR2401034625</t>
  </si>
  <si>
    <t>RR2401034624</t>
  </si>
  <si>
    <t xml:space="preserve">Ram Krishan </t>
  </si>
  <si>
    <t>RR2401034623</t>
  </si>
  <si>
    <t>RR2401034622</t>
  </si>
  <si>
    <t>Suman Kashyap</t>
  </si>
  <si>
    <t>RR2401034621</t>
  </si>
  <si>
    <t>RR2401034620</t>
  </si>
  <si>
    <t>RR2401034619</t>
  </si>
  <si>
    <t>RR2401034618</t>
  </si>
  <si>
    <t>Meera Jaiswal</t>
  </si>
  <si>
    <t>RR2401034617</t>
  </si>
  <si>
    <t xml:space="preserve">Sweta Shrivastava </t>
  </si>
  <si>
    <t>RR2401034616</t>
  </si>
  <si>
    <t xml:space="preserve">Pramodh Kumar </t>
  </si>
  <si>
    <t>RR2401034615</t>
  </si>
  <si>
    <t>RR2401034614</t>
  </si>
  <si>
    <t xml:space="preserve">Rup Rani </t>
  </si>
  <si>
    <t>RR2401034597</t>
  </si>
  <si>
    <t xml:space="preserve">Chandrabhan Sharma </t>
  </si>
  <si>
    <t>RR2401034596</t>
  </si>
  <si>
    <t>Ram Khelavan</t>
  </si>
  <si>
    <t>RR2401034595</t>
  </si>
  <si>
    <t xml:space="preserve">Vidhya </t>
  </si>
  <si>
    <t>RR2401034594</t>
  </si>
  <si>
    <t xml:space="preserve">Satvik Shukla </t>
  </si>
  <si>
    <t>RR2401034593</t>
  </si>
  <si>
    <t xml:space="preserve">Sangeeta Vishvakarma </t>
  </si>
  <si>
    <t>RR2401034592</t>
  </si>
  <si>
    <t xml:space="preserve">Umesh Chandra </t>
  </si>
  <si>
    <t>RR2401034591</t>
  </si>
  <si>
    <t>RR2401034590</t>
  </si>
  <si>
    <t>Meenu</t>
  </si>
  <si>
    <t>RR2401034585</t>
  </si>
  <si>
    <t>RR2401034584</t>
  </si>
  <si>
    <t>Khushbu</t>
  </si>
  <si>
    <t>RR2401034583</t>
  </si>
  <si>
    <t>RR2401034582</t>
  </si>
  <si>
    <t xml:space="preserve">Manju Kashyap </t>
  </si>
  <si>
    <t>RR2401034581</t>
  </si>
  <si>
    <t>RR2401034580</t>
  </si>
  <si>
    <t xml:space="preserve">Raj Kishor </t>
  </si>
  <si>
    <t>RR2401034579</t>
  </si>
  <si>
    <t>RR2401034578</t>
  </si>
  <si>
    <t>RR2401034569</t>
  </si>
  <si>
    <t xml:space="preserve">Umesh Kumar </t>
  </si>
  <si>
    <t>RR2401034568</t>
  </si>
  <si>
    <t xml:space="preserve">Rinki Devi </t>
  </si>
  <si>
    <t>RR2401034567</t>
  </si>
  <si>
    <t>RR2401034566</t>
  </si>
  <si>
    <t>Jagadee</t>
  </si>
  <si>
    <t>RR2401034549</t>
  </si>
  <si>
    <t>Ramesh Bhargarv</t>
  </si>
  <si>
    <t>RR2401034548</t>
  </si>
  <si>
    <t>Manoj</t>
  </si>
  <si>
    <t>RR2401034547</t>
  </si>
  <si>
    <t>Sunil</t>
  </si>
  <si>
    <t>RR2401034546</t>
  </si>
  <si>
    <t>DINESH DHANWANI</t>
  </si>
  <si>
    <t>RR2401034545</t>
  </si>
  <si>
    <t>RR2401034544</t>
  </si>
  <si>
    <t>HEMAN LAL</t>
  </si>
  <si>
    <t>RR2401034543</t>
  </si>
  <si>
    <t>DISHA RATWANI</t>
  </si>
  <si>
    <t>RR2401034542</t>
  </si>
  <si>
    <t>ABHIKULAL</t>
  </si>
  <si>
    <t>RR2401034541</t>
  </si>
  <si>
    <t>RAM BHARTI</t>
  </si>
  <si>
    <t>RR2401034540</t>
  </si>
  <si>
    <t>SRI KIRSHNA</t>
  </si>
  <si>
    <t>RR2401034539</t>
  </si>
  <si>
    <t>RR2401034538</t>
  </si>
  <si>
    <t>SARLA MISHRA</t>
  </si>
  <si>
    <t>RR2401034537</t>
  </si>
  <si>
    <t>RR2401034536</t>
  </si>
  <si>
    <t>RR2401034535</t>
  </si>
  <si>
    <t>RR2401034534</t>
  </si>
  <si>
    <t>RR2401034533</t>
  </si>
  <si>
    <t>RR2401034532</t>
  </si>
  <si>
    <t>AMIT SETHI</t>
  </si>
  <si>
    <t>RR2401034531</t>
  </si>
  <si>
    <t>VIJAY SETHI</t>
  </si>
  <si>
    <t>RR2401034530</t>
  </si>
  <si>
    <t>KAJAJ YADAV</t>
  </si>
  <si>
    <t>RR2401034529</t>
  </si>
  <si>
    <t>HEMVATI BHARGAV</t>
  </si>
  <si>
    <t>RR2401034528</t>
  </si>
  <si>
    <t>MADHU SINGH  YADAV</t>
  </si>
  <si>
    <t>RR2401034527</t>
  </si>
  <si>
    <t>RADHA VARMA</t>
  </si>
  <si>
    <t>RR2401034526</t>
  </si>
  <si>
    <t>RR2401034525</t>
  </si>
  <si>
    <t>SAMAWATI DEVI</t>
  </si>
  <si>
    <t>RR2401034524</t>
  </si>
  <si>
    <t>RR2401034523</t>
  </si>
  <si>
    <t>AZAAD MOHAMMAD</t>
  </si>
  <si>
    <t>RR2401034522</t>
  </si>
  <si>
    <t xml:space="preserve">Malla </t>
  </si>
  <si>
    <t>RR2401034517</t>
  </si>
  <si>
    <t>RR2401034516</t>
  </si>
  <si>
    <t xml:space="preserve">Renu </t>
  </si>
  <si>
    <t>RR2401034515</t>
  </si>
  <si>
    <t>RR2401034514</t>
  </si>
  <si>
    <t>RR2401034513</t>
  </si>
  <si>
    <t>Sahil Kumar Pandey</t>
  </si>
  <si>
    <t>RR2401034512</t>
  </si>
  <si>
    <t>Anuj Pandey</t>
  </si>
  <si>
    <t>RR2401034511</t>
  </si>
  <si>
    <t>Rekha Pandey</t>
  </si>
  <si>
    <t>RR2401034510</t>
  </si>
  <si>
    <t xml:space="preserve">Sateesh </t>
  </si>
  <si>
    <t>RR2401034509</t>
  </si>
  <si>
    <t>Manish Pal</t>
  </si>
  <si>
    <t>RR2401034508</t>
  </si>
  <si>
    <t>Meetu Sharma</t>
  </si>
  <si>
    <t>RR2401034507</t>
  </si>
  <si>
    <t>Sri Keshan</t>
  </si>
  <si>
    <t>RR2401034506</t>
  </si>
  <si>
    <t>VINEETA SAXENA</t>
  </si>
  <si>
    <t>RR2401034505</t>
  </si>
  <si>
    <t>RR2401034504</t>
  </si>
  <si>
    <t>KESHAV LAL SINDHI</t>
  </si>
  <si>
    <t>RR2401034503</t>
  </si>
  <si>
    <t>RR2401034502</t>
  </si>
  <si>
    <t>ASHOK KUMAR KALWANI</t>
  </si>
  <si>
    <t>RR2401034501</t>
  </si>
  <si>
    <t>SANJAY VASHWANI</t>
  </si>
  <si>
    <t>RR2401034500</t>
  </si>
  <si>
    <t>RR2401034499</t>
  </si>
  <si>
    <t>RR2401034498</t>
  </si>
  <si>
    <t>RR2401034497</t>
  </si>
  <si>
    <t>RR2401034496</t>
  </si>
  <si>
    <t>NASEEM JHA</t>
  </si>
  <si>
    <t>RR2401034495</t>
  </si>
  <si>
    <t>RR2401034494</t>
  </si>
  <si>
    <t>RR2401034493</t>
  </si>
  <si>
    <t>RR2401034492</t>
  </si>
  <si>
    <t>RR2401034491</t>
  </si>
  <si>
    <t>Sangeeta</t>
  </si>
  <si>
    <t>RR2401034490</t>
  </si>
  <si>
    <t>Yogesh Kumar Singh</t>
  </si>
  <si>
    <t>RR2401034485</t>
  </si>
  <si>
    <t>RR2401034484</t>
  </si>
  <si>
    <t>Aman Sukla</t>
  </si>
  <si>
    <t>RR2401034483</t>
  </si>
  <si>
    <t>Mangal Charan Shrivastav</t>
  </si>
  <si>
    <t>RR2401034482</t>
  </si>
  <si>
    <t xml:space="preserve">AYYUB </t>
  </si>
  <si>
    <t>RR2401034477</t>
  </si>
  <si>
    <t>PADMA AWASTHI</t>
  </si>
  <si>
    <t>RR2401034476</t>
  </si>
  <si>
    <t>RAJENDRA PRASHAD SRIVASTAVA</t>
  </si>
  <si>
    <t>RR2401034475</t>
  </si>
  <si>
    <t xml:space="preserve">MOLAHE MAURYA </t>
  </si>
  <si>
    <t>RR2401034474</t>
  </si>
  <si>
    <t xml:space="preserve">RAJAN </t>
  </si>
  <si>
    <t>RR2401034473</t>
  </si>
  <si>
    <t>RR2401034472</t>
  </si>
  <si>
    <t>RR2401034471</t>
  </si>
  <si>
    <t>SAMSAD KHAN</t>
  </si>
  <si>
    <t>RR2401034470</t>
  </si>
  <si>
    <t>SURESH PRAKASH SAXENA</t>
  </si>
  <si>
    <t>RR2401034469</t>
  </si>
  <si>
    <t>ASLANDER TRIPATI</t>
  </si>
  <si>
    <t>RR2401034468</t>
  </si>
  <si>
    <t>VIMLESH TIWARI</t>
  </si>
  <si>
    <t>RR2401034467</t>
  </si>
  <si>
    <t>RR2401034466</t>
  </si>
  <si>
    <t xml:space="preserve"> Radhey Shyam Awasthi</t>
  </si>
  <si>
    <t>RR2401034465</t>
  </si>
  <si>
    <t>RR2401034464</t>
  </si>
  <si>
    <t>Shiv Ratan</t>
  </si>
  <si>
    <t>RR2401034463</t>
  </si>
  <si>
    <t>Dipa</t>
  </si>
  <si>
    <t>RR2401034462</t>
  </si>
  <si>
    <t>RR2401034460</t>
  </si>
  <si>
    <t xml:space="preserve">Surendra Kumar Singh </t>
  </si>
  <si>
    <t>RR2401034459</t>
  </si>
  <si>
    <t>RR2401034458</t>
  </si>
  <si>
    <t>ANNU LAL KANAUJIYA</t>
  </si>
  <si>
    <t>RR2401034456</t>
  </si>
  <si>
    <t>RR2401034449</t>
  </si>
  <si>
    <t>ANANT DEV</t>
  </si>
  <si>
    <t>RR2401034448</t>
  </si>
  <si>
    <t>RR2401034447</t>
  </si>
  <si>
    <t>RAMJEE PANDAY</t>
  </si>
  <si>
    <t>RR2401034446</t>
  </si>
  <si>
    <t>Mool Chandra</t>
  </si>
  <si>
    <t>RR2401034445</t>
  </si>
  <si>
    <t>Bansu</t>
  </si>
  <si>
    <t>RR2401034444</t>
  </si>
  <si>
    <t>Pyare Lal</t>
  </si>
  <si>
    <t>RR2401034443</t>
  </si>
  <si>
    <t>Ram Devi</t>
  </si>
  <si>
    <t>RR2401034442</t>
  </si>
  <si>
    <t>AKANKSHA SRIVASTAVA</t>
  </si>
  <si>
    <t>RR2401034441</t>
  </si>
  <si>
    <t>BEBI SINGH</t>
  </si>
  <si>
    <t>RR2401034440</t>
  </si>
  <si>
    <t>SUPRIYA SETH</t>
  </si>
  <si>
    <t>RR2401034439</t>
  </si>
  <si>
    <t>VIJAY PRAKASH</t>
  </si>
  <si>
    <t>RR2401034438</t>
  </si>
  <si>
    <t>ANIL BAJPAI</t>
  </si>
  <si>
    <t>RR2401034437</t>
  </si>
  <si>
    <t>RR2401034436</t>
  </si>
  <si>
    <t>TAUFEEK AHAMAD</t>
  </si>
  <si>
    <t>RR2401034435</t>
  </si>
  <si>
    <t>RR2401034434</t>
  </si>
  <si>
    <t>RR2401034429</t>
  </si>
  <si>
    <t>SUNITA SHUKLA</t>
  </si>
  <si>
    <t>RR2401034428</t>
  </si>
  <si>
    <t>RR2401034427</t>
  </si>
  <si>
    <t xml:space="preserve">PINKI MAURYA </t>
  </si>
  <si>
    <t>RR2401034426</t>
  </si>
  <si>
    <t>chandrika prasad</t>
  </si>
  <si>
    <t>RR2401034425</t>
  </si>
  <si>
    <t>Pushpa</t>
  </si>
  <si>
    <t>RR2401034424</t>
  </si>
  <si>
    <t>jagdish</t>
  </si>
  <si>
    <t>RR2401034423</t>
  </si>
  <si>
    <t>RR2401034422</t>
  </si>
  <si>
    <t>Rajkumar</t>
  </si>
  <si>
    <t>RR2401034421</t>
  </si>
  <si>
    <t>Bachchu</t>
  </si>
  <si>
    <t>RR2401034420</t>
  </si>
  <si>
    <t>RR2401034419</t>
  </si>
  <si>
    <t>Anuj kumar</t>
  </si>
  <si>
    <t>RR2401034418</t>
  </si>
  <si>
    <t>VEDIYA DEVI</t>
  </si>
  <si>
    <t>RR2401034417</t>
  </si>
  <si>
    <t>KALAVATI RATHORE</t>
  </si>
  <si>
    <t>RR2401034416</t>
  </si>
  <si>
    <t>RR2401034415</t>
  </si>
  <si>
    <t>RIJWAN AHMAD</t>
  </si>
  <si>
    <t>RR2401034414</t>
  </si>
  <si>
    <t>RR2401034413</t>
  </si>
  <si>
    <t>REETA MISHRA</t>
  </si>
  <si>
    <t>RR2401034412</t>
  </si>
  <si>
    <t xml:space="preserve">VINAY KUMAR </t>
  </si>
  <si>
    <t>RR2401034411</t>
  </si>
  <si>
    <t>AAKASH MISHRA</t>
  </si>
  <si>
    <t>RR2401034410</t>
  </si>
  <si>
    <t>NAGESH</t>
  </si>
  <si>
    <t>RR2401034409</t>
  </si>
  <si>
    <t>AKATA RATHORE</t>
  </si>
  <si>
    <t>RR2401034408</t>
  </si>
  <si>
    <t>GURU CHARAN</t>
  </si>
  <si>
    <t>RR2401034407</t>
  </si>
  <si>
    <t>SUDARSHAN VISHKARMA</t>
  </si>
  <si>
    <t>RR2401034406</t>
  </si>
  <si>
    <t>RR2401034401</t>
  </si>
  <si>
    <t>RAM SAWROOP RATHORE</t>
  </si>
  <si>
    <t>RR2401034400</t>
  </si>
  <si>
    <t>RR2401034399</t>
  </si>
  <si>
    <t>RR2401034398</t>
  </si>
  <si>
    <t>NET RAM RATHORE</t>
  </si>
  <si>
    <t>RR2401034397</t>
  </si>
  <si>
    <t>RR2401034396</t>
  </si>
  <si>
    <t>RATNESH KUMAR</t>
  </si>
  <si>
    <t>RR2401034395</t>
  </si>
  <si>
    <t>PANAJ RATHOUR</t>
  </si>
  <si>
    <t>RR2401034394</t>
  </si>
  <si>
    <t>RR2401034393</t>
  </si>
  <si>
    <t>RR2401034392</t>
  </si>
  <si>
    <t>Aarti Devi</t>
  </si>
  <si>
    <t>RR2401034391</t>
  </si>
  <si>
    <t>RR2401034390</t>
  </si>
  <si>
    <t>RAJU TIWARI</t>
  </si>
  <si>
    <t>RR2401034388</t>
  </si>
  <si>
    <t>VIKASH VERMA</t>
  </si>
  <si>
    <t>RR2401034387</t>
  </si>
  <si>
    <t>SHYAAM KISHOR SAHU</t>
  </si>
  <si>
    <t>RR2401034385</t>
  </si>
  <si>
    <t xml:space="preserve">RAM SEVAK </t>
  </si>
  <si>
    <t>RR2401034384</t>
  </si>
  <si>
    <t>RR2401034383</t>
  </si>
  <si>
    <t>PREM SAGAR RATHORE</t>
  </si>
  <si>
    <t>RR2401034382</t>
  </si>
  <si>
    <t>ANUPAM KUMAR</t>
  </si>
  <si>
    <t>RR2401034381</t>
  </si>
  <si>
    <t>RR2401034380</t>
  </si>
  <si>
    <t>MOHD TABREZ SHEIKH</t>
  </si>
  <si>
    <t>RR2401034379</t>
  </si>
  <si>
    <t>RR2401034378</t>
  </si>
  <si>
    <t>KALENDERI</t>
  </si>
  <si>
    <t>RR2401034377</t>
  </si>
  <si>
    <t>ASLAM KHAN</t>
  </si>
  <si>
    <t>RR2401034376</t>
  </si>
  <si>
    <t>PARVEJ</t>
  </si>
  <si>
    <t>RR2401034375</t>
  </si>
  <si>
    <t>Rijwana</t>
  </si>
  <si>
    <t>RR2401034373</t>
  </si>
  <si>
    <t>Sajjad Ahamd</t>
  </si>
  <si>
    <t>RR2401034372</t>
  </si>
  <si>
    <t>Rafeek Ahmad</t>
  </si>
  <si>
    <t>RR2401034371</t>
  </si>
  <si>
    <t>RR2401034370</t>
  </si>
  <si>
    <t>ANKIT SHRIVASTAVA</t>
  </si>
  <si>
    <t>RR2401034357</t>
  </si>
  <si>
    <t>SURESH KUMAR</t>
  </si>
  <si>
    <t>RR2401034356</t>
  </si>
  <si>
    <t>HARI PRASAD</t>
  </si>
  <si>
    <t>RR2401034355</t>
  </si>
  <si>
    <t>MITLESH DEVI</t>
  </si>
  <si>
    <t>RR2401034354</t>
  </si>
  <si>
    <t>RR2401034325</t>
  </si>
  <si>
    <t xml:space="preserve">Sangeeta Jaiswal </t>
  </si>
  <si>
    <t>RR2401034324</t>
  </si>
  <si>
    <t>RR2401034323</t>
  </si>
  <si>
    <t xml:space="preserve">Mahipal Singh Tomar </t>
  </si>
  <si>
    <t>RR2401034322</t>
  </si>
  <si>
    <t>Ruchi Singh</t>
  </si>
  <si>
    <t>RR2401034313</t>
  </si>
  <si>
    <t>RR2401034312</t>
  </si>
  <si>
    <t xml:space="preserve">Anjani Gupta </t>
  </si>
  <si>
    <t>RR2401034311</t>
  </si>
  <si>
    <t>RR2401034310</t>
  </si>
  <si>
    <t>Potthu Lal</t>
  </si>
  <si>
    <t>RR2401034289</t>
  </si>
  <si>
    <t>RR2401034288</t>
  </si>
  <si>
    <t xml:space="preserve">Purnima </t>
  </si>
  <si>
    <t>RR2401034287</t>
  </si>
  <si>
    <t xml:space="preserve">Mubarak </t>
  </si>
  <si>
    <t>RR2401034286</t>
  </si>
  <si>
    <t xml:space="preserve">Anshika Yadav </t>
  </si>
  <si>
    <t>RR2401034285</t>
  </si>
  <si>
    <t>RR2401034284</t>
  </si>
  <si>
    <t>Vinod Kumar Srivastava</t>
  </si>
  <si>
    <t>RR2401034283</t>
  </si>
  <si>
    <t>Saroj Yadav</t>
  </si>
  <si>
    <t>RR2401034282</t>
  </si>
  <si>
    <t>RR2401034269</t>
  </si>
  <si>
    <t xml:space="preserve">Rajnish Kumar </t>
  </si>
  <si>
    <t>RR2401034268</t>
  </si>
  <si>
    <t>RR2401034267</t>
  </si>
  <si>
    <t xml:space="preserve">Ronak Sharma </t>
  </si>
  <si>
    <t>RR2401034265</t>
  </si>
  <si>
    <t xml:space="preserve">Shalini Sharma </t>
  </si>
  <si>
    <t>RR2401034264</t>
  </si>
  <si>
    <t xml:space="preserve">Kunti devi </t>
  </si>
  <si>
    <t>RR2401034263</t>
  </si>
  <si>
    <t>RR2401034262</t>
  </si>
  <si>
    <t>RR2401034261</t>
  </si>
  <si>
    <t>RR2401034260</t>
  </si>
  <si>
    <t>Pavan</t>
  </si>
  <si>
    <t>RR2401034259</t>
  </si>
  <si>
    <t>Jitendra Kumar</t>
  </si>
  <si>
    <t>RR2401034258</t>
  </si>
  <si>
    <t xml:space="preserve">Ashish Pandey </t>
  </si>
  <si>
    <t>RR2401034257</t>
  </si>
  <si>
    <t>RR2401034256</t>
  </si>
  <si>
    <t>RR2401034255</t>
  </si>
  <si>
    <t>RR2401034254</t>
  </si>
  <si>
    <t>Rajkumar Patel</t>
  </si>
  <si>
    <t>RR2401034253</t>
  </si>
  <si>
    <t xml:space="preserve">Vidhya Devi </t>
  </si>
  <si>
    <t>RR2401034252</t>
  </si>
  <si>
    <t>RR2401034251</t>
  </si>
  <si>
    <t>RR2401034250</t>
  </si>
  <si>
    <t>RR2401034241</t>
  </si>
  <si>
    <t xml:space="preserve">Rakesh Kumar Shukla </t>
  </si>
  <si>
    <t>RR2401034240</t>
  </si>
  <si>
    <t xml:space="preserve">Shilu Shukla </t>
  </si>
  <si>
    <t>RR2401034239</t>
  </si>
  <si>
    <t xml:space="preserve">Vishal Shukla </t>
  </si>
  <si>
    <t>RR2401034238</t>
  </si>
  <si>
    <t xml:space="preserve">Bhabhuti Prasad </t>
  </si>
  <si>
    <t>RR2401034237</t>
  </si>
  <si>
    <t xml:space="preserve">Sajida Begam </t>
  </si>
  <si>
    <t>RR2401034236</t>
  </si>
  <si>
    <t>RR2401034235</t>
  </si>
  <si>
    <t>Priyanshi</t>
  </si>
  <si>
    <t>RR2401034234</t>
  </si>
  <si>
    <t>RR2401034221</t>
  </si>
  <si>
    <t xml:space="preserve">Meena Kumari </t>
  </si>
  <si>
    <t>RR2401034220</t>
  </si>
  <si>
    <t>RR2401034219</t>
  </si>
  <si>
    <t xml:space="preserve">Munna Lal </t>
  </si>
  <si>
    <t>RR2401034218</t>
  </si>
  <si>
    <t>RR2401034217</t>
  </si>
  <si>
    <t>RR2401034216</t>
  </si>
  <si>
    <t xml:space="preserve">Bahbari </t>
  </si>
  <si>
    <t>RR2401034215</t>
  </si>
  <si>
    <t>RR2401034214</t>
  </si>
  <si>
    <t xml:space="preserve">Shyam Sundar Awasthi </t>
  </si>
  <si>
    <t>RR2401034213</t>
  </si>
  <si>
    <t>RR2401034212</t>
  </si>
  <si>
    <t xml:space="preserve">Manjuk Devi </t>
  </si>
  <si>
    <t>RR2401034211</t>
  </si>
  <si>
    <t>RR2401034210</t>
  </si>
  <si>
    <t>RR2401034209</t>
  </si>
  <si>
    <t xml:space="preserve">Shashi Verma </t>
  </si>
  <si>
    <t>RR2401034208</t>
  </si>
  <si>
    <t>RR2401034207</t>
  </si>
  <si>
    <t>RR2401034206</t>
  </si>
  <si>
    <t>RR2401034201</t>
  </si>
  <si>
    <t xml:space="preserve">Ravindra Kumar Jaiswal </t>
  </si>
  <si>
    <t>RR2401034200</t>
  </si>
  <si>
    <t>RR2401034199</t>
  </si>
  <si>
    <t xml:space="preserve">Sunil Kumar Singh </t>
  </si>
  <si>
    <t>RR2401034198</t>
  </si>
  <si>
    <t xml:space="preserve">Sabana </t>
  </si>
  <si>
    <t>RR2401034197</t>
  </si>
  <si>
    <t xml:space="preserve">Rabiya </t>
  </si>
  <si>
    <t>RR2401034196</t>
  </si>
  <si>
    <t xml:space="preserve">Mailkha </t>
  </si>
  <si>
    <t>RR2401034195</t>
  </si>
  <si>
    <t xml:space="preserve">Vimal Kashyap </t>
  </si>
  <si>
    <t>RR2401034194</t>
  </si>
  <si>
    <t>Ram Kashyap</t>
  </si>
  <si>
    <t>RR2401034177</t>
  </si>
  <si>
    <t>Anurag Srivastava</t>
  </si>
  <si>
    <t>RR2401034176</t>
  </si>
  <si>
    <t>RR2401034175</t>
  </si>
  <si>
    <t>RR2401034174</t>
  </si>
  <si>
    <t xml:space="preserve">Kamlesh Chandra </t>
  </si>
  <si>
    <t>RR2401034169</t>
  </si>
  <si>
    <t>Kalika Prasad</t>
  </si>
  <si>
    <t>RR2401034168</t>
  </si>
  <si>
    <t xml:space="preserve">Kala Vati </t>
  </si>
  <si>
    <t>RR2401034167</t>
  </si>
  <si>
    <t xml:space="preserve">Pushkar Singh </t>
  </si>
  <si>
    <t>RR2401034166</t>
  </si>
  <si>
    <t>RR2401034165</t>
  </si>
  <si>
    <t>RR2401034164</t>
  </si>
  <si>
    <t>RR2401034162</t>
  </si>
  <si>
    <t xml:space="preserve">Ram Gopal </t>
  </si>
  <si>
    <t>RR2401034153</t>
  </si>
  <si>
    <t>Vaibhav Agrawal</t>
  </si>
  <si>
    <t>RR2401034152</t>
  </si>
  <si>
    <t>Ravi Kumar Rathor</t>
  </si>
  <si>
    <t>RR2401034151</t>
  </si>
  <si>
    <t xml:space="preserve">Meena Sharma </t>
  </si>
  <si>
    <t>RR2401034150</t>
  </si>
  <si>
    <t>JAYA KALWANI</t>
  </si>
  <si>
    <t>RR2401034117</t>
  </si>
  <si>
    <t>MAMTA DODEJA</t>
  </si>
  <si>
    <t>RR2401034116</t>
  </si>
  <si>
    <t>VINAY KALWANI</t>
  </si>
  <si>
    <t>RR2401034115</t>
  </si>
  <si>
    <t>RR2401034114</t>
  </si>
  <si>
    <t>RR2401034105</t>
  </si>
  <si>
    <t>RR2401034104</t>
  </si>
  <si>
    <t>RR2401034103</t>
  </si>
  <si>
    <t xml:space="preserve">Chameli </t>
  </si>
  <si>
    <t>RR2401034102</t>
  </si>
  <si>
    <t>MRIDUL SHUKLA</t>
  </si>
  <si>
    <t>RR2401034077</t>
  </si>
  <si>
    <t>ROHIT SINGH YADAV</t>
  </si>
  <si>
    <t>RR2401034076</t>
  </si>
  <si>
    <t>DEVENDRA KUMAR SINGH</t>
  </si>
  <si>
    <t>RR2401034075</t>
  </si>
  <si>
    <t>SANDEEP GUPTA</t>
  </si>
  <si>
    <t>RR2401034074</t>
  </si>
  <si>
    <t>MOHD AHMAD KHAN</t>
  </si>
  <si>
    <t>RR2401034073</t>
  </si>
  <si>
    <t>AJAY RATHORE</t>
  </si>
  <si>
    <t>RR2401034072</t>
  </si>
  <si>
    <t>JAMUNA DEEP</t>
  </si>
  <si>
    <t>RR2401034071</t>
  </si>
  <si>
    <t>ANJALI</t>
  </si>
  <si>
    <t>RR2401034070</t>
  </si>
  <si>
    <t>RR2401034069</t>
  </si>
  <si>
    <t>KAJAL JAIWANI</t>
  </si>
  <si>
    <t>RR2401034068</t>
  </si>
  <si>
    <t>MITHLESH  KUMARI</t>
  </si>
  <si>
    <t>RR2401034067</t>
  </si>
  <si>
    <t>MANOJ ANEJA</t>
  </si>
  <si>
    <t>RR2401034066</t>
  </si>
  <si>
    <t>RR2401034049</t>
  </si>
  <si>
    <t>Chandrahas</t>
  </si>
  <si>
    <t>RR2401034048</t>
  </si>
  <si>
    <t>Amit kumar</t>
  </si>
  <si>
    <t>RR2401034047</t>
  </si>
  <si>
    <t>Ram Pyari</t>
  </si>
  <si>
    <t>RR2401034046</t>
  </si>
  <si>
    <t>SHAYRA BANO</t>
  </si>
  <si>
    <t>RR2401034029</t>
  </si>
  <si>
    <t>MUNNA RAJA</t>
  </si>
  <si>
    <t>RR2401034028</t>
  </si>
  <si>
    <t>TAHSEEN BANO</t>
  </si>
  <si>
    <t>RR2401034027</t>
  </si>
  <si>
    <t>RR2401034026</t>
  </si>
  <si>
    <t>Archana Shukla</t>
  </si>
  <si>
    <t>RR2401034021</t>
  </si>
  <si>
    <t>Sudip Kumar Kundu</t>
  </si>
  <si>
    <t>RR2401034020</t>
  </si>
  <si>
    <t>RR2401034019</t>
  </si>
  <si>
    <t>Kamlesh Kumar</t>
  </si>
  <si>
    <t>RR2401034018</t>
  </si>
  <si>
    <t>RR2401034017</t>
  </si>
  <si>
    <t>DINESH KUMAR CHAURASIYA</t>
  </si>
  <si>
    <t>RR2401034016</t>
  </si>
  <si>
    <t>RR2401034015</t>
  </si>
  <si>
    <t>RAJESH  KUMAR CHAURASIYA</t>
  </si>
  <si>
    <t>RR2401034014</t>
  </si>
  <si>
    <t>RR2401034013</t>
  </si>
  <si>
    <t>ABHISHEK PANDAY</t>
  </si>
  <si>
    <t>RR2401034012</t>
  </si>
  <si>
    <t>VEERENDRA PRAKASH MISHRA</t>
  </si>
  <si>
    <t>RR2401034011</t>
  </si>
  <si>
    <t>SHAILENDRA PRAKASH MISHRA</t>
  </si>
  <si>
    <t>RR2401034010</t>
  </si>
  <si>
    <t>Dal Chandra</t>
  </si>
  <si>
    <t>RR2401034009</t>
  </si>
  <si>
    <t>RR2401034008</t>
  </si>
  <si>
    <t xml:space="preserve">Amina </t>
  </si>
  <si>
    <t>RR2401034007</t>
  </si>
  <si>
    <t>Sudhanshu Bajpai</t>
  </si>
  <si>
    <t>RR2401034006</t>
  </si>
  <si>
    <t>POOJA CHOUHAN</t>
  </si>
  <si>
    <t>RR2401034005</t>
  </si>
  <si>
    <t>GUGDHA DENI</t>
  </si>
  <si>
    <t>RR2401034004</t>
  </si>
  <si>
    <t>ANIL PANDAY</t>
  </si>
  <si>
    <t>RR2401034003</t>
  </si>
  <si>
    <t>RR2401034002</t>
  </si>
  <si>
    <t>RR2401034001</t>
  </si>
  <si>
    <t>SAROJ PAL</t>
  </si>
  <si>
    <t>RR2401034000</t>
  </si>
  <si>
    <t>JAHIDA KHANAM</t>
  </si>
  <si>
    <t>RR2401033999</t>
  </si>
  <si>
    <t>VINOD MISHRA</t>
  </si>
  <si>
    <t>RR2401033998</t>
  </si>
  <si>
    <t>RR2401033993</t>
  </si>
  <si>
    <t>RR2401033992</t>
  </si>
  <si>
    <t>SHUBEDAR</t>
  </si>
  <si>
    <t>RR2401033991</t>
  </si>
  <si>
    <t>RR2401033990</t>
  </si>
  <si>
    <t>PINKI VAJPAI</t>
  </si>
  <si>
    <t>RR2401033989</t>
  </si>
  <si>
    <t>UMAKANT VAJPAI</t>
  </si>
  <si>
    <t>RR2401033988</t>
  </si>
  <si>
    <t xml:space="preserve">SILPI </t>
  </si>
  <si>
    <t>RR2401033987</t>
  </si>
  <si>
    <t xml:space="preserve">GEETA SHUKLA </t>
  </si>
  <si>
    <t>RR2401033986</t>
  </si>
  <si>
    <t>PARVATI</t>
  </si>
  <si>
    <t>RR2401033985</t>
  </si>
  <si>
    <t>KUSHALESH</t>
  </si>
  <si>
    <t>RR2401033984</t>
  </si>
  <si>
    <t xml:space="preserve">MEERA  </t>
  </si>
  <si>
    <t>RR2401033983</t>
  </si>
  <si>
    <t>RR2401033982</t>
  </si>
  <si>
    <t>Pramila Gupta</t>
  </si>
  <si>
    <t>RR2401033981</t>
  </si>
  <si>
    <t>Gyan Wati</t>
  </si>
  <si>
    <t>RR2401033980</t>
  </si>
  <si>
    <t>Sone Lal</t>
  </si>
  <si>
    <t>RR2401033979</t>
  </si>
  <si>
    <t>Pramila gupta</t>
  </si>
  <si>
    <t>RR2401033978</t>
  </si>
  <si>
    <t>RR2401033977</t>
  </si>
  <si>
    <t>RR2401033976</t>
  </si>
  <si>
    <t>TRILOK SINGH YADAV</t>
  </si>
  <si>
    <t>RR2401033975</t>
  </si>
  <si>
    <t>RAVI YADAV</t>
  </si>
  <si>
    <t>RR2401033974</t>
  </si>
  <si>
    <t xml:space="preserve">AJAY PAL </t>
  </si>
  <si>
    <t>RR2401033973</t>
  </si>
  <si>
    <t xml:space="preserve">RAM RANI </t>
  </si>
  <si>
    <t>RR2401033972</t>
  </si>
  <si>
    <t xml:space="preserve">BASANTI SINGH </t>
  </si>
  <si>
    <t>RR2401033971</t>
  </si>
  <si>
    <t>RR2401033970</t>
  </si>
  <si>
    <t xml:space="preserve">Shanu </t>
  </si>
  <si>
    <t>RR2401033965</t>
  </si>
  <si>
    <t xml:space="preserve">Noor Ali </t>
  </si>
  <si>
    <t>RR2401033964</t>
  </si>
  <si>
    <t>RR2401033963</t>
  </si>
  <si>
    <t>RR2401033962</t>
  </si>
  <si>
    <t>RR2401033957</t>
  </si>
  <si>
    <t>RR2401033956</t>
  </si>
  <si>
    <t>OM PRASKAS</t>
  </si>
  <si>
    <t>RR2401033955</t>
  </si>
  <si>
    <t>RR2401033954</t>
  </si>
  <si>
    <t>SOMPAL BHARGAV</t>
  </si>
  <si>
    <t>RR2401033933</t>
  </si>
  <si>
    <t>HEMANT KUMAR SHUKLA</t>
  </si>
  <si>
    <t>RR2401033932</t>
  </si>
  <si>
    <t>RR2401033931</t>
  </si>
  <si>
    <t>DUSHYANT SHUKLA</t>
  </si>
  <si>
    <t>RR2401033930</t>
  </si>
  <si>
    <t>AMAN KUMAR</t>
  </si>
  <si>
    <t>RR2401033909</t>
  </si>
  <si>
    <t>RR2401033908</t>
  </si>
  <si>
    <t>Renu Mishra</t>
  </si>
  <si>
    <t>RR2401033907</t>
  </si>
  <si>
    <t>Shiv Sagar Shukla</t>
  </si>
  <si>
    <t>RR2401033906</t>
  </si>
  <si>
    <t>LAKHANI TIWARI</t>
  </si>
  <si>
    <t>RR2401033893</t>
  </si>
  <si>
    <t>RR2401033892</t>
  </si>
  <si>
    <t>RR2401033891</t>
  </si>
  <si>
    <t>RR2401033890</t>
  </si>
  <si>
    <t>RR2401033885</t>
  </si>
  <si>
    <t>RAZIYA KHATUN</t>
  </si>
  <si>
    <t>RR2401033884</t>
  </si>
  <si>
    <t>SALEEM KHAN</t>
  </si>
  <si>
    <t>RR2401033883</t>
  </si>
  <si>
    <t>RR2401033882</t>
  </si>
  <si>
    <t>RR2401033881</t>
  </si>
  <si>
    <t>KAMAL KISHOR</t>
  </si>
  <si>
    <t>RR2401033880</t>
  </si>
  <si>
    <t>RANJEET KUMAR DAS</t>
  </si>
  <si>
    <t>RR2401033879</t>
  </si>
  <si>
    <t>NASREEN</t>
  </si>
  <si>
    <t>RR2401033878</t>
  </si>
  <si>
    <t xml:space="preserve">Nitesh Chavrasiya </t>
  </si>
  <si>
    <t>RR2401033873</t>
  </si>
  <si>
    <t>Suneeta</t>
  </si>
  <si>
    <t>RR2401033872</t>
  </si>
  <si>
    <t>RR2401033871</t>
  </si>
  <si>
    <t xml:space="preserve">Nasrin </t>
  </si>
  <si>
    <t>RR2401033870</t>
  </si>
  <si>
    <t>SUBHAM CHHOBRA</t>
  </si>
  <si>
    <t>RR2401033861</t>
  </si>
  <si>
    <t>RR2401033860</t>
  </si>
  <si>
    <t>UTKARSH DHANWANI</t>
  </si>
  <si>
    <t>RR2401033859</t>
  </si>
  <si>
    <t>RR2401033858</t>
  </si>
  <si>
    <t>RAJ KUMAR PAL</t>
  </si>
  <si>
    <t>RR2401033857</t>
  </si>
  <si>
    <t>RR2401033856</t>
  </si>
  <si>
    <t xml:space="preserve">RAKESH KUMAR </t>
  </si>
  <si>
    <t>RR2401033855</t>
  </si>
  <si>
    <t>RR2401033854</t>
  </si>
  <si>
    <t xml:space="preserve">MAHESHWARI DEVI </t>
  </si>
  <si>
    <t>RR2401033837</t>
  </si>
  <si>
    <t>RR2401033836</t>
  </si>
  <si>
    <t>RR2401033835</t>
  </si>
  <si>
    <t>RR2401033834</t>
  </si>
  <si>
    <t>GAGAN DEEP DILWANI</t>
  </si>
  <si>
    <t>RR2401033829</t>
  </si>
  <si>
    <t>SEEMA JAGWANI</t>
  </si>
  <si>
    <t>RR2401033828</t>
  </si>
  <si>
    <t>DINESH KUMAR DILWANI</t>
  </si>
  <si>
    <t>RR2401033827</t>
  </si>
  <si>
    <t>THAKUR DASS JAGWANI</t>
  </si>
  <si>
    <t>RR2401033826</t>
  </si>
  <si>
    <t>Reetu Panday</t>
  </si>
  <si>
    <t>RR2401033825</t>
  </si>
  <si>
    <t>RR2401033824</t>
  </si>
  <si>
    <t>Jai Pal</t>
  </si>
  <si>
    <t>RR2401033823</t>
  </si>
  <si>
    <t>RR2401033817</t>
  </si>
  <si>
    <t>RR2401033816</t>
  </si>
  <si>
    <t>SUNITA SHARMA</t>
  </si>
  <si>
    <t>RR2401033815</t>
  </si>
  <si>
    <t>SONUY SHARMA</t>
  </si>
  <si>
    <t>RR2401033814</t>
  </si>
  <si>
    <t>PRADEEP KUMAR SRIVASTAVA</t>
  </si>
  <si>
    <t>RR2401033809</t>
  </si>
  <si>
    <t>AJAY KUMAR MISHRA</t>
  </si>
  <si>
    <t>RR2401033808</t>
  </si>
  <si>
    <t>RR2401033807</t>
  </si>
  <si>
    <t>ANKUR SAH</t>
  </si>
  <si>
    <t>RR2401033806</t>
  </si>
  <si>
    <t>RR2401033785</t>
  </si>
  <si>
    <t>Yagya Dutt</t>
  </si>
  <si>
    <t>RR2401033784</t>
  </si>
  <si>
    <t>Pinki Devi</t>
  </si>
  <si>
    <t>RR2401033783</t>
  </si>
  <si>
    <t>RR2401033782</t>
  </si>
  <si>
    <t>SURESH NANDLAL MAKKER</t>
  </si>
  <si>
    <t>RR2401033781</t>
  </si>
  <si>
    <t>SANNY VASHWANI</t>
  </si>
  <si>
    <t>RR2401033780</t>
  </si>
  <si>
    <t>RR2401033779</t>
  </si>
  <si>
    <t>HARSH KUMAR SINGH</t>
  </si>
  <si>
    <t>RR2401033778</t>
  </si>
  <si>
    <t>Amod Kumar</t>
  </si>
  <si>
    <t>RR2401033749</t>
  </si>
  <si>
    <t>Vimla</t>
  </si>
  <si>
    <t>RR2401033748</t>
  </si>
  <si>
    <t>RR2401033747</t>
  </si>
  <si>
    <t>RR2401033746</t>
  </si>
  <si>
    <t>RR2401033729</t>
  </si>
  <si>
    <t>Kaishar Jahan</t>
  </si>
  <si>
    <t>RR2401033728</t>
  </si>
  <si>
    <t>RR2401033726</t>
  </si>
  <si>
    <t>RR2401033661</t>
  </si>
  <si>
    <t xml:space="preserve">Pooran </t>
  </si>
  <si>
    <t>RR2401033660</t>
  </si>
  <si>
    <t xml:space="preserve">Chhatrapal  </t>
  </si>
  <si>
    <t>RR2401033659</t>
  </si>
  <si>
    <t>RR2401033658</t>
  </si>
  <si>
    <t xml:space="preserve">Surendra Kumar </t>
  </si>
  <si>
    <t>RR2401033648</t>
  </si>
  <si>
    <t xml:space="preserve">Sujja </t>
  </si>
  <si>
    <t>RR2401033647</t>
  </si>
  <si>
    <t xml:space="preserve">Surendra Kumar  </t>
  </si>
  <si>
    <t>RR2401033646</t>
  </si>
  <si>
    <t>Jameed</t>
  </si>
  <si>
    <t>RR2401033621</t>
  </si>
  <si>
    <t xml:space="preserve">Rohini Devi </t>
  </si>
  <si>
    <t>RR2401033620</t>
  </si>
  <si>
    <t>RR2401033619</t>
  </si>
  <si>
    <t>RR2401033618</t>
  </si>
  <si>
    <t>RR2401033613</t>
  </si>
  <si>
    <t>RR2401033612</t>
  </si>
  <si>
    <t xml:space="preserve">Prem Narayan Shukla </t>
  </si>
  <si>
    <t>RR2401033611</t>
  </si>
  <si>
    <t>RR2401033610</t>
  </si>
  <si>
    <t xml:space="preserve">Komal Singh </t>
  </si>
  <si>
    <t>RR2401033601</t>
  </si>
  <si>
    <t>RR2401033600</t>
  </si>
  <si>
    <t>RR2401033599</t>
  </si>
  <si>
    <t>RR2401033598</t>
  </si>
  <si>
    <t>RR2401033597</t>
  </si>
  <si>
    <t>RR2401033594</t>
  </si>
  <si>
    <t xml:space="preserve">Suresh Chandra </t>
  </si>
  <si>
    <t>RR2401033585</t>
  </si>
  <si>
    <t xml:space="preserve">Reshma Devi </t>
  </si>
  <si>
    <t>RR2401033584</t>
  </si>
  <si>
    <t xml:space="preserve">Vipin Kumar </t>
  </si>
  <si>
    <t>RR2401033583</t>
  </si>
  <si>
    <t xml:space="preserve">Sunita Singh </t>
  </si>
  <si>
    <t>RR2401033582</t>
  </si>
  <si>
    <t>Meenu Tiwari</t>
  </si>
  <si>
    <t>RR2401033581</t>
  </si>
  <si>
    <t>RR2401033580</t>
  </si>
  <si>
    <t xml:space="preserve">Atul Gupta </t>
  </si>
  <si>
    <t>RR2401033579</t>
  </si>
  <si>
    <t>Devesh Pandey</t>
  </si>
  <si>
    <t>RR2401033578</t>
  </si>
  <si>
    <t>RR2401033573</t>
  </si>
  <si>
    <t>RR2401033572</t>
  </si>
  <si>
    <t>RR2401033571</t>
  </si>
  <si>
    <t>RR2401033570</t>
  </si>
  <si>
    <t>RR2401033569</t>
  </si>
  <si>
    <t>RR2401033568</t>
  </si>
  <si>
    <t>Reeta</t>
  </si>
  <si>
    <t>RR2401033567</t>
  </si>
  <si>
    <t>RR2401033566</t>
  </si>
  <si>
    <t xml:space="preserve">Raja </t>
  </si>
  <si>
    <t>RR2401033565</t>
  </si>
  <si>
    <t>Nidhi Shahu</t>
  </si>
  <si>
    <t>RR2401033564</t>
  </si>
  <si>
    <t>RR2401033563</t>
  </si>
  <si>
    <t xml:space="preserve">Babu Lal Sharma </t>
  </si>
  <si>
    <t>RR2401033562</t>
  </si>
  <si>
    <t>Harish Chandra Tripathi</t>
  </si>
  <si>
    <t>RR2401033557</t>
  </si>
  <si>
    <t>RR2401033556</t>
  </si>
  <si>
    <t xml:space="preserve">Amit Tripathi </t>
  </si>
  <si>
    <t>RR2401033555</t>
  </si>
  <si>
    <t xml:space="preserve">Ratan Shukla </t>
  </si>
  <si>
    <t>RR2401033554</t>
  </si>
  <si>
    <t>RR2401033553</t>
  </si>
  <si>
    <t xml:space="preserve">Muskan </t>
  </si>
  <si>
    <t>RR2401033552</t>
  </si>
  <si>
    <t>RR2401033551</t>
  </si>
  <si>
    <t>RR2401033550</t>
  </si>
  <si>
    <t>RR2401033549</t>
  </si>
  <si>
    <t>RR2401033548</t>
  </si>
  <si>
    <t xml:space="preserve">Suresh Prakash   </t>
  </si>
  <si>
    <t>RR2401033547</t>
  </si>
  <si>
    <t>RR2401033546</t>
  </si>
  <si>
    <t xml:space="preserve">Dinesh Pal Singh </t>
  </si>
  <si>
    <t>RR2401033545</t>
  </si>
  <si>
    <t>RR2401033544</t>
  </si>
  <si>
    <t xml:space="preserve">Vinod   </t>
  </si>
  <si>
    <t>RR2401033543</t>
  </si>
  <si>
    <t xml:space="preserve">Kajal Bharati </t>
  </si>
  <si>
    <t>RR2401033542</t>
  </si>
  <si>
    <t>RR2401033541</t>
  </si>
  <si>
    <t xml:space="preserve">Virendra Pratap </t>
  </si>
  <si>
    <t>RR2401033540</t>
  </si>
  <si>
    <t>RR2401033539</t>
  </si>
  <si>
    <t>RR2401033538</t>
  </si>
  <si>
    <t>RR2401033533</t>
  </si>
  <si>
    <t>RR2401033532</t>
  </si>
  <si>
    <t xml:space="preserve">Dinesh Kumar </t>
  </si>
  <si>
    <t>RR2401033531</t>
  </si>
  <si>
    <t>RR2401033530</t>
  </si>
  <si>
    <t xml:space="preserve">Kamlesh Kumar Sharma </t>
  </si>
  <si>
    <t>RR2401033529</t>
  </si>
  <si>
    <t xml:space="preserve">Ravi Kumar Sharma </t>
  </si>
  <si>
    <t>RR2401033528</t>
  </si>
  <si>
    <t xml:space="preserve">Rakesh Kumar Sharma </t>
  </si>
  <si>
    <t>RR2401033527</t>
  </si>
  <si>
    <t>RR2401033526</t>
  </si>
  <si>
    <t>RR2401033525</t>
  </si>
  <si>
    <t>RR2401033524</t>
  </si>
  <si>
    <t xml:space="preserve">Rampyari </t>
  </si>
  <si>
    <t>RR2401033523</t>
  </si>
  <si>
    <t>RR2401033522</t>
  </si>
  <si>
    <t>RR2401033521</t>
  </si>
  <si>
    <t>RR2401033520</t>
  </si>
  <si>
    <t>RR2401033519</t>
  </si>
  <si>
    <t>RR2401033518</t>
  </si>
  <si>
    <t xml:space="preserve">Rajesh Kumar Gupta </t>
  </si>
  <si>
    <t>RR2401033517</t>
  </si>
  <si>
    <t>RR2401033516</t>
  </si>
  <si>
    <t>RR2401033515</t>
  </si>
  <si>
    <t>RR2401033514</t>
  </si>
  <si>
    <t xml:space="preserve">Meena Kashyap </t>
  </si>
  <si>
    <t>RR2401033513</t>
  </si>
  <si>
    <t xml:space="preserve">Saroj  </t>
  </si>
  <si>
    <t>RR2401033512</t>
  </si>
  <si>
    <t xml:space="preserve">Roli Gupta </t>
  </si>
  <si>
    <t>RR2401033511</t>
  </si>
  <si>
    <t>RR2401033510</t>
  </si>
  <si>
    <t xml:space="preserve">Radhey Shyam Gupta </t>
  </si>
  <si>
    <t>RR2401033509</t>
  </si>
  <si>
    <t xml:space="preserve">Dropati Devi </t>
  </si>
  <si>
    <t>RR2401033508</t>
  </si>
  <si>
    <t xml:space="preserve">Jamid Ahmad </t>
  </si>
  <si>
    <t>RR2401033507</t>
  </si>
  <si>
    <t>RR2401033506</t>
  </si>
  <si>
    <t xml:space="preserve">Anand </t>
  </si>
  <si>
    <t>RR2401033501</t>
  </si>
  <si>
    <t>Shyam Kishor</t>
  </si>
  <si>
    <t>RR2401033500</t>
  </si>
  <si>
    <t>RR2401033499</t>
  </si>
  <si>
    <t>RR2401033498</t>
  </si>
  <si>
    <t>RR2401033497</t>
  </si>
  <si>
    <t>RR2401033496</t>
  </si>
  <si>
    <t>Shamshun Nisha</t>
  </si>
  <si>
    <t>RR2401033495</t>
  </si>
  <si>
    <t>RR2401033494</t>
  </si>
  <si>
    <t>Murti</t>
  </si>
  <si>
    <t>RR2401033493</t>
  </si>
  <si>
    <t>RR2401033492</t>
  </si>
  <si>
    <t>Ram Lakhan</t>
  </si>
  <si>
    <t>RR2401033491</t>
  </si>
  <si>
    <t>Kapil Kumar</t>
  </si>
  <si>
    <t>RR2401033490</t>
  </si>
  <si>
    <t>RR2401033489</t>
  </si>
  <si>
    <t xml:space="preserve">Ratana Bali </t>
  </si>
  <si>
    <t>RR2401033488</t>
  </si>
  <si>
    <t>RR2401033487</t>
  </si>
  <si>
    <t>RR2401033486</t>
  </si>
  <si>
    <t xml:space="preserve">Bhisham Lal Maurya </t>
  </si>
  <si>
    <t>RR2401033485</t>
  </si>
  <si>
    <t xml:space="preserve">Mahendra Mohan </t>
  </si>
  <si>
    <t>RR2401033484</t>
  </si>
  <si>
    <t>Harshit</t>
  </si>
  <si>
    <t>RR2401033483</t>
  </si>
  <si>
    <t xml:space="preserve">Sobha Singh </t>
  </si>
  <si>
    <t>RR2401033482</t>
  </si>
  <si>
    <t>ISLAMUDDIN</t>
  </si>
  <si>
    <t>RR2401033481</t>
  </si>
  <si>
    <t>KUNTI DEVI</t>
  </si>
  <si>
    <t>RR2401033480</t>
  </si>
  <si>
    <t>BABLU ALI</t>
  </si>
  <si>
    <t>RR2401033479</t>
  </si>
  <si>
    <t>SABBIR AHMAD</t>
  </si>
  <si>
    <t>RR2401033478</t>
  </si>
  <si>
    <t xml:space="preserve">Kapil Singh </t>
  </si>
  <si>
    <t>RR2401033477</t>
  </si>
  <si>
    <t xml:space="preserve">Ram Prakash Varma </t>
  </si>
  <si>
    <t>RR2401033476</t>
  </si>
  <si>
    <t xml:space="preserve">Ashish varma </t>
  </si>
  <si>
    <t>RR2401033475</t>
  </si>
  <si>
    <t>Munijar Lal</t>
  </si>
  <si>
    <t>RR2401033474</t>
  </si>
  <si>
    <t>RR2401033473</t>
  </si>
  <si>
    <t>Saurabh Yadav</t>
  </si>
  <si>
    <t>RR2401033472</t>
  </si>
  <si>
    <t>RR2401033471</t>
  </si>
  <si>
    <t xml:space="preserve">Kamlesh Yadav </t>
  </si>
  <si>
    <t>RR2401033470</t>
  </si>
  <si>
    <t xml:space="preserve">Ganga </t>
  </si>
  <si>
    <t>RR2401033469</t>
  </si>
  <si>
    <t>RR2401033468</t>
  </si>
  <si>
    <t xml:space="preserve">Sudhir  </t>
  </si>
  <si>
    <t>RR2401033467</t>
  </si>
  <si>
    <t>RR2401033466</t>
  </si>
  <si>
    <t xml:space="preserve">Garima </t>
  </si>
  <si>
    <t>RR2401033465</t>
  </si>
  <si>
    <t xml:space="preserve">Rajni Devi </t>
  </si>
  <si>
    <t>RR2401033464</t>
  </si>
  <si>
    <t>RR2401033463</t>
  </si>
  <si>
    <t xml:space="preserve">Priti Chaudhari </t>
  </si>
  <si>
    <t>RR2401033462</t>
  </si>
  <si>
    <t>RR2401033461</t>
  </si>
  <si>
    <t xml:space="preserve">Saroj Mishra </t>
  </si>
  <si>
    <t>RR2401033460</t>
  </si>
  <si>
    <t>RR2401033459</t>
  </si>
  <si>
    <t>RR2401033458</t>
  </si>
  <si>
    <t>RR2401033457</t>
  </si>
  <si>
    <t>RR2401033456</t>
  </si>
  <si>
    <t>RR2401033455</t>
  </si>
  <si>
    <t xml:space="preserve">Pappu </t>
  </si>
  <si>
    <t>RR2401033454</t>
  </si>
  <si>
    <t>RR2401033453</t>
  </si>
  <si>
    <t>RR2401033452</t>
  </si>
  <si>
    <t>Aashmi</t>
  </si>
  <si>
    <t>RR2401033451</t>
  </si>
  <si>
    <t xml:space="preserve">Ashish Kumar Mishra </t>
  </si>
  <si>
    <t>RR2401033450</t>
  </si>
  <si>
    <t xml:space="preserve">Prabhati Maurya </t>
  </si>
  <si>
    <t>RR2401033449</t>
  </si>
  <si>
    <t>RR2401033448</t>
  </si>
  <si>
    <t xml:space="preserve">Guddi Yadav </t>
  </si>
  <si>
    <t>RR2401033447</t>
  </si>
  <si>
    <t xml:space="preserve">Meera Nayi </t>
  </si>
  <si>
    <t>RR2401033446</t>
  </si>
  <si>
    <t>RR2401033445</t>
  </si>
  <si>
    <t>RR2401033444</t>
  </si>
  <si>
    <t xml:space="preserve">Prakashni </t>
  </si>
  <si>
    <t>RR2401033443</t>
  </si>
  <si>
    <t>Rihana</t>
  </si>
  <si>
    <t>RR2401033442</t>
  </si>
  <si>
    <t xml:space="preserve">Rekha Kashyap </t>
  </si>
  <si>
    <t>RR2401033441</t>
  </si>
  <si>
    <t>Ankur Agrawal</t>
  </si>
  <si>
    <t>RR2401033440</t>
  </si>
  <si>
    <t xml:space="preserve">Suvinay Kumar Shahu </t>
  </si>
  <si>
    <t>RR2401033439</t>
  </si>
  <si>
    <t xml:space="preserve">Madan Lal Gupta </t>
  </si>
  <si>
    <t>RR2401033438</t>
  </si>
  <si>
    <t xml:space="preserve">Anup Kumar Yadav </t>
  </si>
  <si>
    <t>RR2401033437</t>
  </si>
  <si>
    <t>RR2401033436</t>
  </si>
  <si>
    <t>RR2401033435</t>
  </si>
  <si>
    <t xml:space="preserve">Omprakash </t>
  </si>
  <si>
    <t>RR2401033434</t>
  </si>
  <si>
    <t>Jamal Ahmad</t>
  </si>
  <si>
    <t>RR2401033433</t>
  </si>
  <si>
    <t>Ajaz Ahmad</t>
  </si>
  <si>
    <t>RR2401033432</t>
  </si>
  <si>
    <t>Tasunnum Jahan</t>
  </si>
  <si>
    <t>RR2401033431</t>
  </si>
  <si>
    <t>Kripa Ram Saxena</t>
  </si>
  <si>
    <t>RR2401033430</t>
  </si>
  <si>
    <t>RR2401033425</t>
  </si>
  <si>
    <t>RR2401033424</t>
  </si>
  <si>
    <t>RR2401033423</t>
  </si>
  <si>
    <t xml:space="preserve">Moti </t>
  </si>
  <si>
    <t>RR2401033422</t>
  </si>
  <si>
    <t>Mano devi</t>
  </si>
  <si>
    <t>RR2401033417</t>
  </si>
  <si>
    <t>Sangeeta gupta</t>
  </si>
  <si>
    <t>RR2401033416</t>
  </si>
  <si>
    <t>RR2401033415</t>
  </si>
  <si>
    <t>Radha Rani</t>
  </si>
  <si>
    <t>RR2401033414</t>
  </si>
  <si>
    <t>RR2401033409</t>
  </si>
  <si>
    <t xml:space="preserve">Mohit  </t>
  </si>
  <si>
    <t>RR2401033408</t>
  </si>
  <si>
    <t>RR2401033407</t>
  </si>
  <si>
    <t>RR2401033406</t>
  </si>
  <si>
    <t>RR2401033405</t>
  </si>
  <si>
    <t>RR2401033404</t>
  </si>
  <si>
    <t>RR2401033403</t>
  </si>
  <si>
    <t>Shiv Kesh Rathaur</t>
  </si>
  <si>
    <t>RR2401033402</t>
  </si>
  <si>
    <t xml:space="preserve">Ram Kumar Singh </t>
  </si>
  <si>
    <t>RR2401033401</t>
  </si>
  <si>
    <t>Safiroon</t>
  </si>
  <si>
    <t>RR2401033400</t>
  </si>
  <si>
    <t>Priti Shahu</t>
  </si>
  <si>
    <t>RR2401033399</t>
  </si>
  <si>
    <t>Moh. Abrar</t>
  </si>
  <si>
    <t>RR2401033398</t>
  </si>
  <si>
    <t>Munni Srivastava</t>
  </si>
  <si>
    <t>RR2401033393</t>
  </si>
  <si>
    <t>RR2401033392</t>
  </si>
  <si>
    <t>Najeem</t>
  </si>
  <si>
    <t>RR2401033391</t>
  </si>
  <si>
    <t>RR2401033390</t>
  </si>
  <si>
    <t>RR2401033389</t>
  </si>
  <si>
    <t>DILEEP OZHA</t>
  </si>
  <si>
    <t>RR2401033388</t>
  </si>
  <si>
    <t xml:space="preserve">REHANA </t>
  </si>
  <si>
    <t>RR2401033387</t>
  </si>
  <si>
    <t>KHURSEED BANO</t>
  </si>
  <si>
    <t>RR2401033386</t>
  </si>
  <si>
    <t>RR2401033385</t>
  </si>
  <si>
    <t>RR2401033384</t>
  </si>
  <si>
    <t>RR2401033383</t>
  </si>
  <si>
    <t xml:space="preserve">Pradeep Kumar Shukla </t>
  </si>
  <si>
    <t>RR2401033382</t>
  </si>
  <si>
    <t>PRASH TANDAN</t>
  </si>
  <si>
    <t>RR2401033381</t>
  </si>
  <si>
    <t>RAJESH KUMAR TANDAN</t>
  </si>
  <si>
    <t>RR2401033380</t>
  </si>
  <si>
    <t xml:space="preserve">RAMKISHORE TANDON </t>
  </si>
  <si>
    <t>RR2401033379</t>
  </si>
  <si>
    <t>AASHISH KHANNA</t>
  </si>
  <si>
    <t>RR2401033378</t>
  </si>
  <si>
    <t>DIPLI DANIAL</t>
  </si>
  <si>
    <t>RR2401033376</t>
  </si>
  <si>
    <t>RR2401033375</t>
  </si>
  <si>
    <t>SUKALI LAL</t>
  </si>
  <si>
    <t>RR2401033374</t>
  </si>
  <si>
    <t>Jyoti Verma</t>
  </si>
  <si>
    <t>RR2401033373</t>
  </si>
  <si>
    <t xml:space="preserve">Deepika Rastogi </t>
  </si>
  <si>
    <t>RR2401033372</t>
  </si>
  <si>
    <t xml:space="preserve">Kuldeep Rathor </t>
  </si>
  <si>
    <t>RR2401033371</t>
  </si>
  <si>
    <t xml:space="preserve">Shushil  Singh </t>
  </si>
  <si>
    <t>RR2401033370</t>
  </si>
  <si>
    <t>LAJ DEVI</t>
  </si>
  <si>
    <t>RR2401033369</t>
  </si>
  <si>
    <t>ANSHU KISHOR MALHOTRA</t>
  </si>
  <si>
    <t>RR2401033368</t>
  </si>
  <si>
    <t>DHARMENDRA KUMAR SHARMA</t>
  </si>
  <si>
    <t>RR2401033367</t>
  </si>
  <si>
    <t>JAY RAM VERMA</t>
  </si>
  <si>
    <t>RR2401033366</t>
  </si>
  <si>
    <t>SARVAN CHAURASHIYA</t>
  </si>
  <si>
    <t>RR2401033365</t>
  </si>
  <si>
    <t>ROLI SRIVASTAV</t>
  </si>
  <si>
    <t>RR2401033364</t>
  </si>
  <si>
    <t>NARENDRA KUMAR GUPTA</t>
  </si>
  <si>
    <t>RR2401033363</t>
  </si>
  <si>
    <t>RR2401033362</t>
  </si>
  <si>
    <t>VIMLA RATHOR</t>
  </si>
  <si>
    <t>RR2401033361</t>
  </si>
  <si>
    <t>SANDHYA RATHOR</t>
  </si>
  <si>
    <t>RR2401033360</t>
  </si>
  <si>
    <t>SABIR ALI</t>
  </si>
  <si>
    <t>RR2401033359</t>
  </si>
  <si>
    <t>VIKASH KUMAR RATHORE</t>
  </si>
  <si>
    <t>RR2401033358</t>
  </si>
  <si>
    <t>Parwati</t>
  </si>
  <si>
    <t>RR2401033357</t>
  </si>
  <si>
    <t>Ajaya Kumar Katiyar</t>
  </si>
  <si>
    <t>RR2401033356</t>
  </si>
  <si>
    <t>Anjesh Kumar Katiyar</t>
  </si>
  <si>
    <t>RR2401033355</t>
  </si>
  <si>
    <t>RR2401033354</t>
  </si>
  <si>
    <t>RR2401033353</t>
  </si>
  <si>
    <t xml:space="preserve">Chandravati </t>
  </si>
  <si>
    <t>RR2401033352</t>
  </si>
  <si>
    <t xml:space="preserve">Gunjan </t>
  </si>
  <si>
    <t>RR2401033351</t>
  </si>
  <si>
    <t xml:space="preserve">Satish Kumar Verma </t>
  </si>
  <si>
    <t>RR2401033350</t>
  </si>
  <si>
    <t>Rinki Singh</t>
  </si>
  <si>
    <t>RR2401033349</t>
  </si>
  <si>
    <t>Balram</t>
  </si>
  <si>
    <t>RR2401033348</t>
  </si>
  <si>
    <t>Janta</t>
  </si>
  <si>
    <t>RR2401033347</t>
  </si>
  <si>
    <t>Sarvesh Kumar</t>
  </si>
  <si>
    <t>RR2401033346</t>
  </si>
  <si>
    <t>RR2401033345</t>
  </si>
  <si>
    <t>DIPAK KUMAR</t>
  </si>
  <si>
    <t>RR2401033344</t>
  </si>
  <si>
    <t>RR2401033343</t>
  </si>
  <si>
    <t>RR2401033342</t>
  </si>
  <si>
    <t>SARAN KUMAR SRIVASTAV</t>
  </si>
  <si>
    <t>RR2401033341</t>
  </si>
  <si>
    <t>RR2401033340</t>
  </si>
  <si>
    <t>SURYANSH AWASTI</t>
  </si>
  <si>
    <t>RR2401033339</t>
  </si>
  <si>
    <t>DAMNI RATHOR</t>
  </si>
  <si>
    <t>RR2401033337</t>
  </si>
  <si>
    <t>GOVIND RATHORE</t>
  </si>
  <si>
    <t>RR2401033336</t>
  </si>
  <si>
    <t>RAHUL RATHORE</t>
  </si>
  <si>
    <t>RR2401033335</t>
  </si>
  <si>
    <t>VIKFRAM RATHORE</t>
  </si>
  <si>
    <t>RR2401033334</t>
  </si>
  <si>
    <t xml:space="preserve">Kailash Chand Vaish </t>
  </si>
  <si>
    <t>RR2401033333</t>
  </si>
  <si>
    <t xml:space="preserve">Santu </t>
  </si>
  <si>
    <t>RR2401033332</t>
  </si>
  <si>
    <t>RR2401033331</t>
  </si>
  <si>
    <t xml:space="preserve">Shivkali </t>
  </si>
  <si>
    <t>RR2401033330</t>
  </si>
  <si>
    <t>RR2401033329</t>
  </si>
  <si>
    <t xml:space="preserve">Dilip Sharma </t>
  </si>
  <si>
    <t>RR2401033328</t>
  </si>
  <si>
    <t>RR2401033327</t>
  </si>
  <si>
    <t>RR2401033326</t>
  </si>
  <si>
    <t>RR2401033325</t>
  </si>
  <si>
    <t>PRASANT JAISHWAL</t>
  </si>
  <si>
    <t>RR2401033324</t>
  </si>
  <si>
    <t>ANIL JAISWAL</t>
  </si>
  <si>
    <t>RR2401033323</t>
  </si>
  <si>
    <t>SHAYAM KISHOR SAXENA</t>
  </si>
  <si>
    <t>RR2401033322</t>
  </si>
  <si>
    <t>POONAM GIRI</t>
  </si>
  <si>
    <t>RR2401033321</t>
  </si>
  <si>
    <t>RAJ KUMAR VAISH</t>
  </si>
  <si>
    <t>RR2401033320</t>
  </si>
  <si>
    <t>PUSPA DEVI</t>
  </si>
  <si>
    <t>RR2401033319</t>
  </si>
  <si>
    <t>MANEESH KUMAR SHREEVASTAV</t>
  </si>
  <si>
    <t>RR2401033318</t>
  </si>
  <si>
    <t>Jogindar</t>
  </si>
  <si>
    <t>RR2401033317</t>
  </si>
  <si>
    <t>RR2401033316</t>
  </si>
  <si>
    <t>RR2401033315</t>
  </si>
  <si>
    <t xml:space="preserve">Tota Ram </t>
  </si>
  <si>
    <t>RR2401033314</t>
  </si>
  <si>
    <t>ARJUN RATHOR</t>
  </si>
  <si>
    <t>RR2401033313</t>
  </si>
  <si>
    <t>ANUPAM PARWAL</t>
  </si>
  <si>
    <t>RR2401033312</t>
  </si>
  <si>
    <t>BIDYA DEVI</t>
  </si>
  <si>
    <t>RR2401033311</t>
  </si>
  <si>
    <t>SHIV KUMAR SHREEVASTAV</t>
  </si>
  <si>
    <t>RR2401033310</t>
  </si>
  <si>
    <t>RR2401033309</t>
  </si>
  <si>
    <t>RR2401033308</t>
  </si>
  <si>
    <t>RR2401033307</t>
  </si>
  <si>
    <t xml:space="preserve">Poonam   </t>
  </si>
  <si>
    <t>RR2401033306</t>
  </si>
  <si>
    <t>RR2401033305</t>
  </si>
  <si>
    <t xml:space="preserve">Shiv Mohan Shukla </t>
  </si>
  <si>
    <t>RR2401033304</t>
  </si>
  <si>
    <t>RR2401033303</t>
  </si>
  <si>
    <t>RR2401033302</t>
  </si>
  <si>
    <t>RR2401033301</t>
  </si>
  <si>
    <t>Anita Rathore</t>
  </si>
  <si>
    <t>RR2401033300</t>
  </si>
  <si>
    <t>RR2401033299</t>
  </si>
  <si>
    <t>Babu Ram</t>
  </si>
  <si>
    <t>RR2401033298</t>
  </si>
  <si>
    <t>KIRTI PAL BAJPAYEE</t>
  </si>
  <si>
    <t>RR2401033297</t>
  </si>
  <si>
    <t>RR2401033296</t>
  </si>
  <si>
    <t>SARDAR FATIMA</t>
  </si>
  <si>
    <t>RR2401033295</t>
  </si>
  <si>
    <t>SHEELA MAHENAAZ</t>
  </si>
  <si>
    <t>RR2401033294</t>
  </si>
  <si>
    <t>RR2401033293</t>
  </si>
  <si>
    <t xml:space="preserve">Ramshri </t>
  </si>
  <si>
    <t>RR2401033292</t>
  </si>
  <si>
    <t>RR2401033291</t>
  </si>
  <si>
    <t>RR2401033290</t>
  </si>
  <si>
    <t>RR2401033289</t>
  </si>
  <si>
    <t xml:space="preserve">Tara Singh </t>
  </si>
  <si>
    <t>RR2401033288</t>
  </si>
  <si>
    <t xml:space="preserve">Mahesh Pratap Singh </t>
  </si>
  <si>
    <t>RR2401033287</t>
  </si>
  <si>
    <t>RR2401033286</t>
  </si>
  <si>
    <t xml:space="preserve">Tushar Vaish </t>
  </si>
  <si>
    <t>RR2401033285</t>
  </si>
  <si>
    <t>RR2401033284</t>
  </si>
  <si>
    <t xml:space="preserve">Pragati  </t>
  </si>
  <si>
    <t>RR2401033283</t>
  </si>
  <si>
    <t>RR2401033282</t>
  </si>
  <si>
    <t>RAMCHANDRA VISWAKARMA</t>
  </si>
  <si>
    <t>RR2401033281</t>
  </si>
  <si>
    <t>SHIVAM RASTOGI</t>
  </si>
  <si>
    <t>RR2401033280</t>
  </si>
  <si>
    <t>PREM KUMAR RASTOGI</t>
  </si>
  <si>
    <t>RR2401033279</t>
  </si>
  <si>
    <t>VISHAL RASTOGI</t>
  </si>
  <si>
    <t>RR2401033278</t>
  </si>
  <si>
    <t>Anshu Soni</t>
  </si>
  <si>
    <t>RR2401033277</t>
  </si>
  <si>
    <t>Arti Mishra</t>
  </si>
  <si>
    <t>RR2401033276</t>
  </si>
  <si>
    <t>Rekha Shahu</t>
  </si>
  <si>
    <t>RR2401033275</t>
  </si>
  <si>
    <t xml:space="preserve">Arti Nishad </t>
  </si>
  <si>
    <t>RR2401033274</t>
  </si>
  <si>
    <t xml:space="preserve">Nirmala </t>
  </si>
  <si>
    <t>RR2401033273</t>
  </si>
  <si>
    <t>Suman Rastogi</t>
  </si>
  <si>
    <t>RR2401033272</t>
  </si>
  <si>
    <t>RR2401033271</t>
  </si>
  <si>
    <t>Vikash Prakash</t>
  </si>
  <si>
    <t>RR2401033270</t>
  </si>
  <si>
    <t>DALJIT PRASAD</t>
  </si>
  <si>
    <t>RR2401033268</t>
  </si>
  <si>
    <t>RR2401033267</t>
  </si>
  <si>
    <t>RR2401033266</t>
  </si>
  <si>
    <t xml:space="preserve">Shri Mati </t>
  </si>
  <si>
    <t>RR2401033265</t>
  </si>
  <si>
    <t xml:space="preserve">Ekta Gupta </t>
  </si>
  <si>
    <t>RR2401033264</t>
  </si>
  <si>
    <t xml:space="preserve">Ayodhya Prasad  </t>
  </si>
  <si>
    <t>RR2401033263</t>
  </si>
  <si>
    <t xml:space="preserve">Rakesh Kumar </t>
  </si>
  <si>
    <t>RR2401033262</t>
  </si>
  <si>
    <t>RR2401033261</t>
  </si>
  <si>
    <t>RR2401033260</t>
  </si>
  <si>
    <t xml:space="preserve">Shivendra </t>
  </si>
  <si>
    <t>RR2401033259</t>
  </si>
  <si>
    <t>RR2401033258</t>
  </si>
  <si>
    <t xml:space="preserve">Maikulal Morya </t>
  </si>
  <si>
    <t>RR2401033257</t>
  </si>
  <si>
    <t>Balak Ram Ji</t>
  </si>
  <si>
    <t>RR2401033256</t>
  </si>
  <si>
    <t xml:space="preserve">Virendra Kumar Maurya </t>
  </si>
  <si>
    <t>RR2401033255</t>
  </si>
  <si>
    <t xml:space="preserve">Gangaram Maurya </t>
  </si>
  <si>
    <t>RR2401033254</t>
  </si>
  <si>
    <t>Sandeep Kumar Yadav</t>
  </si>
  <si>
    <t>RR2401033253</t>
  </si>
  <si>
    <t>RR2401033252</t>
  </si>
  <si>
    <t>RR2401033251</t>
  </si>
  <si>
    <t>Salik Ram</t>
  </si>
  <si>
    <t>RR2401033250</t>
  </si>
  <si>
    <t xml:space="preserve">Prema </t>
  </si>
  <si>
    <t>RR2401033249</t>
  </si>
  <si>
    <t>RR2401033248</t>
  </si>
  <si>
    <t>RR2401033247</t>
  </si>
  <si>
    <t>RR2401033246</t>
  </si>
  <si>
    <t>RR2401033245</t>
  </si>
  <si>
    <t>Shushma Pandey.</t>
  </si>
  <si>
    <t>RR2401033244</t>
  </si>
  <si>
    <t xml:space="preserve">Preeti Mishra </t>
  </si>
  <si>
    <t>RR2401033243</t>
  </si>
  <si>
    <t xml:space="preserve">Rahish </t>
  </si>
  <si>
    <t>RR2401033242</t>
  </si>
  <si>
    <t>Sudheer Kumar Singh</t>
  </si>
  <si>
    <t>RR2401033241</t>
  </si>
  <si>
    <t>RR2401033240</t>
  </si>
  <si>
    <t xml:space="preserve">Ramu Chaudhary </t>
  </si>
  <si>
    <t>RR2401033239</t>
  </si>
  <si>
    <t>RR2401033238</t>
  </si>
  <si>
    <t>Mohd Kaleem</t>
  </si>
  <si>
    <t>RR2401033237</t>
  </si>
  <si>
    <t>Rajendra Singh Yadav</t>
  </si>
  <si>
    <t>RR2401033236</t>
  </si>
  <si>
    <t>Jaskaran Lal</t>
  </si>
  <si>
    <t>RR2401033235</t>
  </si>
  <si>
    <t>RR2401033234</t>
  </si>
  <si>
    <t>Vidya Vati Verma</t>
  </si>
  <si>
    <t>RR2401033233</t>
  </si>
  <si>
    <t>RR2401033232</t>
  </si>
  <si>
    <t>RR2401033231</t>
  </si>
  <si>
    <t>RR2401033230</t>
  </si>
  <si>
    <t>Indrajit</t>
  </si>
  <si>
    <t>RR2401033229</t>
  </si>
  <si>
    <t>RR2401033228</t>
  </si>
  <si>
    <t xml:space="preserve">Suneeta  </t>
  </si>
  <si>
    <t>RR2401033227</t>
  </si>
  <si>
    <t>RR2401033226</t>
  </si>
  <si>
    <t xml:space="preserve">Rajesh  Kashyap </t>
  </si>
  <si>
    <t>RR2401033221</t>
  </si>
  <si>
    <t>RR2401033220</t>
  </si>
  <si>
    <t>RR2401033219</t>
  </si>
  <si>
    <t>Mahabali</t>
  </si>
  <si>
    <t>RR2401033218</t>
  </si>
  <si>
    <t xml:space="preserve">Rubi Devi </t>
  </si>
  <si>
    <t>RR2401033217</t>
  </si>
  <si>
    <t xml:space="preserve">Manha Ram </t>
  </si>
  <si>
    <t>RR2401033216</t>
  </si>
  <si>
    <t>Dilip Kumar</t>
  </si>
  <si>
    <t>RR2401033215</t>
  </si>
  <si>
    <t>RR2401033214</t>
  </si>
  <si>
    <t>RR2401033212</t>
  </si>
  <si>
    <t>SANJEEV SINGH</t>
  </si>
  <si>
    <t>RR2401033211</t>
  </si>
  <si>
    <t>RR2401033210</t>
  </si>
  <si>
    <t>Nasim</t>
  </si>
  <si>
    <t>RR2401033209</t>
  </si>
  <si>
    <t>Taukir Alam</t>
  </si>
  <si>
    <t>RR2401033208</t>
  </si>
  <si>
    <t>RR2401033207</t>
  </si>
  <si>
    <t>Lukman Ali</t>
  </si>
  <si>
    <t>RR2401033206</t>
  </si>
  <si>
    <t>Savni</t>
  </si>
  <si>
    <t>RR2401033205</t>
  </si>
  <si>
    <t xml:space="preserve">Vineet </t>
  </si>
  <si>
    <t>RR2401033204</t>
  </si>
  <si>
    <t>Uma Prasad</t>
  </si>
  <si>
    <t>RR2401033203</t>
  </si>
  <si>
    <t>RR2401033202</t>
  </si>
  <si>
    <t>KAMALESH KUMAR</t>
  </si>
  <si>
    <t>RR2401033201</t>
  </si>
  <si>
    <t>DEEPAK KASHYAP</t>
  </si>
  <si>
    <t>RR2401033200</t>
  </si>
  <si>
    <t>SHUKHRANI</t>
  </si>
  <si>
    <t>RR2401033199</t>
  </si>
  <si>
    <t>DHIRAJ KUMAR</t>
  </si>
  <si>
    <t>RR2401033198</t>
  </si>
  <si>
    <t>RR2401033197</t>
  </si>
  <si>
    <t>RR2401033196</t>
  </si>
  <si>
    <t>Raji Ullah Khan</t>
  </si>
  <si>
    <t>RR2401033195</t>
  </si>
  <si>
    <t>RR2401033194</t>
  </si>
  <si>
    <t>RR2401033193</t>
  </si>
  <si>
    <t>Sutana Parveen</t>
  </si>
  <si>
    <t>RR2401033192</t>
  </si>
  <si>
    <t>Saba Parveen</t>
  </si>
  <si>
    <t>RR2401033191</t>
  </si>
  <si>
    <t>RR2401033190</t>
  </si>
  <si>
    <t>MAHESH RATHOR</t>
  </si>
  <si>
    <t>RR2401033189</t>
  </si>
  <si>
    <t>RAM BALI</t>
  </si>
  <si>
    <t>RR2401033188</t>
  </si>
  <si>
    <t>RANU</t>
  </si>
  <si>
    <t>RR2401033187</t>
  </si>
  <si>
    <t>KULSUM</t>
  </si>
  <si>
    <t>RR2401033186</t>
  </si>
  <si>
    <t>DR. PANKAJ AWASTHI</t>
  </si>
  <si>
    <t>RR2401033185</t>
  </si>
  <si>
    <t>RR2401033184</t>
  </si>
  <si>
    <t>DEV KISHAN CHANDAK</t>
  </si>
  <si>
    <t>RR2401033183</t>
  </si>
  <si>
    <t>ISRAT JAHAN</t>
  </si>
  <si>
    <t>RR2401033182</t>
  </si>
  <si>
    <t>NEELAM SHUKLA</t>
  </si>
  <si>
    <t>RR2401033181</t>
  </si>
  <si>
    <t xml:space="preserve">ASIF KHAN </t>
  </si>
  <si>
    <t>RR2401033180</t>
  </si>
  <si>
    <t>JEENAT BANO</t>
  </si>
  <si>
    <t>RR2401033179</t>
  </si>
  <si>
    <t>SALINI SHUKLA</t>
  </si>
  <si>
    <t>RR2401033178</t>
  </si>
  <si>
    <t xml:space="preserve">Bachu Lal Dhankar </t>
  </si>
  <si>
    <t>RR2401033177</t>
  </si>
  <si>
    <t xml:space="preserve">Usman Ali </t>
  </si>
  <si>
    <t>RR2401033176</t>
  </si>
  <si>
    <t xml:space="preserve">Anita Dhankar </t>
  </si>
  <si>
    <t>RR2401033175</t>
  </si>
  <si>
    <t>RR2401033174</t>
  </si>
  <si>
    <t>Rajveer Singh</t>
  </si>
  <si>
    <t>RR2401033173</t>
  </si>
  <si>
    <t>RR2401033172</t>
  </si>
  <si>
    <t>Ashish Prakash Bajpai</t>
  </si>
  <si>
    <t>RR2401033171</t>
  </si>
  <si>
    <t>Renu Yadav</t>
  </si>
  <si>
    <t>RR2401033170</t>
  </si>
  <si>
    <t>ABHILASH SRIVASTAV</t>
  </si>
  <si>
    <t>RR2401033169</t>
  </si>
  <si>
    <t>RR2401033168</t>
  </si>
  <si>
    <t>HARI OM</t>
  </si>
  <si>
    <t>RR2401033167</t>
  </si>
  <si>
    <t>PARVESH KUMAR</t>
  </si>
  <si>
    <t>RR2401033165</t>
  </si>
  <si>
    <t>MERAJ KHAN</t>
  </si>
  <si>
    <t>RR2401033164</t>
  </si>
  <si>
    <t>RR2401033163</t>
  </si>
  <si>
    <t>NASHIR KHAN</t>
  </si>
  <si>
    <t>RR2401033162</t>
  </si>
  <si>
    <t>Brijlal Rathaur</t>
  </si>
  <si>
    <t>RR2401033161</t>
  </si>
  <si>
    <t>Rajesh Agrwal</t>
  </si>
  <si>
    <t>RR2401033160</t>
  </si>
  <si>
    <t>Vindeshwari</t>
  </si>
  <si>
    <t>RR2401033159</t>
  </si>
  <si>
    <t>Yogendra Kumar</t>
  </si>
  <si>
    <t>RR2401033158</t>
  </si>
  <si>
    <t>RR2401033157</t>
  </si>
  <si>
    <t>RR2401033156</t>
  </si>
  <si>
    <t>VIRENDRA SINGH</t>
  </si>
  <si>
    <t>RR2401033155</t>
  </si>
  <si>
    <t>TEJANA KATHERA</t>
  </si>
  <si>
    <t>RR2401033154</t>
  </si>
  <si>
    <t xml:space="preserve">Siya Dulari </t>
  </si>
  <si>
    <t>RR2401033153</t>
  </si>
  <si>
    <t>Radhey Shyam Gupta</t>
  </si>
  <si>
    <t>RR2401033152</t>
  </si>
  <si>
    <t>Mukeem Ahmad</t>
  </si>
  <si>
    <t>RR2401033151</t>
  </si>
  <si>
    <t>RR2401033150</t>
  </si>
  <si>
    <t>MADHU SUKHLA</t>
  </si>
  <si>
    <t>RR2401033149</t>
  </si>
  <si>
    <t>RAVI KHASYAP</t>
  </si>
  <si>
    <t>RR2401033148</t>
  </si>
  <si>
    <t>MADHU SHUKLA</t>
  </si>
  <si>
    <t>RR2401033147</t>
  </si>
  <si>
    <t>RR2401033146</t>
  </si>
  <si>
    <t>RR2401033145</t>
  </si>
  <si>
    <t>RR2401033144</t>
  </si>
  <si>
    <t xml:space="preserve"> PRAVEEN BANO</t>
  </si>
  <si>
    <t>RR2401033143</t>
  </si>
  <si>
    <t>HASHINA BANO</t>
  </si>
  <si>
    <t>RR2401033142</t>
  </si>
  <si>
    <t xml:space="preserve">SUMAN DEVI </t>
  </si>
  <si>
    <t>RR2401033141</t>
  </si>
  <si>
    <t xml:space="preserve">MOHD RAFI </t>
  </si>
  <si>
    <t>RR2401033140</t>
  </si>
  <si>
    <t>RR2401033139</t>
  </si>
  <si>
    <t>RR2401033138</t>
  </si>
  <si>
    <t>SANTOSHI JAISWAL</t>
  </si>
  <si>
    <t>RR2401033137</t>
  </si>
  <si>
    <t>RADHEY LAL RATHAUR</t>
  </si>
  <si>
    <t>RR2401033136</t>
  </si>
  <si>
    <t>IMTIYAZ AHMAD</t>
  </si>
  <si>
    <t>RR2401033135</t>
  </si>
  <si>
    <t xml:space="preserve">SAROJ </t>
  </si>
  <si>
    <t>RR2401033134</t>
  </si>
  <si>
    <t>ABHISHEK GUPTA</t>
  </si>
  <si>
    <t>RR2401033133</t>
  </si>
  <si>
    <t>BADRUN NISHA</t>
  </si>
  <si>
    <t>RR2401033132</t>
  </si>
  <si>
    <t xml:space="preserve">IMRAN </t>
  </si>
  <si>
    <t>RR2401033131</t>
  </si>
  <si>
    <t>MOHD JUNED</t>
  </si>
  <si>
    <t>RR2401033130</t>
  </si>
  <si>
    <t>HAMEED KHAN</t>
  </si>
  <si>
    <t>RR2401033129</t>
  </si>
  <si>
    <t>VINAY SHANKAR SHUKLA</t>
  </si>
  <si>
    <t>RR2401033128</t>
  </si>
  <si>
    <t>RR2401033127</t>
  </si>
  <si>
    <t>RR2401033125</t>
  </si>
  <si>
    <t>RR2401033124</t>
  </si>
  <si>
    <t>MEENAKASHI SHUKLA</t>
  </si>
  <si>
    <t>RR2401033123</t>
  </si>
  <si>
    <t>RR2401033122</t>
  </si>
  <si>
    <t>RR2401033121</t>
  </si>
  <si>
    <t>Faraz</t>
  </si>
  <si>
    <t>RR2401033120</t>
  </si>
  <si>
    <t xml:space="preserve">Sattar </t>
  </si>
  <si>
    <t>RR2401033119</t>
  </si>
  <si>
    <t>Nisha</t>
  </si>
  <si>
    <t>RR2401033118</t>
  </si>
  <si>
    <t>VISHVPAL</t>
  </si>
  <si>
    <t>RR2401033117</t>
  </si>
  <si>
    <t>MAN MOHAN TANDON</t>
  </si>
  <si>
    <t>RR2401033116</t>
  </si>
  <si>
    <t>MANISH KUMAR TANDON</t>
  </si>
  <si>
    <t>RR2401033115</t>
  </si>
  <si>
    <t>KAMAL KUMAR TANDON</t>
  </si>
  <si>
    <t>RR2401033114</t>
  </si>
  <si>
    <t>KISHAN</t>
  </si>
  <si>
    <t>RR2401033113</t>
  </si>
  <si>
    <t>KAMALA</t>
  </si>
  <si>
    <t>RR2401033112</t>
  </si>
  <si>
    <t>KIRAN RATHAUR</t>
  </si>
  <si>
    <t>RR2401033111</t>
  </si>
  <si>
    <t>REKHA DEVI</t>
  </si>
  <si>
    <t>RR2401033110</t>
  </si>
  <si>
    <t>CHAIT RAM</t>
  </si>
  <si>
    <t>RR2401033109</t>
  </si>
  <si>
    <t>ASHOK RAJ</t>
  </si>
  <si>
    <t>RR2401033108</t>
  </si>
  <si>
    <t>ASHOK KUMAR RATHORE</t>
  </si>
  <si>
    <t>RR2401033107</t>
  </si>
  <si>
    <t>MOHD. NASHIR</t>
  </si>
  <si>
    <t>RR2401033106</t>
  </si>
  <si>
    <t>RAMU RATHOUR</t>
  </si>
  <si>
    <t>RR2401033105</t>
  </si>
  <si>
    <t>RR2401033104</t>
  </si>
  <si>
    <t>RR2401033103</t>
  </si>
  <si>
    <t>RAM KATARI</t>
  </si>
  <si>
    <t>RR2401033102</t>
  </si>
  <si>
    <t>Manoj Kumar Mishra</t>
  </si>
  <si>
    <t>RR2401033101</t>
  </si>
  <si>
    <t>RR2401033100</t>
  </si>
  <si>
    <t>RR2401033099</t>
  </si>
  <si>
    <t>RR2401033098</t>
  </si>
  <si>
    <t xml:space="preserve">JATIESH AHMAD </t>
  </si>
  <si>
    <t>RR2401033097</t>
  </si>
  <si>
    <t>RAM KUMAR RATHAUR</t>
  </si>
  <si>
    <t>RR2401033096</t>
  </si>
  <si>
    <t>LAL CHANDER RATHAUR</t>
  </si>
  <si>
    <t>RR2401033095</t>
  </si>
  <si>
    <t>GAYTRI DEVI</t>
  </si>
  <si>
    <t>RR2401033094</t>
  </si>
  <si>
    <t>ANJALI RATHORE</t>
  </si>
  <si>
    <t>RR2401033093</t>
  </si>
  <si>
    <t>RAMPAL</t>
  </si>
  <si>
    <t>RR2401033090</t>
  </si>
  <si>
    <t>MUNNA KESARI</t>
  </si>
  <si>
    <t>RR2401033089</t>
  </si>
  <si>
    <t>RR2401033088</t>
  </si>
  <si>
    <t>AMAR RATHOUR</t>
  </si>
  <si>
    <t>RR2401033087</t>
  </si>
  <si>
    <t>RR2401033086</t>
  </si>
  <si>
    <t>RR2401033085</t>
  </si>
  <si>
    <t>Ganga Sagar Mishra</t>
  </si>
  <si>
    <t>RR2401033084</t>
  </si>
  <si>
    <t>Sati Prasad</t>
  </si>
  <si>
    <t>RR2401033083</t>
  </si>
  <si>
    <t>RR2401033082</t>
  </si>
  <si>
    <t>RR2401033081</t>
  </si>
  <si>
    <t>RR2401033080</t>
  </si>
  <si>
    <t>RR2401033079</t>
  </si>
  <si>
    <t>RR2401033078</t>
  </si>
  <si>
    <t>CHAMAN JAHAN</t>
  </si>
  <si>
    <t>RR2401033077</t>
  </si>
  <si>
    <t>ASHOK RATHORE</t>
  </si>
  <si>
    <t>RR2401033076</t>
  </si>
  <si>
    <t>RR2401033075</t>
  </si>
  <si>
    <t>ANUP KUMAR</t>
  </si>
  <si>
    <t>RR2401033074</t>
  </si>
  <si>
    <t>RINA DEVI</t>
  </si>
  <si>
    <t>RR2401033073</t>
  </si>
  <si>
    <t>RR2401033072</t>
  </si>
  <si>
    <t>SHAYAM KISHOR TANDAN</t>
  </si>
  <si>
    <t>RR2401033071</t>
  </si>
  <si>
    <t>RR2401033070</t>
  </si>
  <si>
    <t>KELASH KUMAR ROTHOR</t>
  </si>
  <si>
    <t>RR2401033069</t>
  </si>
  <si>
    <t xml:space="preserve">SHIV DEVI </t>
  </si>
  <si>
    <t>RR2401033068</t>
  </si>
  <si>
    <t>SUDHIR RATHORE</t>
  </si>
  <si>
    <t>RR2401033067</t>
  </si>
  <si>
    <t>RR2401033066</t>
  </si>
  <si>
    <t xml:space="preserve">PAPPI DEVI </t>
  </si>
  <si>
    <t>RR2401033065</t>
  </si>
  <si>
    <t xml:space="preserve">RAM NIWASH </t>
  </si>
  <si>
    <t>RR2401033064</t>
  </si>
  <si>
    <t>MOHD ISLAM</t>
  </si>
  <si>
    <t>RR2401033063</t>
  </si>
  <si>
    <t>RR2401033062</t>
  </si>
  <si>
    <t xml:space="preserve">Ranjana Mishra </t>
  </si>
  <si>
    <t>RR2401033061</t>
  </si>
  <si>
    <t>Ram Kishor</t>
  </si>
  <si>
    <t>RR2401033060</t>
  </si>
  <si>
    <t>Akansha Rastogi</t>
  </si>
  <si>
    <t>RR2401033059</t>
  </si>
  <si>
    <t>Abhay Singh</t>
  </si>
  <si>
    <t>RR2401033058</t>
  </si>
  <si>
    <t>GYAN VATI</t>
  </si>
  <si>
    <t>RR2401033057</t>
  </si>
  <si>
    <t>RR2401033056</t>
  </si>
  <si>
    <t>SULOCHNA</t>
  </si>
  <si>
    <t>RR2401033055</t>
  </si>
  <si>
    <t>ADARSH SINGH</t>
  </si>
  <si>
    <t>RR2401033054</t>
  </si>
  <si>
    <t>RR2401033053</t>
  </si>
  <si>
    <t>ROOP CHANDRA</t>
  </si>
  <si>
    <t>RR2401033052</t>
  </si>
  <si>
    <t>RR2401033051</t>
  </si>
  <si>
    <t>RR2401033050</t>
  </si>
  <si>
    <t>MOTI LAL</t>
  </si>
  <si>
    <t>RR2401033049</t>
  </si>
  <si>
    <t>GULNAZ</t>
  </si>
  <si>
    <t>RR2401033048</t>
  </si>
  <si>
    <t>NARGISH</t>
  </si>
  <si>
    <t>RR2401033047</t>
  </si>
  <si>
    <t>choti</t>
  </si>
  <si>
    <t>RR2401033046</t>
  </si>
  <si>
    <t>ASIF KHAN</t>
  </si>
  <si>
    <t>RR2401033045</t>
  </si>
  <si>
    <t>MD TALIM</t>
  </si>
  <si>
    <t>RR2401033044</t>
  </si>
  <si>
    <t>MADHU KASHYAP</t>
  </si>
  <si>
    <t>RR2401033043</t>
  </si>
  <si>
    <t xml:space="preserve">MAHRUN NISHA </t>
  </si>
  <si>
    <t>RR2401033042</t>
  </si>
  <si>
    <t xml:space="preserve">ARVIND KUMAR </t>
  </si>
  <si>
    <t>RR2401033041</t>
  </si>
  <si>
    <t>RR2401033040</t>
  </si>
  <si>
    <t>SANDEEP KASHYAP</t>
  </si>
  <si>
    <t>RR2401033039</t>
  </si>
  <si>
    <t>RAM NATH GAUTAM</t>
  </si>
  <si>
    <t>RR2401033038</t>
  </si>
  <si>
    <t>RR2401033037</t>
  </si>
  <si>
    <t>SUZIT SHRIVASTAVA</t>
  </si>
  <si>
    <t>RR2401033036</t>
  </si>
  <si>
    <t>MANJU SHARMA</t>
  </si>
  <si>
    <t>RR2401033035</t>
  </si>
  <si>
    <t>RR2401033034</t>
  </si>
  <si>
    <t>SUMIT RATHOR</t>
  </si>
  <si>
    <t>RR2401033031</t>
  </si>
  <si>
    <t>RR2401033030</t>
  </si>
  <si>
    <t>MAIKU</t>
  </si>
  <si>
    <t>RR2401033029</t>
  </si>
  <si>
    <t>SANGEETA SHAH</t>
  </si>
  <si>
    <t>RR2401033028</t>
  </si>
  <si>
    <t>GOPAL RATHORE</t>
  </si>
  <si>
    <t>RR2401033027</t>
  </si>
  <si>
    <t>VISHAL GUPTA</t>
  </si>
  <si>
    <t>RR2401033026</t>
  </si>
  <si>
    <t>DIGRA PAL</t>
  </si>
  <si>
    <t>RR2401033025</t>
  </si>
  <si>
    <t>AMIT VISWAKARMA</t>
  </si>
  <si>
    <t>RR2401033024</t>
  </si>
  <si>
    <t>RR2401033023</t>
  </si>
  <si>
    <t>RR2401033022</t>
  </si>
  <si>
    <t xml:space="preserve">BANDENA MISHRA </t>
  </si>
  <si>
    <t>RR2401033021</t>
  </si>
  <si>
    <t>RR2401033020</t>
  </si>
  <si>
    <t>ANKUR RATHOR</t>
  </si>
  <si>
    <t>RR2401033019</t>
  </si>
  <si>
    <t>RR2401033018</t>
  </si>
  <si>
    <t>KUSUM</t>
  </si>
  <si>
    <t>RR2401033017</t>
  </si>
  <si>
    <t>NARENDRA</t>
  </si>
  <si>
    <t>RR2401033016</t>
  </si>
  <si>
    <t>RR2401033015</t>
  </si>
  <si>
    <t>RAJAN KUMAR</t>
  </si>
  <si>
    <t>RR2401033014</t>
  </si>
  <si>
    <t>PHOOLAN DEVI</t>
  </si>
  <si>
    <t>RR2401033013</t>
  </si>
  <si>
    <t>HASRAT JAHAN</t>
  </si>
  <si>
    <t>RR2401033012</t>
  </si>
  <si>
    <t>SUFIYA KHAN</t>
  </si>
  <si>
    <t>RR2401033011</t>
  </si>
  <si>
    <t>JAI DEVI</t>
  </si>
  <si>
    <t>RR2401033010</t>
  </si>
  <si>
    <t>ZAIDA BANO</t>
  </si>
  <si>
    <t>RR2401032993</t>
  </si>
  <si>
    <t>CHOT KANNE</t>
  </si>
  <si>
    <t>RR2401032992</t>
  </si>
  <si>
    <t>YOUSUF ALI</t>
  </si>
  <si>
    <t>RR2401032991</t>
  </si>
  <si>
    <t>RR2401032990</t>
  </si>
  <si>
    <t>SHILPI</t>
  </si>
  <si>
    <t>RR2401032985</t>
  </si>
  <si>
    <t>LAKHAN RAJPUT</t>
  </si>
  <si>
    <t>RR2401032984</t>
  </si>
  <si>
    <t>SHIV DEVI</t>
  </si>
  <si>
    <t>RR2401032983</t>
  </si>
  <si>
    <t xml:space="preserve">RAMESH </t>
  </si>
  <si>
    <t>RR2401032982</t>
  </si>
  <si>
    <t>Nikhil Rathor</t>
  </si>
  <si>
    <t>RR2401032957</t>
  </si>
  <si>
    <t>Amit Kumar Rathor</t>
  </si>
  <si>
    <t>RR2401032956</t>
  </si>
  <si>
    <t>SANDIPA KUJUR</t>
  </si>
  <si>
    <t>RR2401032955</t>
  </si>
  <si>
    <t>Rais Ahmad</t>
  </si>
  <si>
    <t>RR2401032954</t>
  </si>
  <si>
    <t>Dindyal</t>
  </si>
  <si>
    <t>RR2401032917</t>
  </si>
  <si>
    <t>Gufran Ali</t>
  </si>
  <si>
    <t>RR2401032916</t>
  </si>
  <si>
    <t>Sanju</t>
  </si>
  <si>
    <t>RR2401032915</t>
  </si>
  <si>
    <t>RR2401032914</t>
  </si>
  <si>
    <t>HARI LAL</t>
  </si>
  <si>
    <t>RR2401032913</t>
  </si>
  <si>
    <t>RR2401032912</t>
  </si>
  <si>
    <t xml:space="preserve">KAMNI </t>
  </si>
  <si>
    <t>RR2401032911</t>
  </si>
  <si>
    <t>RR2401032910</t>
  </si>
  <si>
    <t>Mohd  Haneef</t>
  </si>
  <si>
    <t>RR2401032909</t>
  </si>
  <si>
    <t>Aysha</t>
  </si>
  <si>
    <t>RR2401032908</t>
  </si>
  <si>
    <t>RR2401032907</t>
  </si>
  <si>
    <t>RR2401032906</t>
  </si>
  <si>
    <t>ANURAG SHARMA</t>
  </si>
  <si>
    <t>RR2401032905</t>
  </si>
  <si>
    <t>MOHINI KASHYAP</t>
  </si>
  <si>
    <t>RR2401032904</t>
  </si>
  <si>
    <t>RAJNESH MISHRA</t>
  </si>
  <si>
    <t>RR2401032903</t>
  </si>
  <si>
    <t>SANJU YADAV</t>
  </si>
  <si>
    <t>RR2401032902</t>
  </si>
  <si>
    <t>SALMA BANO</t>
  </si>
  <si>
    <t>RR2401032889</t>
  </si>
  <si>
    <t>ANISHA BEGAM</t>
  </si>
  <si>
    <t>RR2401032888</t>
  </si>
  <si>
    <t>SUFIYA BANO</t>
  </si>
  <si>
    <t>RR2401032887</t>
  </si>
  <si>
    <t>AYSHA</t>
  </si>
  <si>
    <t>RR2401032886</t>
  </si>
  <si>
    <t>RR2401032881</t>
  </si>
  <si>
    <t>RR2401032880</t>
  </si>
  <si>
    <t xml:space="preserve">SANJAY </t>
  </si>
  <si>
    <t>RR2401032879</t>
  </si>
  <si>
    <t>Farzana Bano</t>
  </si>
  <si>
    <t>RR2401032878</t>
  </si>
  <si>
    <t>RAM LALI</t>
  </si>
  <si>
    <t>RR2401032877</t>
  </si>
  <si>
    <t>RR2401032876</t>
  </si>
  <si>
    <t>RR2401032875</t>
  </si>
  <si>
    <t>CHHOTU</t>
  </si>
  <si>
    <t>RR2401032874</t>
  </si>
  <si>
    <t>ANITA VISHWAKARMA</t>
  </si>
  <si>
    <t>RR2401032865</t>
  </si>
  <si>
    <t>RR2401032864</t>
  </si>
  <si>
    <t>SANJAY KUMARI</t>
  </si>
  <si>
    <t>RR2401032863</t>
  </si>
  <si>
    <t>MITHLESH KUMARI</t>
  </si>
  <si>
    <t>RR2401032862</t>
  </si>
  <si>
    <t>RR2401032821</t>
  </si>
  <si>
    <t>RR2401032820</t>
  </si>
  <si>
    <t>SHIV WATI</t>
  </si>
  <si>
    <t>RR2401032819</t>
  </si>
  <si>
    <t>GOVIND PRASAD TRIPATHI</t>
  </si>
  <si>
    <t>RR2401032818</t>
  </si>
  <si>
    <t>SHIV RATAN YADAV</t>
  </si>
  <si>
    <t>RR2401032817</t>
  </si>
  <si>
    <t>RR2401032816</t>
  </si>
  <si>
    <t>AMBRISH YADAV</t>
  </si>
  <si>
    <t>RR2401032815</t>
  </si>
  <si>
    <t>RR2401032814</t>
  </si>
  <si>
    <t>SEEMA JOHARY</t>
  </si>
  <si>
    <t>RR2401032813</t>
  </si>
  <si>
    <t>KISAN LAL</t>
  </si>
  <si>
    <t>RR2401032812</t>
  </si>
  <si>
    <t>SHIV PAL</t>
  </si>
  <si>
    <t>RR2401032811</t>
  </si>
  <si>
    <t>RR2401032810</t>
  </si>
  <si>
    <t>RR2401032805</t>
  </si>
  <si>
    <t>NEEMA DEVI</t>
  </si>
  <si>
    <t>RR2401032804</t>
  </si>
  <si>
    <t>AFSANA</t>
  </si>
  <si>
    <t>RR2401032803</t>
  </si>
  <si>
    <t>RR2401032802</t>
  </si>
  <si>
    <t>ANKIMA YADAV</t>
  </si>
  <si>
    <t>RR2401032797</t>
  </si>
  <si>
    <t>RR2401032796</t>
  </si>
  <si>
    <t>PUSHPENDRA KUMAR</t>
  </si>
  <si>
    <t>RR2401032795</t>
  </si>
  <si>
    <t>RAKHI RAJPUT</t>
  </si>
  <si>
    <t>RR2401032794</t>
  </si>
  <si>
    <t>RR2401032789</t>
  </si>
  <si>
    <t>ARCHANA YADAV</t>
  </si>
  <si>
    <t>RR2401032788</t>
  </si>
  <si>
    <t>RR2401032787</t>
  </si>
  <si>
    <t>KAMMO SHUKLA</t>
  </si>
  <si>
    <t>RR2401032786</t>
  </si>
  <si>
    <t>RR2401032777</t>
  </si>
  <si>
    <t>KUNDAN BHARGAV</t>
  </si>
  <si>
    <t>RR2401032776</t>
  </si>
  <si>
    <t>CHANDAN</t>
  </si>
  <si>
    <t>RR2401032775</t>
  </si>
  <si>
    <t>7985016281</t>
  </si>
  <si>
    <t>RR2401032774</t>
  </si>
  <si>
    <t>Roshan</t>
  </si>
  <si>
    <t>RR2401032733</t>
  </si>
  <si>
    <t>Baby Rukhsar</t>
  </si>
  <si>
    <t>RR2401032732</t>
  </si>
  <si>
    <t>RR2401032731</t>
  </si>
  <si>
    <t>Laxman Prasad</t>
  </si>
  <si>
    <t>RR2401032730</t>
  </si>
  <si>
    <t>RR2401032721</t>
  </si>
  <si>
    <t>RR2401032720</t>
  </si>
  <si>
    <t>DIPAK MISHRA</t>
  </si>
  <si>
    <t>RR2401032719</t>
  </si>
  <si>
    <t>PARAS RAM</t>
  </si>
  <si>
    <t>RR2401032718</t>
  </si>
  <si>
    <t>RR2401032717</t>
  </si>
  <si>
    <t>SHIV PRASAD JAISWAL</t>
  </si>
  <si>
    <t>RR2401032716</t>
  </si>
  <si>
    <t>MADAN LAL JAISWAL</t>
  </si>
  <si>
    <t>RR2401032715</t>
  </si>
  <si>
    <t>RAKESH JAISWAL</t>
  </si>
  <si>
    <t>RR2401032714</t>
  </si>
  <si>
    <t>ANOOP BHARGAVA</t>
  </si>
  <si>
    <t>RR2401032697</t>
  </si>
  <si>
    <t>RR2401032696</t>
  </si>
  <si>
    <t>RABIYA BANO</t>
  </si>
  <si>
    <t>RR2401032695</t>
  </si>
  <si>
    <t>RR2401032694</t>
  </si>
  <si>
    <t>SHAMIM</t>
  </si>
  <si>
    <t>RR2401032689</t>
  </si>
  <si>
    <t>Sakir Ali</t>
  </si>
  <si>
    <t>RR2401032688</t>
  </si>
  <si>
    <t>RR2401032687</t>
  </si>
  <si>
    <t>RR2401032686</t>
  </si>
  <si>
    <t>VAHIDA</t>
  </si>
  <si>
    <t>RR2401032677</t>
  </si>
  <si>
    <t>KAMTA PRASAD</t>
  </si>
  <si>
    <t>RR2401032676</t>
  </si>
  <si>
    <t>KAILASH YADAV</t>
  </si>
  <si>
    <t>RR2401032675</t>
  </si>
  <si>
    <t>KUDRAT</t>
  </si>
  <si>
    <t>RR2401032674</t>
  </si>
  <si>
    <t>RAMESHWARI</t>
  </si>
  <si>
    <t>RR2401032673</t>
  </si>
  <si>
    <t>ASHA SINGH</t>
  </si>
  <si>
    <t>RR2401032672</t>
  </si>
  <si>
    <t>KRITIKA SINGH</t>
  </si>
  <si>
    <t>RR2401032671</t>
  </si>
  <si>
    <t>RR2401032670</t>
  </si>
  <si>
    <t>Shani</t>
  </si>
  <si>
    <t>RR2401032665</t>
  </si>
  <si>
    <t>Ranjeet</t>
  </si>
  <si>
    <t>RR2401032664</t>
  </si>
  <si>
    <t>Surjana Kshetri</t>
  </si>
  <si>
    <t>RR2401032663</t>
  </si>
  <si>
    <t>RR2401032662</t>
  </si>
  <si>
    <t>Kiran Morya</t>
  </si>
  <si>
    <t>RR2401032645</t>
  </si>
  <si>
    <t>RR2401032644</t>
  </si>
  <si>
    <t>Shyam kishore Morya</t>
  </si>
  <si>
    <t>RR2401032643</t>
  </si>
  <si>
    <t>RR2401032642</t>
  </si>
  <si>
    <t>RR2401032641</t>
  </si>
  <si>
    <t xml:space="preserve"> POONAM</t>
  </si>
  <si>
    <t>RR2401032640</t>
  </si>
  <si>
    <t>RR2401032639</t>
  </si>
  <si>
    <t>ASHIYA KHATOON</t>
  </si>
  <si>
    <t>RR2401032638</t>
  </si>
  <si>
    <t>RR2401032637</t>
  </si>
  <si>
    <t>RR2401032636</t>
  </si>
  <si>
    <t>Fareeda</t>
  </si>
  <si>
    <t>RR2401032635</t>
  </si>
  <si>
    <t>Shaheen</t>
  </si>
  <si>
    <t>RR2401032634</t>
  </si>
  <si>
    <t>RAM BETI</t>
  </si>
  <si>
    <t>RR2401032633</t>
  </si>
  <si>
    <t>Ishrat Jahan</t>
  </si>
  <si>
    <t>RR2401032632</t>
  </si>
  <si>
    <t>PRAMOD</t>
  </si>
  <si>
    <t>RR2401032631</t>
  </si>
  <si>
    <t>Gomati</t>
  </si>
  <si>
    <t>RR2401032630</t>
  </si>
  <si>
    <t xml:space="preserve">MUBARAK </t>
  </si>
  <si>
    <t>RR2401032629</t>
  </si>
  <si>
    <t>MINA</t>
  </si>
  <si>
    <t>RR2401032628</t>
  </si>
  <si>
    <t>ILKANA</t>
  </si>
  <si>
    <t>RR2401032627</t>
  </si>
  <si>
    <t>RR2401032626</t>
  </si>
  <si>
    <t>RADHE SHAYAM</t>
  </si>
  <si>
    <t>RR2401032433</t>
  </si>
  <si>
    <t>RR2401032432</t>
  </si>
  <si>
    <t>RAJESH KASHYAP</t>
  </si>
  <si>
    <t>RR2401032431</t>
  </si>
  <si>
    <t>BANTU KASHYAP</t>
  </si>
  <si>
    <t>RR2401032430</t>
  </si>
  <si>
    <t>SANGEETHA TIWARI</t>
  </si>
  <si>
    <t>RR2401032381</t>
  </si>
  <si>
    <t>RR2401032380</t>
  </si>
  <si>
    <t>RR2401032379</t>
  </si>
  <si>
    <t>RR2401032378</t>
  </si>
  <si>
    <t>RR2401032373</t>
  </si>
  <si>
    <t>RAJIV RATHORE</t>
  </si>
  <si>
    <t>RR2401032372</t>
  </si>
  <si>
    <t>RR2401032370</t>
  </si>
  <si>
    <t>RR2401032365</t>
  </si>
  <si>
    <t>Santi</t>
  </si>
  <si>
    <t>RR2401032364</t>
  </si>
  <si>
    <t>RR2401032363</t>
  </si>
  <si>
    <t xml:space="preserve">Manna </t>
  </si>
  <si>
    <t>RR2401032362</t>
  </si>
  <si>
    <t>Sabbo</t>
  </si>
  <si>
    <t>RR2401032361</t>
  </si>
  <si>
    <t xml:space="preserve">Mohammad Jaid </t>
  </si>
  <si>
    <t>RR2401032359</t>
  </si>
  <si>
    <t xml:space="preserve">Reshma  </t>
  </si>
  <si>
    <t>RR2401032358</t>
  </si>
  <si>
    <t>RR2401032349</t>
  </si>
  <si>
    <t>RR2401032348</t>
  </si>
  <si>
    <t xml:space="preserve">Kalin </t>
  </si>
  <si>
    <t>RR2401032347</t>
  </si>
  <si>
    <t>RR2401032346</t>
  </si>
  <si>
    <t>RR2401032329</t>
  </si>
  <si>
    <t>Gulal Krishu</t>
  </si>
  <si>
    <t>RR2401032328</t>
  </si>
  <si>
    <t>RR2401032327</t>
  </si>
  <si>
    <t>RR2401032326</t>
  </si>
  <si>
    <t xml:space="preserve">MAHENDRA </t>
  </si>
  <si>
    <t>RR2401032320</t>
  </si>
  <si>
    <t>RUBY JAISWAL</t>
  </si>
  <si>
    <t>RR2401032319</t>
  </si>
  <si>
    <t>RR2401032318</t>
  </si>
  <si>
    <t>AMIT RATHOUR</t>
  </si>
  <si>
    <t>RR2401032313</t>
  </si>
  <si>
    <t>SARAD ASHTHANA</t>
  </si>
  <si>
    <t>RR2401032312</t>
  </si>
  <si>
    <t>SUDHIR BAJPAI</t>
  </si>
  <si>
    <t>RR2401032311</t>
  </si>
  <si>
    <t>SHURABH GURU</t>
  </si>
  <si>
    <t>RR2401032310</t>
  </si>
  <si>
    <t xml:space="preserve">Kabir Ahmad </t>
  </si>
  <si>
    <t>RR2401032309</t>
  </si>
  <si>
    <t xml:space="preserve">Ram Kishun </t>
  </si>
  <si>
    <t>RR2401032308</t>
  </si>
  <si>
    <t xml:space="preserve">Sakib </t>
  </si>
  <si>
    <t>RR2401032307</t>
  </si>
  <si>
    <t xml:space="preserve">Shabhir Ali </t>
  </si>
  <si>
    <t>RR2401032306</t>
  </si>
  <si>
    <t>RR2401032305</t>
  </si>
  <si>
    <t>RR2401032304</t>
  </si>
  <si>
    <t>RR2401032303</t>
  </si>
  <si>
    <t>RR2401032302</t>
  </si>
  <si>
    <t>RR2401032301</t>
  </si>
  <si>
    <t>RR2401032300</t>
  </si>
  <si>
    <t>RR2401032299</t>
  </si>
  <si>
    <t xml:space="preserve">Maltee Devi </t>
  </si>
  <si>
    <t>RR2401032298</t>
  </si>
  <si>
    <t xml:space="preserve">Anuj Dixit </t>
  </si>
  <si>
    <t>RR2401032293</t>
  </si>
  <si>
    <t xml:space="preserve">Dallo Devi </t>
  </si>
  <si>
    <t>RR2401032292</t>
  </si>
  <si>
    <t>RR2401032291</t>
  </si>
  <si>
    <t xml:space="preserve">Ajay Shukla </t>
  </si>
  <si>
    <t>RR2401032290</t>
  </si>
  <si>
    <t xml:space="preserve">Dilshad </t>
  </si>
  <si>
    <t>RR2401032277</t>
  </si>
  <si>
    <t>Mo Salam</t>
  </si>
  <si>
    <t>RR2401032276</t>
  </si>
  <si>
    <t>RR2401032275</t>
  </si>
  <si>
    <t>RR2401032274</t>
  </si>
  <si>
    <t>RR2401032269</t>
  </si>
  <si>
    <t>RR2401032268</t>
  </si>
  <si>
    <t>RR2401032267</t>
  </si>
  <si>
    <t xml:space="preserve">Akeel </t>
  </si>
  <si>
    <t>RR2401032266</t>
  </si>
  <si>
    <t xml:space="preserve">Mohammad Arshad </t>
  </si>
  <si>
    <t>RR2401032265</t>
  </si>
  <si>
    <t xml:space="preserve">Jetun Nisha </t>
  </si>
  <si>
    <t>RR2401032264</t>
  </si>
  <si>
    <t>RR2401032263</t>
  </si>
  <si>
    <t>RR2401032262</t>
  </si>
  <si>
    <t xml:space="preserve">Rinki  </t>
  </si>
  <si>
    <t>RR2401032261</t>
  </si>
  <si>
    <t xml:space="preserve">Sajida Khatoon </t>
  </si>
  <si>
    <t>RR2401032260</t>
  </si>
  <si>
    <t>Shubham Raidas</t>
  </si>
  <si>
    <t>RR2401032259</t>
  </si>
  <si>
    <t>RR2401032258</t>
  </si>
  <si>
    <t xml:space="preserve">Mahesh Prasad </t>
  </si>
  <si>
    <t>RR2401032249</t>
  </si>
  <si>
    <t>RR2401032248</t>
  </si>
  <si>
    <t xml:space="preserve">Deepmala Kashyap </t>
  </si>
  <si>
    <t>RR2401032247</t>
  </si>
  <si>
    <t xml:space="preserve">Manoj Srivastava </t>
  </si>
  <si>
    <t>RR2401032246</t>
  </si>
  <si>
    <t xml:space="preserve">Pawan Vishwkarma </t>
  </si>
  <si>
    <t>RR2401032245</t>
  </si>
  <si>
    <t xml:space="preserve">Kamal Gupta </t>
  </si>
  <si>
    <t>RR2401032244</t>
  </si>
  <si>
    <t xml:space="preserve">Parmod Gupta </t>
  </si>
  <si>
    <t>RR2401032243</t>
  </si>
  <si>
    <t>Ramu Gupta</t>
  </si>
  <si>
    <t>RR2401032242</t>
  </si>
  <si>
    <t>Hamera Khatoon</t>
  </si>
  <si>
    <t>RR2401032241</t>
  </si>
  <si>
    <t>Samsun</t>
  </si>
  <si>
    <t>RR2401032240</t>
  </si>
  <si>
    <t>RR2401032239</t>
  </si>
  <si>
    <t>Arman Jahan</t>
  </si>
  <si>
    <t>RR2401032238</t>
  </si>
  <si>
    <t>SANTOSH KUMAR SINGH</t>
  </si>
  <si>
    <t>RR2401032237</t>
  </si>
  <si>
    <t>DINESH KUMAR SINGH</t>
  </si>
  <si>
    <t>RR2401032236</t>
  </si>
  <si>
    <t>SHIV SARAN MISHRA</t>
  </si>
  <si>
    <t>RR2401032235</t>
  </si>
  <si>
    <t>ABHAY RAJ SINGH</t>
  </si>
  <si>
    <t>RR2401032234</t>
  </si>
  <si>
    <t>RR2401032221</t>
  </si>
  <si>
    <t>SHABANAM</t>
  </si>
  <si>
    <t>RR2401032220</t>
  </si>
  <si>
    <t>AYUSH JAISWAL</t>
  </si>
  <si>
    <t>RR2401032219</t>
  </si>
  <si>
    <t>ISRAR</t>
  </si>
  <si>
    <t>RR2401032218</t>
  </si>
  <si>
    <t>SANJAY SACHDEV</t>
  </si>
  <si>
    <t>RR2401032217</t>
  </si>
  <si>
    <t>RR2401032216</t>
  </si>
  <si>
    <t>RR2401032215</t>
  </si>
  <si>
    <t>RR2401032214</t>
  </si>
  <si>
    <t>RAJESH KUMAR RATHOUR</t>
  </si>
  <si>
    <t>RR2401032213</t>
  </si>
  <si>
    <t>RIJWAN KHAN</t>
  </si>
  <si>
    <t>RR2401032212</t>
  </si>
  <si>
    <t>ATUL KUMAR RATHOUR</t>
  </si>
  <si>
    <t>RR2401032211</t>
  </si>
  <si>
    <t>RR2401032210</t>
  </si>
  <si>
    <t>RR2401032209</t>
  </si>
  <si>
    <t>Abhishek Shrivastav</t>
  </si>
  <si>
    <t>RR2401032208</t>
  </si>
  <si>
    <t>SATEESH KUMAR</t>
  </si>
  <si>
    <t>RR2401032207</t>
  </si>
  <si>
    <t>RR2401032206</t>
  </si>
  <si>
    <t>RR2401032205</t>
  </si>
  <si>
    <t>JAY KUMAR VASHWANI</t>
  </si>
  <si>
    <t>RR2401032204</t>
  </si>
  <si>
    <t>NARESH NANDAN MAKKAR</t>
  </si>
  <si>
    <t>RR2401032203</t>
  </si>
  <si>
    <t>RR2401032202</t>
  </si>
  <si>
    <t xml:space="preserve">ANUP KUMAR GUPTA </t>
  </si>
  <si>
    <t>RR2401032185</t>
  </si>
  <si>
    <t>MOHIT DIXIT</t>
  </si>
  <si>
    <t>RR2401032184</t>
  </si>
  <si>
    <t>RR2401032183</t>
  </si>
  <si>
    <t>CHHAIL BEHARI TIWARI</t>
  </si>
  <si>
    <t>RR2401032182</t>
  </si>
  <si>
    <t>Abda Bano</t>
  </si>
  <si>
    <t>RR2401032169</t>
  </si>
  <si>
    <t>RR2401032168</t>
  </si>
  <si>
    <t>Padma Avasthi</t>
  </si>
  <si>
    <t>RR2401032167</t>
  </si>
  <si>
    <t>Mohd Ali</t>
  </si>
  <si>
    <t>RR2401032166</t>
  </si>
  <si>
    <t>DILIP KUMAR</t>
  </si>
  <si>
    <t>RR2401032153</t>
  </si>
  <si>
    <t>RR2401032152</t>
  </si>
  <si>
    <t>SIYA RAM</t>
  </si>
  <si>
    <t>RR2401032151</t>
  </si>
  <si>
    <t>RR2401032150</t>
  </si>
  <si>
    <t>SUNIL KUMAR SHARMA</t>
  </si>
  <si>
    <t>RR2401032141</t>
  </si>
  <si>
    <t>RR2401032140</t>
  </si>
  <si>
    <t>SUSHIL KUMAR SHARMA</t>
  </si>
  <si>
    <t>RR2401032139</t>
  </si>
  <si>
    <t>RR2401032138</t>
  </si>
  <si>
    <t>MAMTA KALWANI</t>
  </si>
  <si>
    <t>RR2401032137</t>
  </si>
  <si>
    <t>ANITA ARORA</t>
  </si>
  <si>
    <t>RR2401032136</t>
  </si>
  <si>
    <t>KARAN KALWANI</t>
  </si>
  <si>
    <t>RR2401032135</t>
  </si>
  <si>
    <t>RR2401032134</t>
  </si>
  <si>
    <t>SARLA MISHRA`</t>
  </si>
  <si>
    <t>RR2401032133</t>
  </si>
  <si>
    <t>VIJETA RAI</t>
  </si>
  <si>
    <t>RR2401032132</t>
  </si>
  <si>
    <t>SANDEEP  RAI</t>
  </si>
  <si>
    <t>RR2401032131</t>
  </si>
  <si>
    <t>LAOUDEEP RAI</t>
  </si>
  <si>
    <t>RR2401032130</t>
  </si>
  <si>
    <t>MANOJ KUMAR DUBEY</t>
  </si>
  <si>
    <t>RR2401032129</t>
  </si>
  <si>
    <t>RR2401032128</t>
  </si>
  <si>
    <t>SEEMA PAL</t>
  </si>
  <si>
    <t>RR2401032127</t>
  </si>
  <si>
    <t>SWARSWATI PAL</t>
  </si>
  <si>
    <t>RR2401032126</t>
  </si>
  <si>
    <t>RINKI DEVI</t>
  </si>
  <si>
    <t>RR2401032125</t>
  </si>
  <si>
    <t>RAHUL PANDAY</t>
  </si>
  <si>
    <t>RR2401032124</t>
  </si>
  <si>
    <t>RAMU SAHA</t>
  </si>
  <si>
    <t>RR2401032123</t>
  </si>
  <si>
    <t>SANTOSH KUMAR SHAH</t>
  </si>
  <si>
    <t>RR2401032122</t>
  </si>
  <si>
    <t>RR2401032121</t>
  </si>
  <si>
    <t>KUSAM</t>
  </si>
  <si>
    <t>RR2401032120</t>
  </si>
  <si>
    <t>AMIT KASHYAP</t>
  </si>
  <si>
    <t>RR2401032119</t>
  </si>
  <si>
    <t>SHAILENDRA</t>
  </si>
  <si>
    <t>RR2401032118</t>
  </si>
  <si>
    <t>SANTOSH KUMAR DIXIT</t>
  </si>
  <si>
    <t>RR2401032117</t>
  </si>
  <si>
    <t>SUSHAMA SHARAMA</t>
  </si>
  <si>
    <t>RR2401032116</t>
  </si>
  <si>
    <t>PAWAR KUMAR YADAV</t>
  </si>
  <si>
    <t>RR2401032115</t>
  </si>
  <si>
    <t>MANOJ KUMAR MISHRA</t>
  </si>
  <si>
    <t>RR2401032114</t>
  </si>
  <si>
    <t xml:space="preserve">JAY MNANGAL TIWARI </t>
  </si>
  <si>
    <t>RR2401032113</t>
  </si>
  <si>
    <t>AARTI DIXIT</t>
  </si>
  <si>
    <t>RR2401032112</t>
  </si>
  <si>
    <t>RR2401032111</t>
  </si>
  <si>
    <t>RR2401032110</t>
  </si>
  <si>
    <t>RR2401032109</t>
  </si>
  <si>
    <t>REENU SINGH</t>
  </si>
  <si>
    <t>RR2401032108</t>
  </si>
  <si>
    <t>RR2401032107</t>
  </si>
  <si>
    <t>RR2401032106</t>
  </si>
  <si>
    <t>KK SHRIVASTAV</t>
  </si>
  <si>
    <t>RR2401032105</t>
  </si>
  <si>
    <t>RAJNISH KUMAR</t>
  </si>
  <si>
    <t>RR2401032104</t>
  </si>
  <si>
    <t>RR2401032103</t>
  </si>
  <si>
    <t>RR2401032102</t>
  </si>
  <si>
    <t>SHRI KRISHAN PAL</t>
  </si>
  <si>
    <t>RR2401032101</t>
  </si>
  <si>
    <t>RR2401032100</t>
  </si>
  <si>
    <t>RR2401032099</t>
  </si>
  <si>
    <t>RR2401032098</t>
  </si>
  <si>
    <t>RR2401032093</t>
  </si>
  <si>
    <t>ABHISKEK MISHRA</t>
  </si>
  <si>
    <t>RR2401032092</t>
  </si>
  <si>
    <t>RR2401032091</t>
  </si>
  <si>
    <t>RAM KUMARI RATHORE</t>
  </si>
  <si>
    <t>RR2401032090</t>
  </si>
  <si>
    <t>SHOBHIT ARORA</t>
  </si>
  <si>
    <t>RR2401032089</t>
  </si>
  <si>
    <t>ANIL WADAWANI</t>
  </si>
  <si>
    <t>RR2401032088</t>
  </si>
  <si>
    <t>MALA RATWANI</t>
  </si>
  <si>
    <t>RR2401032087</t>
  </si>
  <si>
    <t>VEERU RATWANI</t>
  </si>
  <si>
    <t>RR2401032086</t>
  </si>
  <si>
    <t>GULSHAN JAHA</t>
  </si>
  <si>
    <t>RR2401032085</t>
  </si>
  <si>
    <t>HUSN JAHA</t>
  </si>
  <si>
    <t>RR2401032084</t>
  </si>
  <si>
    <t>SHAMIM BANO</t>
  </si>
  <si>
    <t>RR2401032083</t>
  </si>
  <si>
    <t>RR2401032082</t>
  </si>
  <si>
    <t>RR2401032081</t>
  </si>
  <si>
    <t>VIPIN BHARGAV</t>
  </si>
  <si>
    <t>RR2401032080</t>
  </si>
  <si>
    <t>RR2401032079</t>
  </si>
  <si>
    <t>JAITOON NISHA</t>
  </si>
  <si>
    <t>RR2401032078</t>
  </si>
  <si>
    <t>SHOBHIT KUMAR SHUKLA</t>
  </si>
  <si>
    <t>RR2401032077</t>
  </si>
  <si>
    <t>KIRAN RATHORE</t>
  </si>
  <si>
    <t>RR2401032076</t>
  </si>
  <si>
    <t>VEEDOTAMA SINGH</t>
  </si>
  <si>
    <t>RR2401032075</t>
  </si>
  <si>
    <t>RR2401032074</t>
  </si>
  <si>
    <t>RR2401032073</t>
  </si>
  <si>
    <t>Prem Kumar Rathore</t>
  </si>
  <si>
    <t>RR2401032072</t>
  </si>
  <si>
    <t>Devendra</t>
  </si>
  <si>
    <t>RR2401032071</t>
  </si>
  <si>
    <t>Shikha</t>
  </si>
  <si>
    <t>RR2401032070</t>
  </si>
  <si>
    <t>PUNIT VASGWANI</t>
  </si>
  <si>
    <t>RR2401032069</t>
  </si>
  <si>
    <t>RR2401032068</t>
  </si>
  <si>
    <t>BHANSHU DEVI</t>
  </si>
  <si>
    <t>RR2401032067</t>
  </si>
  <si>
    <t>VIKAS VASHWANI</t>
  </si>
  <si>
    <t>RR2401032066</t>
  </si>
  <si>
    <t>RR2401032065</t>
  </si>
  <si>
    <t>RR2401032064</t>
  </si>
  <si>
    <t>RAM SHANKAR</t>
  </si>
  <si>
    <t>RR2401032063</t>
  </si>
  <si>
    <t>RR2401032062</t>
  </si>
  <si>
    <t>RR2401032061</t>
  </si>
  <si>
    <t>YOGITA</t>
  </si>
  <si>
    <t>RR2401032060</t>
  </si>
  <si>
    <t>VINEET DHANWANI</t>
  </si>
  <si>
    <t>RR2401032059</t>
  </si>
  <si>
    <t>RR2401032058</t>
  </si>
  <si>
    <t>SOORAJ MAURYA</t>
  </si>
  <si>
    <t>RR2401032053</t>
  </si>
  <si>
    <t>GENDA</t>
  </si>
  <si>
    <t>RR2401032052</t>
  </si>
  <si>
    <t>NATTHA</t>
  </si>
  <si>
    <t>RR2401032051</t>
  </si>
  <si>
    <t>ANNU MAURYA</t>
  </si>
  <si>
    <t>RR2401032050</t>
  </si>
  <si>
    <t>Gyanti Devi</t>
  </si>
  <si>
    <t>RR2401032049</t>
  </si>
  <si>
    <t>Savitri Devi</t>
  </si>
  <si>
    <t>RR2401032048</t>
  </si>
  <si>
    <t>RR2401032047</t>
  </si>
  <si>
    <t>Shatrohan</t>
  </si>
  <si>
    <t>RR2401032046</t>
  </si>
  <si>
    <t>RR2401032045</t>
  </si>
  <si>
    <t>RR2401032044</t>
  </si>
  <si>
    <t>Suresh Kashyap</t>
  </si>
  <si>
    <t>RR2401032043</t>
  </si>
  <si>
    <t>RR2401032042</t>
  </si>
  <si>
    <t>RR2401032041</t>
  </si>
  <si>
    <t>HARDIK SHAHNI</t>
  </si>
  <si>
    <t>RR2401032040</t>
  </si>
  <si>
    <t>RR2401032039</t>
  </si>
  <si>
    <t>GHOTAM SHAHNI</t>
  </si>
  <si>
    <t>RR2401032038</t>
  </si>
  <si>
    <t>SUBHANDRA SINGH</t>
  </si>
  <si>
    <t>RR2401032021</t>
  </si>
  <si>
    <t>NETRAM</t>
  </si>
  <si>
    <t>RR2401032020</t>
  </si>
  <si>
    <t>RR2401032019</t>
  </si>
  <si>
    <t>RR2401032018</t>
  </si>
  <si>
    <t>RR2401032017</t>
  </si>
  <si>
    <t>Priti Ridhwania</t>
  </si>
  <si>
    <t>RR2401032016</t>
  </si>
  <si>
    <t>Jayanta Bhattacharya</t>
  </si>
  <si>
    <t>RR2401032015</t>
  </si>
  <si>
    <t>RR2401032014</t>
  </si>
  <si>
    <t>RR2401032009</t>
  </si>
  <si>
    <t xml:space="preserve">SUMAN MISHRA </t>
  </si>
  <si>
    <t>RR2401032008</t>
  </si>
  <si>
    <t>RR2401032007</t>
  </si>
  <si>
    <t xml:space="preserve">PUNAM MISHRA </t>
  </si>
  <si>
    <t>RR2401032006</t>
  </si>
  <si>
    <t xml:space="preserve">Vishwajeet Polley </t>
  </si>
  <si>
    <t>RR2401032001</t>
  </si>
  <si>
    <t>Sameer Khan</t>
  </si>
  <si>
    <t>RR2401032000</t>
  </si>
  <si>
    <t>RR2401031999</t>
  </si>
  <si>
    <t>Satvinder Kaur</t>
  </si>
  <si>
    <t>RR2401031998</t>
  </si>
  <si>
    <t>RR2401031997</t>
  </si>
  <si>
    <t>PUSHPENDRA MISHRA</t>
  </si>
  <si>
    <t>RR2401031996</t>
  </si>
  <si>
    <t>RIJVANA</t>
  </si>
  <si>
    <t>RR2401031995</t>
  </si>
  <si>
    <t>PREM SHANKAR</t>
  </si>
  <si>
    <t>RR2401031994</t>
  </si>
  <si>
    <t>MOHIT VAISY</t>
  </si>
  <si>
    <t>RR2401031991</t>
  </si>
  <si>
    <t>ARTI VAISY</t>
  </si>
  <si>
    <t>RR2401031990</t>
  </si>
  <si>
    <t>RR2401031981</t>
  </si>
  <si>
    <t>KULDEEP VAISAB</t>
  </si>
  <si>
    <t>RR2401031980</t>
  </si>
  <si>
    <t>RR2401031979</t>
  </si>
  <si>
    <t>RR2401031978</t>
  </si>
  <si>
    <t>SHIKHA SHRIVASTAVA</t>
  </si>
  <si>
    <t>RR2401031977</t>
  </si>
  <si>
    <t>RR2401031976</t>
  </si>
  <si>
    <t>RR2401031975</t>
  </si>
  <si>
    <t>RR2401031974</t>
  </si>
  <si>
    <t>RR2401031969</t>
  </si>
  <si>
    <t>RR2401031968</t>
  </si>
  <si>
    <t>NAGENDRA KUMAR</t>
  </si>
  <si>
    <t>RR2401031967</t>
  </si>
  <si>
    <t>BABURAM PAL</t>
  </si>
  <si>
    <t>RR2401031966</t>
  </si>
  <si>
    <t>RR2401031965</t>
  </si>
  <si>
    <t>MANU PATHAK</t>
  </si>
  <si>
    <t>RR2401031964</t>
  </si>
  <si>
    <t xml:space="preserve">ARVIND KUMAR SUKHLA </t>
  </si>
  <si>
    <t>RR2401031963</t>
  </si>
  <si>
    <t>RR2401031962</t>
  </si>
  <si>
    <t>Malti Jaiswal</t>
  </si>
  <si>
    <t>RR2401031961</t>
  </si>
  <si>
    <t>Ram Chandra Shukla</t>
  </si>
  <si>
    <t>RR2401031960</t>
  </si>
  <si>
    <t>Mithlesh Pal</t>
  </si>
  <si>
    <t>RR2401031959</t>
  </si>
  <si>
    <t>RR2401031958</t>
  </si>
  <si>
    <t>VISAMBEER DAYAL</t>
  </si>
  <si>
    <t>RR2401031957</t>
  </si>
  <si>
    <t>SHASHI TRIVEDI</t>
  </si>
  <si>
    <t>RR2401031956</t>
  </si>
  <si>
    <t>RR2401031955</t>
  </si>
  <si>
    <t>UDAY SINGH</t>
  </si>
  <si>
    <t>RR2401031954</t>
  </si>
  <si>
    <t>Ravindra Kumar Shukla</t>
  </si>
  <si>
    <t>RR2401031953</t>
  </si>
  <si>
    <t>Punit Srivastava</t>
  </si>
  <si>
    <t>RR2401031952</t>
  </si>
  <si>
    <t>Vijay Sharma</t>
  </si>
  <si>
    <t>RR2401031951</t>
  </si>
  <si>
    <t>Suresh Praksh Sharma</t>
  </si>
  <si>
    <t>RR2401031950</t>
  </si>
  <si>
    <t>Vibha Srivastava</t>
  </si>
  <si>
    <t>RR2401031949</t>
  </si>
  <si>
    <t>Ashish Kumar Gupta</t>
  </si>
  <si>
    <t>RR2401031948</t>
  </si>
  <si>
    <t>Panchhi Devi</t>
  </si>
  <si>
    <t>RR2401031947</t>
  </si>
  <si>
    <t>RR2401031946</t>
  </si>
  <si>
    <t>Kusham</t>
  </si>
  <si>
    <t>RR2401031941</t>
  </si>
  <si>
    <t xml:space="preserve">Hari Pal </t>
  </si>
  <si>
    <t>RR2401031940</t>
  </si>
  <si>
    <t>RR2401031939</t>
  </si>
  <si>
    <t xml:space="preserve">Aneesh Kumar </t>
  </si>
  <si>
    <t>RR2401031938</t>
  </si>
  <si>
    <t>RR2401031937</t>
  </si>
  <si>
    <t>P.K. TIRPATI</t>
  </si>
  <si>
    <t>RR2401031936</t>
  </si>
  <si>
    <t>RR2401031935</t>
  </si>
  <si>
    <t>RR2401031934</t>
  </si>
  <si>
    <t>AJAY KUMAR AWASTI</t>
  </si>
  <si>
    <t>RR2401031933</t>
  </si>
  <si>
    <t>SHIVA PAL</t>
  </si>
  <si>
    <t>RR2401031932</t>
  </si>
  <si>
    <t>VIJAY KUMAR AWASTI</t>
  </si>
  <si>
    <t>RR2401031931</t>
  </si>
  <si>
    <t>BRIJESH CHANDRA PANDAY</t>
  </si>
  <si>
    <t>RR2401031930</t>
  </si>
  <si>
    <t>GURU SHARAN TRIPATI</t>
  </si>
  <si>
    <t>RR2401031929</t>
  </si>
  <si>
    <t>RAGWEDRA TIWARI</t>
  </si>
  <si>
    <t>RR2401031928</t>
  </si>
  <si>
    <t>RR2401031927</t>
  </si>
  <si>
    <t>RR2401031926</t>
  </si>
  <si>
    <t>RR2401031925</t>
  </si>
  <si>
    <t>RR2401031924</t>
  </si>
  <si>
    <t>RR2401031923</t>
  </si>
  <si>
    <t>RR2401031922</t>
  </si>
  <si>
    <t>RAM SWAROOP DUTTA</t>
  </si>
  <si>
    <t>RR2401031921</t>
  </si>
  <si>
    <t>GAYA PRASAD</t>
  </si>
  <si>
    <t>RR2401031920</t>
  </si>
  <si>
    <t>RR2401031919</t>
  </si>
  <si>
    <t>SOMAN DUTTA</t>
  </si>
  <si>
    <t>RR2401031918</t>
  </si>
  <si>
    <t xml:space="preserve">Dashrath Singh </t>
  </si>
  <si>
    <t>RR2401031917</t>
  </si>
  <si>
    <t>RR2401031916</t>
  </si>
  <si>
    <t>RR2401031915</t>
  </si>
  <si>
    <t xml:space="preserve">Mangulal Rahi </t>
  </si>
  <si>
    <t>RR2401031914</t>
  </si>
  <si>
    <t>RR2401031909</t>
  </si>
  <si>
    <t>Pooja Devi</t>
  </si>
  <si>
    <t>RR2401031908</t>
  </si>
  <si>
    <t>Raj Kishore Yadav</t>
  </si>
  <si>
    <t>RR2401031907</t>
  </si>
  <si>
    <t>Vimal Kishore Tripathi</t>
  </si>
  <si>
    <t>RR2401031906</t>
  </si>
  <si>
    <t>MANOJ TRIPATI</t>
  </si>
  <si>
    <t>RR2401031905</t>
  </si>
  <si>
    <t>DILDAAR</t>
  </si>
  <si>
    <t>RR2401031904</t>
  </si>
  <si>
    <t>RR2401031903</t>
  </si>
  <si>
    <t>RR2401031902</t>
  </si>
  <si>
    <t xml:space="preserve">RUBY </t>
  </si>
  <si>
    <t>RR2401031901</t>
  </si>
  <si>
    <t xml:space="preserve">GOVIND KUMAR </t>
  </si>
  <si>
    <t>RR2401031900</t>
  </si>
  <si>
    <t xml:space="preserve">SEETA JAISWAL </t>
  </si>
  <si>
    <t>RR2401031899</t>
  </si>
  <si>
    <t>PRITI</t>
  </si>
  <si>
    <t>RR2401031898</t>
  </si>
  <si>
    <t>RR2401031897</t>
  </si>
  <si>
    <t>NEELU JI</t>
  </si>
  <si>
    <t>RR2401031896</t>
  </si>
  <si>
    <t>RR2401031895</t>
  </si>
  <si>
    <t>RR2401031894</t>
  </si>
  <si>
    <t>ROHIT SINGH</t>
  </si>
  <si>
    <t>RR2401031893</t>
  </si>
  <si>
    <t>RR2401031892</t>
  </si>
  <si>
    <t>RR2401031891</t>
  </si>
  <si>
    <t xml:space="preserve">RAHUL SINGH </t>
  </si>
  <si>
    <t>RR2401031890</t>
  </si>
  <si>
    <t>RR2401031889</t>
  </si>
  <si>
    <t>RAJA RAM</t>
  </si>
  <si>
    <t>RR2401031888</t>
  </si>
  <si>
    <t>DHANIRAM</t>
  </si>
  <si>
    <t>RR2401031887</t>
  </si>
  <si>
    <t>MOHD. SALIM</t>
  </si>
  <si>
    <t>RR2401031886</t>
  </si>
  <si>
    <t>Nand Rani</t>
  </si>
  <si>
    <t>RR2401031885</t>
  </si>
  <si>
    <t>Sashi Awasthi</t>
  </si>
  <si>
    <t>RR2401031884</t>
  </si>
  <si>
    <t>Chandra Kali Devi</t>
  </si>
  <si>
    <t>RR2401031883</t>
  </si>
  <si>
    <t>RR2401031882</t>
  </si>
  <si>
    <t>RR2401031881</t>
  </si>
  <si>
    <t>Ram Kripal Pandey</t>
  </si>
  <si>
    <t>RR2401031880</t>
  </si>
  <si>
    <t>RR2401031879</t>
  </si>
  <si>
    <t>Shushil Kumar Panday</t>
  </si>
  <si>
    <t>RR2401031878</t>
  </si>
  <si>
    <t>RR2401031877</t>
  </si>
  <si>
    <t>RR2401031876</t>
  </si>
  <si>
    <t>RR2401031875</t>
  </si>
  <si>
    <t>SARDA DEVI</t>
  </si>
  <si>
    <t>RR2401031874</t>
  </si>
  <si>
    <t>Lal Ji Kushwaha</t>
  </si>
  <si>
    <t>RR2401031873</t>
  </si>
  <si>
    <t>Shakir Ali</t>
  </si>
  <si>
    <t>RR2401031872</t>
  </si>
  <si>
    <t>RR2401031871</t>
  </si>
  <si>
    <t>RR2401031870</t>
  </si>
  <si>
    <t>RUBEENA KHAN</t>
  </si>
  <si>
    <t>RR2401031869</t>
  </si>
  <si>
    <t>RR2401031868</t>
  </si>
  <si>
    <t>MANIOJ KUMAR</t>
  </si>
  <si>
    <t>RR2401031867</t>
  </si>
  <si>
    <t>GOVIND</t>
  </si>
  <si>
    <t>RR2401031866</t>
  </si>
  <si>
    <t>RR2401031865</t>
  </si>
  <si>
    <t>RR2401031864</t>
  </si>
  <si>
    <t>AJAY KUMAR PAL</t>
  </si>
  <si>
    <t>RR2401031863</t>
  </si>
  <si>
    <t>RR2401031862</t>
  </si>
  <si>
    <t>Munna</t>
  </si>
  <si>
    <t>RR2401031861</t>
  </si>
  <si>
    <t>Sushil Dixit</t>
  </si>
  <si>
    <t>RR2401031860</t>
  </si>
  <si>
    <t>Varunesh Kumar Shukla</t>
  </si>
  <si>
    <t>RR2401031859</t>
  </si>
  <si>
    <t>Ram Rati</t>
  </si>
  <si>
    <t>RR2401031858</t>
  </si>
  <si>
    <t>RR2401031857</t>
  </si>
  <si>
    <t>RR2401031856</t>
  </si>
  <si>
    <t xml:space="preserve">Avnesh Sharma </t>
  </si>
  <si>
    <t>RR2401031855</t>
  </si>
  <si>
    <t xml:space="preserve">Ratnesh Sharma </t>
  </si>
  <si>
    <t>RR2401031854</t>
  </si>
  <si>
    <t>RR2401031853</t>
  </si>
  <si>
    <t>RR2401031852</t>
  </si>
  <si>
    <t>RAMGUNI</t>
  </si>
  <si>
    <t>RR2401031851</t>
  </si>
  <si>
    <t>JAGMOHAN</t>
  </si>
  <si>
    <t>RR2401031850</t>
  </si>
  <si>
    <t>RR2401031848</t>
  </si>
  <si>
    <t xml:space="preserve">MANJU DEVI </t>
  </si>
  <si>
    <t>RR2401031841</t>
  </si>
  <si>
    <t>AMIT KUMAR</t>
  </si>
  <si>
    <t>RR2401031840</t>
  </si>
  <si>
    <t>JAYKAR</t>
  </si>
  <si>
    <t>RR2401031838</t>
  </si>
  <si>
    <t>RR2401031833</t>
  </si>
  <si>
    <t>NARESH</t>
  </si>
  <si>
    <t>RR2401031832</t>
  </si>
  <si>
    <t>NANHI</t>
  </si>
  <si>
    <t>RR2401031831</t>
  </si>
  <si>
    <t xml:space="preserve">MADHU  </t>
  </si>
  <si>
    <t>RR2401031830</t>
  </si>
  <si>
    <t>Bablu Yadav</t>
  </si>
  <si>
    <t>RR2401031829</t>
  </si>
  <si>
    <t>Sarita</t>
  </si>
  <si>
    <t>RR2401031828</t>
  </si>
  <si>
    <t>Sachin Chaurasia</t>
  </si>
  <si>
    <t>RR2401031827</t>
  </si>
  <si>
    <t>Manshiram</t>
  </si>
  <si>
    <t>RR2401031826</t>
  </si>
  <si>
    <t xml:space="preserve">VIKASH KUMAR TRIPATHI </t>
  </si>
  <si>
    <t>RR2401031817</t>
  </si>
  <si>
    <t>RAM NARESH PAL</t>
  </si>
  <si>
    <t>RR2401031816</t>
  </si>
  <si>
    <t>RR2401031815</t>
  </si>
  <si>
    <t>RR2401031814</t>
  </si>
  <si>
    <t>RIZWAN ALI</t>
  </si>
  <si>
    <t>RR2401031805</t>
  </si>
  <si>
    <t>RR2401031804</t>
  </si>
  <si>
    <t>SAROJNI DEVI</t>
  </si>
  <si>
    <t>RR2401031803</t>
  </si>
  <si>
    <t>RR2401031802</t>
  </si>
  <si>
    <t>RR2401031793</t>
  </si>
  <si>
    <t>RR2401031792</t>
  </si>
  <si>
    <t>RAM SHREE</t>
  </si>
  <si>
    <t>RR2401031791</t>
  </si>
  <si>
    <t>RASHMI BAISH</t>
  </si>
  <si>
    <t>RR2401031790</t>
  </si>
  <si>
    <t>PRAMOD YADAV</t>
  </si>
  <si>
    <t>RR2401031781</t>
  </si>
  <si>
    <t>ARUN KUMAR PANDEY</t>
  </si>
  <si>
    <t>RR2401031780</t>
  </si>
  <si>
    <t>RR2401031779</t>
  </si>
  <si>
    <t>DEVMANI DIXIT</t>
  </si>
  <si>
    <t>RR2401031778</t>
  </si>
  <si>
    <t>RR2401031773</t>
  </si>
  <si>
    <t>KIRAN DEVI</t>
  </si>
  <si>
    <t>RR2401031772</t>
  </si>
  <si>
    <t>GITA DEVI</t>
  </si>
  <si>
    <t>RR2401031771</t>
  </si>
  <si>
    <t>POOJA PARDESI</t>
  </si>
  <si>
    <t>RR2401031770</t>
  </si>
  <si>
    <t>RAJ KUMAR DIXIT</t>
  </si>
  <si>
    <t>RR2401031769</t>
  </si>
  <si>
    <t>RR2401031768</t>
  </si>
  <si>
    <t>NIDHI SRIVASTAVA</t>
  </si>
  <si>
    <t>RR2401031766</t>
  </si>
  <si>
    <t>SANDHYA SINGH</t>
  </si>
  <si>
    <t>RR2401031745</t>
  </si>
  <si>
    <t>URMILA RATHOR</t>
  </si>
  <si>
    <t>RR2401031744</t>
  </si>
  <si>
    <t>RR2401031743</t>
  </si>
  <si>
    <t>SUDHA SHRIVASTAVA</t>
  </si>
  <si>
    <t>RR2401031742</t>
  </si>
  <si>
    <t>RR2401031733</t>
  </si>
  <si>
    <t>KADIR</t>
  </si>
  <si>
    <t>RR2401031732</t>
  </si>
  <si>
    <t>CHOTANNA</t>
  </si>
  <si>
    <t>RR2401031731</t>
  </si>
  <si>
    <t>MUSTAFA ALI</t>
  </si>
  <si>
    <t>RR2401031730</t>
  </si>
  <si>
    <t>RR2401031729</t>
  </si>
  <si>
    <t xml:space="preserve">Veenita </t>
  </si>
  <si>
    <t>RR2401031728</t>
  </si>
  <si>
    <t xml:space="preserve">Vinod Kumar Gupta </t>
  </si>
  <si>
    <t>RR2401031727</t>
  </si>
  <si>
    <t>RR2401031726</t>
  </si>
  <si>
    <t>Jai Vardhan Prabhakar</t>
  </si>
  <si>
    <t>RR2401031725</t>
  </si>
  <si>
    <t>Rajpati</t>
  </si>
  <si>
    <t>RR2401031724</t>
  </si>
  <si>
    <t>RR2401031723</t>
  </si>
  <si>
    <t>RR2401031722</t>
  </si>
  <si>
    <t>RR2401031720</t>
  </si>
  <si>
    <t>RR2401031717</t>
  </si>
  <si>
    <t>SALIYA</t>
  </si>
  <si>
    <t>RR2401031716</t>
  </si>
  <si>
    <t>ANAND</t>
  </si>
  <si>
    <t>RR2401031715</t>
  </si>
  <si>
    <t>MOHD. RAJU</t>
  </si>
  <si>
    <t>RR2401031714</t>
  </si>
  <si>
    <t xml:space="preserve">Cheeku </t>
  </si>
  <si>
    <t>RR2401031713</t>
  </si>
  <si>
    <t xml:space="preserve">Madhu Awasthi </t>
  </si>
  <si>
    <t>RR2401031712</t>
  </si>
  <si>
    <t>RR2401031711</t>
  </si>
  <si>
    <t>RR2401031710</t>
  </si>
  <si>
    <t>RR2401031709</t>
  </si>
  <si>
    <t>ROHINI DEVI</t>
  </si>
  <si>
    <t>RR2401031708</t>
  </si>
  <si>
    <t>MEERA YADAV</t>
  </si>
  <si>
    <t>RR2401031707</t>
  </si>
  <si>
    <t>VINEETA SINGH</t>
  </si>
  <si>
    <t>RR2401031706</t>
  </si>
  <si>
    <t xml:space="preserve">Ruksari </t>
  </si>
  <si>
    <t>RR2401031697</t>
  </si>
  <si>
    <t>RR2401031696</t>
  </si>
  <si>
    <t>Dharmendra</t>
  </si>
  <si>
    <t>RR2401031695</t>
  </si>
  <si>
    <t>Munni Begum</t>
  </si>
  <si>
    <t>RR2401031694</t>
  </si>
  <si>
    <t>RR2401031681</t>
  </si>
  <si>
    <t>RR2401031680</t>
  </si>
  <si>
    <t>RR2401031679</t>
  </si>
  <si>
    <t>RR2401031678</t>
  </si>
  <si>
    <t>RR2401031673</t>
  </si>
  <si>
    <t>RR2401031672</t>
  </si>
  <si>
    <t>RR2401031671</t>
  </si>
  <si>
    <t xml:space="preserve">Gayachi </t>
  </si>
  <si>
    <t>RR2401031670</t>
  </si>
  <si>
    <t>Nurudden</t>
  </si>
  <si>
    <t>RR2401031669</t>
  </si>
  <si>
    <t>Noshad Ali</t>
  </si>
  <si>
    <t>RR2401031668</t>
  </si>
  <si>
    <t>Roshan Jahan</t>
  </si>
  <si>
    <t>RR2401031667</t>
  </si>
  <si>
    <t xml:space="preserve">Niyaj Ahmad </t>
  </si>
  <si>
    <t>RR2401031666</t>
  </si>
  <si>
    <t xml:space="preserve">Prabash Shukla </t>
  </si>
  <si>
    <t>RR2401031665</t>
  </si>
  <si>
    <t>Anshu Dixit</t>
  </si>
  <si>
    <t>RR2401031664</t>
  </si>
  <si>
    <t>RR2401031663</t>
  </si>
  <si>
    <t>Aradhana Mishra</t>
  </si>
  <si>
    <t>RR2401031662</t>
  </si>
  <si>
    <t>RR2401031661</t>
  </si>
  <si>
    <t xml:space="preserve">AARTI SINGH </t>
  </si>
  <si>
    <t>RR2401031660</t>
  </si>
  <si>
    <t xml:space="preserve">NEELAM YADAV </t>
  </si>
  <si>
    <t>RR2401031659</t>
  </si>
  <si>
    <t>RR2401031658</t>
  </si>
  <si>
    <t>ESLAM AHMAD</t>
  </si>
  <si>
    <t>RR2401031657</t>
  </si>
  <si>
    <t>SAVITRI RATHOUR</t>
  </si>
  <si>
    <t>RR2401031656</t>
  </si>
  <si>
    <t>PINKU RATHOUR</t>
  </si>
  <si>
    <t>RR2401031655</t>
  </si>
  <si>
    <t>RR2401031654</t>
  </si>
  <si>
    <t>RR2401031653</t>
  </si>
  <si>
    <t xml:space="preserve">Puneet Kumar </t>
  </si>
  <si>
    <t>RR2401031652</t>
  </si>
  <si>
    <t xml:space="preserve">Neeraj Jaiswal </t>
  </si>
  <si>
    <t>RR2401031651</t>
  </si>
  <si>
    <t xml:space="preserve">Ramsevak Maurya </t>
  </si>
  <si>
    <t>RR2401031650</t>
  </si>
  <si>
    <t>RR2401031649</t>
  </si>
  <si>
    <t>RR2401031648</t>
  </si>
  <si>
    <t>Rambholi</t>
  </si>
  <si>
    <t>RR2401031647</t>
  </si>
  <si>
    <t>RR2401031646</t>
  </si>
  <si>
    <t>RR2401031645</t>
  </si>
  <si>
    <t>PYAARE LAL</t>
  </si>
  <si>
    <t>RR2401031644</t>
  </si>
  <si>
    <t>ARUN KUMAR VERMA</t>
  </si>
  <si>
    <t>RR2401031643</t>
  </si>
  <si>
    <t>MOHD JAWED</t>
  </si>
  <si>
    <t>RR2401031642</t>
  </si>
  <si>
    <t>MEERA RATHOUR</t>
  </si>
  <si>
    <t>RR2401031641</t>
  </si>
  <si>
    <t>KULDEEP SHUKLA</t>
  </si>
  <si>
    <t>RR2401031638</t>
  </si>
  <si>
    <t>RR2401031637</t>
  </si>
  <si>
    <t>RR2401031636</t>
  </si>
  <si>
    <t>RR2401031635</t>
  </si>
  <si>
    <t>RR2401031634</t>
  </si>
  <si>
    <t xml:space="preserve">Devendra Kumar </t>
  </si>
  <si>
    <t>RR2401031633</t>
  </si>
  <si>
    <t>RR2401031632</t>
  </si>
  <si>
    <t>RR2401031631</t>
  </si>
  <si>
    <t>RR2401031630</t>
  </si>
  <si>
    <t>MAHRUN KHAN</t>
  </si>
  <si>
    <t>RR2401031629</t>
  </si>
  <si>
    <t>NAHID FATIMA</t>
  </si>
  <si>
    <t>RR2401031628</t>
  </si>
  <si>
    <t>RR2401031627</t>
  </si>
  <si>
    <t>BABLI  RATHOUR</t>
  </si>
  <si>
    <t>RR2401031626</t>
  </si>
  <si>
    <t>Arti Chaudhari</t>
  </si>
  <si>
    <t>RR2401031625</t>
  </si>
  <si>
    <t>RR2401031624</t>
  </si>
  <si>
    <t>Santosh Arya</t>
  </si>
  <si>
    <t>RR2401031623</t>
  </si>
  <si>
    <t>RR2401031622</t>
  </si>
  <si>
    <t>RR2401031621</t>
  </si>
  <si>
    <t>RR2401031620</t>
  </si>
  <si>
    <t>JUHI</t>
  </si>
  <si>
    <t>RR2401031619</t>
  </si>
  <si>
    <t>RAJU JAISHWAL</t>
  </si>
  <si>
    <t>RR2401031618</t>
  </si>
  <si>
    <t>AZAM KHAN</t>
  </si>
  <si>
    <t>RR2401031617</t>
  </si>
  <si>
    <t>DINESH KUMAR RATHORE</t>
  </si>
  <si>
    <t>RR2401031616</t>
  </si>
  <si>
    <t>RAKESH JAISHWAL</t>
  </si>
  <si>
    <t>RR2401031615</t>
  </si>
  <si>
    <t>MANJU BAJPAYEE</t>
  </si>
  <si>
    <t>RR2401031614</t>
  </si>
  <si>
    <t>RAJEEB KUMAR RATHORE</t>
  </si>
  <si>
    <t>RR2401031613</t>
  </si>
  <si>
    <t xml:space="preserve">USHA RANI </t>
  </si>
  <si>
    <t>RR2401031612</t>
  </si>
  <si>
    <t>GYAN CHANDRA AWASTHI</t>
  </si>
  <si>
    <t>RR2401031611</t>
  </si>
  <si>
    <t>RR2401031610</t>
  </si>
  <si>
    <t>PRAMOD KUMAR AGRAWAL</t>
  </si>
  <si>
    <t>RR2401031609</t>
  </si>
  <si>
    <t>SOMNATH MAHROTRA</t>
  </si>
  <si>
    <t>RR2401031608</t>
  </si>
  <si>
    <t>PRAMOD KUMAR AGRWAL</t>
  </si>
  <si>
    <t>RR2401031607</t>
  </si>
  <si>
    <t>RR2401031606</t>
  </si>
  <si>
    <t>Abhishek Awshthi</t>
  </si>
  <si>
    <t>RR2401031605</t>
  </si>
  <si>
    <t>Manorma Awasthi</t>
  </si>
  <si>
    <t>RR2401031604</t>
  </si>
  <si>
    <t>Pradeep kumar Bajpai</t>
  </si>
  <si>
    <t>RR2401031603</t>
  </si>
  <si>
    <t>Sapna Mishra</t>
  </si>
  <si>
    <t>RR2401031602</t>
  </si>
  <si>
    <t>RR2401031601</t>
  </si>
  <si>
    <t>RR2401031600</t>
  </si>
  <si>
    <t>RR2401031599</t>
  </si>
  <si>
    <t xml:space="preserve">Pahalwan </t>
  </si>
  <si>
    <t>RR2401031598</t>
  </si>
  <si>
    <t>NAFISH AHAMAD</t>
  </si>
  <si>
    <t>RR2401031597</t>
  </si>
  <si>
    <t>KISHAN CHANDRA KAPOOR</t>
  </si>
  <si>
    <t>RR2401031596</t>
  </si>
  <si>
    <t>RAJNEE KAPOOR</t>
  </si>
  <si>
    <t>RR2401031595</t>
  </si>
  <si>
    <t>MUZIB AHMAD</t>
  </si>
  <si>
    <t>RR2401031594</t>
  </si>
  <si>
    <t>RR2401031593</t>
  </si>
  <si>
    <t>Abhay Pratap Srivastav</t>
  </si>
  <si>
    <t>RR2401031592</t>
  </si>
  <si>
    <t>RR2401031591</t>
  </si>
  <si>
    <t>RR2401031590</t>
  </si>
  <si>
    <t>RR2401031589</t>
  </si>
  <si>
    <t>RR2401031588</t>
  </si>
  <si>
    <t>RR2401031587</t>
  </si>
  <si>
    <t>RR2401031586</t>
  </si>
  <si>
    <t>RR2401031585</t>
  </si>
  <si>
    <t xml:space="preserve">PANKAJ TIWARI </t>
  </si>
  <si>
    <t>RR2401031584</t>
  </si>
  <si>
    <t>RR2401031583</t>
  </si>
  <si>
    <t>RR2401031582</t>
  </si>
  <si>
    <t>RR2401031581</t>
  </si>
  <si>
    <t>RR2401031580</t>
  </si>
  <si>
    <t>RR2401031579</t>
  </si>
  <si>
    <t xml:space="preserve">Haridwari </t>
  </si>
  <si>
    <t>RR2401031578</t>
  </si>
  <si>
    <t>NARESH CHANDRASRIVASTAV</t>
  </si>
  <si>
    <t>RR2401031577</t>
  </si>
  <si>
    <t>RR2401031576</t>
  </si>
  <si>
    <t>AMRITESH JI</t>
  </si>
  <si>
    <t>RR2401031575</t>
  </si>
  <si>
    <t>PULKIT KAPUR</t>
  </si>
  <si>
    <t>RR2401031574</t>
  </si>
  <si>
    <t>Nisha Pandey</t>
  </si>
  <si>
    <t>RR2401031573</t>
  </si>
  <si>
    <t>RR2401031572</t>
  </si>
  <si>
    <t>RR2401031571</t>
  </si>
  <si>
    <t>RR2401031570</t>
  </si>
  <si>
    <t>RINKI SINGH</t>
  </si>
  <si>
    <t>RR2401031569</t>
  </si>
  <si>
    <t>NIKHIL GAUTAM</t>
  </si>
  <si>
    <t>RR2401031568</t>
  </si>
  <si>
    <t>RR2401031567</t>
  </si>
  <si>
    <t>RR2401031566</t>
  </si>
  <si>
    <t>RR2401031565</t>
  </si>
  <si>
    <t>RR2401031564</t>
  </si>
  <si>
    <t>SHAYAAM KISHOR</t>
  </si>
  <si>
    <t>RR2401031563</t>
  </si>
  <si>
    <t>RR2401031562</t>
  </si>
  <si>
    <t>ASHISH SRIVASTAVA</t>
  </si>
  <si>
    <t>RR2401031561</t>
  </si>
  <si>
    <t>RR2401031560</t>
  </si>
  <si>
    <t>RR2401031559</t>
  </si>
  <si>
    <t xml:space="preserve">GIRIJA SHANKAR MISHRA </t>
  </si>
  <si>
    <t>RR2401031558</t>
  </si>
  <si>
    <t>USHA RANI</t>
  </si>
  <si>
    <t>RR2401031557</t>
  </si>
  <si>
    <t>MADHUR SETH</t>
  </si>
  <si>
    <t>RR2401031556</t>
  </si>
  <si>
    <t>RR2401031555</t>
  </si>
  <si>
    <t>RR2401031554</t>
  </si>
  <si>
    <t>BRIJESH KUMAR SHARMA</t>
  </si>
  <si>
    <t>RR2401031553</t>
  </si>
  <si>
    <t>RR2401031552</t>
  </si>
  <si>
    <t>RR2401031551</t>
  </si>
  <si>
    <t>RR2401031550</t>
  </si>
  <si>
    <t>RR2401031549</t>
  </si>
  <si>
    <t xml:space="preserve">Rajesh Kumar Shrivastava </t>
  </si>
  <si>
    <t>RR2401031548</t>
  </si>
  <si>
    <t xml:space="preserve">Kiran Sharma </t>
  </si>
  <si>
    <t>RR2401031547</t>
  </si>
  <si>
    <t xml:space="preserve">Kamini Sharma </t>
  </si>
  <si>
    <t>RR2401031546</t>
  </si>
  <si>
    <t>Rukhsar Khatoon</t>
  </si>
  <si>
    <t>RR2401031545</t>
  </si>
  <si>
    <t>Rajni Sharma</t>
  </si>
  <si>
    <t>RR2401031544</t>
  </si>
  <si>
    <t>Neenat Ara</t>
  </si>
  <si>
    <t>RR2401031543</t>
  </si>
  <si>
    <t>Manorama Gupta</t>
  </si>
  <si>
    <t>RR2401031542</t>
  </si>
  <si>
    <t>RR2401031541</t>
  </si>
  <si>
    <t>RR2401031540</t>
  </si>
  <si>
    <t>RR2401031539</t>
  </si>
  <si>
    <t>RR2401031538</t>
  </si>
  <si>
    <t>RR2401031537</t>
  </si>
  <si>
    <t>KALEEM KHAN</t>
  </si>
  <si>
    <t>RR2401031536</t>
  </si>
  <si>
    <t xml:space="preserve">MANOJ </t>
  </si>
  <si>
    <t>RR2401031535</t>
  </si>
  <si>
    <t>RR2401031534</t>
  </si>
  <si>
    <t>RR2401031533</t>
  </si>
  <si>
    <t>RR2401031532</t>
  </si>
  <si>
    <t>Gopi</t>
  </si>
  <si>
    <t>RR2401031531</t>
  </si>
  <si>
    <t>RR2401031530</t>
  </si>
  <si>
    <t>RR2401031529</t>
  </si>
  <si>
    <t>RR2401031528</t>
  </si>
  <si>
    <t>RR2401031527</t>
  </si>
  <si>
    <t xml:space="preserve">Hamida </t>
  </si>
  <si>
    <t>RR2401031526</t>
  </si>
  <si>
    <t>MOHD. ARIF</t>
  </si>
  <si>
    <t>RR2401031525</t>
  </si>
  <si>
    <t>AJEET SINGH</t>
  </si>
  <si>
    <t>RR2401031524</t>
  </si>
  <si>
    <t>TARANNUM BANO</t>
  </si>
  <si>
    <t>RR2401031523</t>
  </si>
  <si>
    <t>JHAYA SHRIVASTAV</t>
  </si>
  <si>
    <t>RR2401031522</t>
  </si>
  <si>
    <t>RR2401031521</t>
  </si>
  <si>
    <t>RR2401031520</t>
  </si>
  <si>
    <t xml:space="preserve">Lalit Shukla </t>
  </si>
  <si>
    <t>RR2401031519</t>
  </si>
  <si>
    <t>RR2401031518</t>
  </si>
  <si>
    <t>RR2401031517</t>
  </si>
  <si>
    <t>RR2401031516</t>
  </si>
  <si>
    <t>MOHD HAFISH</t>
  </si>
  <si>
    <t>RR2401031515</t>
  </si>
  <si>
    <t>MO. RAHISH</t>
  </si>
  <si>
    <t>RR2401031514</t>
  </si>
  <si>
    <t>SHIDDO DEVI</t>
  </si>
  <si>
    <t>RR2401031513</t>
  </si>
  <si>
    <t xml:space="preserve">VISHAL </t>
  </si>
  <si>
    <t>RR2401031512</t>
  </si>
  <si>
    <t>CHANDRA PRAKAASH GUPTA</t>
  </si>
  <si>
    <t>RR2401031511</t>
  </si>
  <si>
    <t>RR2401031510</t>
  </si>
  <si>
    <t xml:space="preserve">Girish Kumar Singh </t>
  </si>
  <si>
    <t>RR2401031509</t>
  </si>
  <si>
    <t>RR2401031508</t>
  </si>
  <si>
    <t xml:space="preserve">Shyam Kumar Verma </t>
  </si>
  <si>
    <t>RR2401031507</t>
  </si>
  <si>
    <t>RR2401031506</t>
  </si>
  <si>
    <t>RR2401031505</t>
  </si>
  <si>
    <t>PINKU THAKUR</t>
  </si>
  <si>
    <t>RR2401031504</t>
  </si>
  <si>
    <t>RR2401031503</t>
  </si>
  <si>
    <t>SADHI DEVI</t>
  </si>
  <si>
    <t>RR2401031502</t>
  </si>
  <si>
    <t>RR2401031501</t>
  </si>
  <si>
    <t>RR2401031500</t>
  </si>
  <si>
    <t>RR2401031499</t>
  </si>
  <si>
    <t xml:space="preserve">Ranjeet Verma </t>
  </si>
  <si>
    <t>RR2401031498</t>
  </si>
  <si>
    <t xml:space="preserve">Durgesh Kumari </t>
  </si>
  <si>
    <t>RR2401031497</t>
  </si>
  <si>
    <t xml:space="preserve">Pravesh Kumar </t>
  </si>
  <si>
    <t>RR2401031496</t>
  </si>
  <si>
    <t>RR2401031495</t>
  </si>
  <si>
    <t>RR2401031494</t>
  </si>
  <si>
    <t>Santi Devi</t>
  </si>
  <si>
    <t>RR2401031493</t>
  </si>
  <si>
    <t>RR2401031492</t>
  </si>
  <si>
    <t>RR2401031491</t>
  </si>
  <si>
    <t>Urmila</t>
  </si>
  <si>
    <t>RR2401031490</t>
  </si>
  <si>
    <t>RR2401031489</t>
  </si>
  <si>
    <t>RR2401031488</t>
  </si>
  <si>
    <t xml:space="preserve">Dinesh Shukla </t>
  </si>
  <si>
    <t>RR2401031487</t>
  </si>
  <si>
    <t xml:space="preserve">Ramendra Kumar Mishra </t>
  </si>
  <si>
    <t>RR2401031486</t>
  </si>
  <si>
    <t xml:space="preserve">SHIV SHAGAR RATHORE </t>
  </si>
  <si>
    <t>RR2401031485</t>
  </si>
  <si>
    <t>AKHILESH SIMLA</t>
  </si>
  <si>
    <t>RR2401031484</t>
  </si>
  <si>
    <t>ABHDESH RATHORE</t>
  </si>
  <si>
    <t>RR2401031483</t>
  </si>
  <si>
    <t>RAJ KUMAR RATHORE</t>
  </si>
  <si>
    <t>RR2401031482</t>
  </si>
  <si>
    <t>RR2401031481</t>
  </si>
  <si>
    <t>SUSHILA RATHOR</t>
  </si>
  <si>
    <t>RR2401031480</t>
  </si>
  <si>
    <t>RR2401031479</t>
  </si>
  <si>
    <t>SANTOSH KUMARI RATHOUR</t>
  </si>
  <si>
    <t>RR2401031478</t>
  </si>
  <si>
    <t>KUSUMA</t>
  </si>
  <si>
    <t>RR2401031477</t>
  </si>
  <si>
    <t>SHIV PYARE RASTOGI</t>
  </si>
  <si>
    <t>RR2401031476</t>
  </si>
  <si>
    <t>RR2401031474</t>
  </si>
  <si>
    <t>Shiv devi</t>
  </si>
  <si>
    <t>RR2401031421</t>
  </si>
  <si>
    <t>Shashi Kala</t>
  </si>
  <si>
    <t>RR2401031420</t>
  </si>
  <si>
    <t>RR2401031419</t>
  </si>
  <si>
    <t>Kanaiya Lal</t>
  </si>
  <si>
    <t>RR2401031418</t>
  </si>
  <si>
    <t xml:space="preserve">Shree Krishan </t>
  </si>
  <si>
    <t>RR2401031417</t>
  </si>
  <si>
    <t>RR2401031416</t>
  </si>
  <si>
    <t xml:space="preserve">Kiran Shukla </t>
  </si>
  <si>
    <t>RR2401031415</t>
  </si>
  <si>
    <t xml:space="preserve">Seeta Kumari </t>
  </si>
  <si>
    <t>RR2401031414</t>
  </si>
  <si>
    <t xml:space="preserve">Rinki Rathour </t>
  </si>
  <si>
    <t>RR2401031389</t>
  </si>
  <si>
    <t xml:space="preserve">Mohini  Rathour </t>
  </si>
  <si>
    <t>RR2401031388</t>
  </si>
  <si>
    <t xml:space="preserve">Anita Rathour </t>
  </si>
  <si>
    <t>RR2401031387</t>
  </si>
  <si>
    <t>RR2401031386</t>
  </si>
  <si>
    <t>Vashim Bano</t>
  </si>
  <si>
    <t>RR2401031377</t>
  </si>
  <si>
    <t xml:space="preserve">Shobhit </t>
  </si>
  <si>
    <t>RR2401031376</t>
  </si>
  <si>
    <t>RR2401031375</t>
  </si>
  <si>
    <t>RR2401031374</t>
  </si>
  <si>
    <t xml:space="preserve">Dinesh Rastogi </t>
  </si>
  <si>
    <t>RR2401031373</t>
  </si>
  <si>
    <t>RR2401031372</t>
  </si>
  <si>
    <t>Kishor</t>
  </si>
  <si>
    <t>RR2401031371</t>
  </si>
  <si>
    <t>RR2401031370</t>
  </si>
  <si>
    <t>Mithilesh Kumari</t>
  </si>
  <si>
    <t>RR2401031361</t>
  </si>
  <si>
    <t>RR2401031360</t>
  </si>
  <si>
    <t>RR2401031359</t>
  </si>
  <si>
    <t>Archit Srivastava</t>
  </si>
  <si>
    <t>RR2401031358</t>
  </si>
  <si>
    <t xml:space="preserve">Shailendri </t>
  </si>
  <si>
    <t>RR2401031353</t>
  </si>
  <si>
    <t xml:space="preserve">Munni Pandey </t>
  </si>
  <si>
    <t>RR2401031352</t>
  </si>
  <si>
    <t xml:space="preserve">Kamla </t>
  </si>
  <si>
    <t>RR2401031351</t>
  </si>
  <si>
    <t>RR2401031350</t>
  </si>
  <si>
    <t xml:space="preserve">Farana Parveen </t>
  </si>
  <si>
    <t>RR2401031341</t>
  </si>
  <si>
    <t>Rahish Ahmad</t>
  </si>
  <si>
    <t>RR2401031340</t>
  </si>
  <si>
    <t>fareed</t>
  </si>
  <si>
    <t>RR2401031339</t>
  </si>
  <si>
    <t>Samsad Ali</t>
  </si>
  <si>
    <t>RR2401031338</t>
  </si>
  <si>
    <t xml:space="preserve">Habibu Begam </t>
  </si>
  <si>
    <t>RR2401031309</t>
  </si>
  <si>
    <t>RR2401031308</t>
  </si>
  <si>
    <t>RR2401031307</t>
  </si>
  <si>
    <t xml:space="preserve">Khaluddin </t>
  </si>
  <si>
    <t>RR2401031306</t>
  </si>
  <si>
    <t>RR2401031305</t>
  </si>
  <si>
    <t xml:space="preserve">Ashok Kumar Gupta </t>
  </si>
  <si>
    <t>RR2401031304</t>
  </si>
  <si>
    <t>RR2401031303</t>
  </si>
  <si>
    <t>RR2401031302</t>
  </si>
  <si>
    <t>RR2401031285</t>
  </si>
  <si>
    <t>RR2401031284</t>
  </si>
  <si>
    <t>Siyajuddin</t>
  </si>
  <si>
    <t>RR2401031281</t>
  </si>
  <si>
    <t>Niyamuddin</t>
  </si>
  <si>
    <t>RR2401031280</t>
  </si>
  <si>
    <t>RR2401031279</t>
  </si>
  <si>
    <t>Kamaluddin</t>
  </si>
  <si>
    <t>RR2401031278</t>
  </si>
  <si>
    <t>RR2401031257</t>
  </si>
  <si>
    <t>Jyoti Rathour</t>
  </si>
  <si>
    <t>RR2401031256</t>
  </si>
  <si>
    <t xml:space="preserve">Najar Mohammad </t>
  </si>
  <si>
    <t>RR2401031255</t>
  </si>
  <si>
    <t xml:space="preserve">Washi Uddin </t>
  </si>
  <si>
    <t>RR2401031254</t>
  </si>
  <si>
    <t xml:space="preserve">Shudhanshu Singh </t>
  </si>
  <si>
    <t>RR2401031253</t>
  </si>
  <si>
    <t>RR2401031252</t>
  </si>
  <si>
    <t>RR2401031251</t>
  </si>
  <si>
    <t>Ruchi Thakur</t>
  </si>
  <si>
    <t>RR2401031250</t>
  </si>
  <si>
    <t>RR2401031245</t>
  </si>
  <si>
    <t xml:space="preserve">Arvind Kumar Gupta </t>
  </si>
  <si>
    <t>RR2401031244</t>
  </si>
  <si>
    <t xml:space="preserve">Devendra Kumar Gupta </t>
  </si>
  <si>
    <t>RR2401031243</t>
  </si>
  <si>
    <t>RR2401031242</t>
  </si>
  <si>
    <t>RR2401031237</t>
  </si>
  <si>
    <t>SHIVPAL RASTOGI</t>
  </si>
  <si>
    <t>RR2401031236</t>
  </si>
  <si>
    <t>JALISH</t>
  </si>
  <si>
    <t>RR2401031235</t>
  </si>
  <si>
    <t>DURGA SHRIVASTAVA</t>
  </si>
  <si>
    <t>RR2401031234</t>
  </si>
  <si>
    <t>RR2401031225</t>
  </si>
  <si>
    <t>RR2401031224</t>
  </si>
  <si>
    <t>RR2401031223</t>
  </si>
  <si>
    <t>RR2401031222</t>
  </si>
  <si>
    <t>RR2401031221</t>
  </si>
  <si>
    <t xml:space="preserve">Jaikaran Prasad Yadav </t>
  </si>
  <si>
    <t>RR2401031220</t>
  </si>
  <si>
    <t>Ram Khilavan</t>
  </si>
  <si>
    <t>RR2401031219</t>
  </si>
  <si>
    <t>RR2401031218</t>
  </si>
  <si>
    <t xml:space="preserve">USHA SAHU </t>
  </si>
  <si>
    <t>RR2401031201</t>
  </si>
  <si>
    <t>RR2401031200</t>
  </si>
  <si>
    <t>RAM AUTAR SAHU</t>
  </si>
  <si>
    <t>RR2401031199</t>
  </si>
  <si>
    <t>HAJI SAREEF</t>
  </si>
  <si>
    <t>RR2401031198</t>
  </si>
  <si>
    <t>SAHIL QURESHI</t>
  </si>
  <si>
    <t>RR2401031197</t>
  </si>
  <si>
    <t>ANSAR</t>
  </si>
  <si>
    <t>RR2401031196</t>
  </si>
  <si>
    <t>NABAIR USHAL</t>
  </si>
  <si>
    <t>RR2401031195</t>
  </si>
  <si>
    <t>AKTHARE QURESHI</t>
  </si>
  <si>
    <t>RR2401031194</t>
  </si>
  <si>
    <t>RR2401031193</t>
  </si>
  <si>
    <t>RR2401031192</t>
  </si>
  <si>
    <t>GEETA</t>
  </si>
  <si>
    <t>RR2401031191</t>
  </si>
  <si>
    <t>DEEP CHANDAR</t>
  </si>
  <si>
    <t>RR2401031190</t>
  </si>
  <si>
    <t xml:space="preserve">LALITA MISHRA </t>
  </si>
  <si>
    <t>RR2401031187</t>
  </si>
  <si>
    <t>VIVEK BHARGAV</t>
  </si>
  <si>
    <t>RR2401031186</t>
  </si>
  <si>
    <t>AJAY KUMAR GUPTA</t>
  </si>
  <si>
    <t>RR2401031185</t>
  </si>
  <si>
    <t>GEETA JAISWAL</t>
  </si>
  <si>
    <t>RR2401031184</t>
  </si>
  <si>
    <t>MUKESH KUMAR GUPTA</t>
  </si>
  <si>
    <t>RR2401031183</t>
  </si>
  <si>
    <t>NITIN MISHRA</t>
  </si>
  <si>
    <t>RR2401031182</t>
  </si>
  <si>
    <t>ABHINASH KUMAR SINGH</t>
  </si>
  <si>
    <t>RR2401031181</t>
  </si>
  <si>
    <t>CHANDRA PRAKASH JAISWAL</t>
  </si>
  <si>
    <t>RR2401031180</t>
  </si>
  <si>
    <t>EKANSH GUPTA</t>
  </si>
  <si>
    <t>RR2401031179</t>
  </si>
  <si>
    <t>RR2401031178</t>
  </si>
  <si>
    <t>RAHUL KUMAR SAHU</t>
  </si>
  <si>
    <t>RR2401031177</t>
  </si>
  <si>
    <t xml:space="preserve">RAVINDRA KUMAR </t>
  </si>
  <si>
    <t>RR2401031176</t>
  </si>
  <si>
    <t>RR2401031175</t>
  </si>
  <si>
    <t>RR2401031174</t>
  </si>
  <si>
    <t>RR2401031173</t>
  </si>
  <si>
    <t>RR2401031172</t>
  </si>
  <si>
    <t>RR2401031171</t>
  </si>
  <si>
    <t>JAI SHRI DEVI</t>
  </si>
  <si>
    <t>RR2401031170</t>
  </si>
  <si>
    <t>PARSHURAM</t>
  </si>
  <si>
    <t>RR2401031169</t>
  </si>
  <si>
    <t>RR2401031168</t>
  </si>
  <si>
    <t>RR2401031167</t>
  </si>
  <si>
    <t>NEHA GUPTA</t>
  </si>
  <si>
    <t>RR2401031166</t>
  </si>
  <si>
    <t>SURENDRA KUMAR BAJPAI</t>
  </si>
  <si>
    <t>RR2401031157</t>
  </si>
  <si>
    <t>RR2401031156</t>
  </si>
  <si>
    <t>RR2401031155</t>
  </si>
  <si>
    <t>SAKUNTALA DEVI</t>
  </si>
  <si>
    <t>RR2401031154</t>
  </si>
  <si>
    <t>RR2401031149</t>
  </si>
  <si>
    <t>RAM AVATAR</t>
  </si>
  <si>
    <t>RR2401031148</t>
  </si>
  <si>
    <t>RR2401031147</t>
  </si>
  <si>
    <t>RR2401031146</t>
  </si>
  <si>
    <t>JYOTI DIXIT</t>
  </si>
  <si>
    <t>RR2401031141</t>
  </si>
  <si>
    <t>RR2401031140</t>
  </si>
  <si>
    <t>RR2401031139</t>
  </si>
  <si>
    <t>RR2401031138</t>
  </si>
  <si>
    <t>RR2401031105</t>
  </si>
  <si>
    <t>RR2401031104</t>
  </si>
  <si>
    <t>RR2401031103</t>
  </si>
  <si>
    <t>RR2401031102</t>
  </si>
  <si>
    <t>RR2401031089</t>
  </si>
  <si>
    <t>Gyaprasad</t>
  </si>
  <si>
    <t>RR2401031088</t>
  </si>
  <si>
    <t xml:space="preserve">Akhilesh Kumar Sharma </t>
  </si>
  <si>
    <t>RR2401031087</t>
  </si>
  <si>
    <t>RR2401031086</t>
  </si>
  <si>
    <t>RR2401031081</t>
  </si>
  <si>
    <t>RR2401031080</t>
  </si>
  <si>
    <t>RR2401031079</t>
  </si>
  <si>
    <t>RR2401031078</t>
  </si>
  <si>
    <t xml:space="preserve">Ram Sankar Singh </t>
  </si>
  <si>
    <t>RR2401031069</t>
  </si>
  <si>
    <t>Rashmi Trivedi</t>
  </si>
  <si>
    <t>RR2401031068</t>
  </si>
  <si>
    <t xml:space="preserve">Ram Kishor Sharma </t>
  </si>
  <si>
    <t>RR2401031067</t>
  </si>
  <si>
    <t>RR2401031066</t>
  </si>
  <si>
    <t>ANOOP TIWARI</t>
  </si>
  <si>
    <t>RR2401031065</t>
  </si>
  <si>
    <t>MANJU TIWARI</t>
  </si>
  <si>
    <t>RR2401031064</t>
  </si>
  <si>
    <t>UMESH CHANDRA SHUKLA</t>
  </si>
  <si>
    <t>RR2401031063</t>
  </si>
  <si>
    <t>RR2401031062</t>
  </si>
  <si>
    <t>Ajay Kumar Srivastava</t>
  </si>
  <si>
    <t>RR2401031061</t>
  </si>
  <si>
    <t xml:space="preserve">Rajeev Kumar Bajpai </t>
  </si>
  <si>
    <t>RR2401031060</t>
  </si>
  <si>
    <t>Mohd Haneef</t>
  </si>
  <si>
    <t>RR2401031059</t>
  </si>
  <si>
    <t>RR2401031058</t>
  </si>
  <si>
    <t xml:space="preserve">Anjana Verma </t>
  </si>
  <si>
    <t>RR2401031057</t>
  </si>
  <si>
    <t>Deepu</t>
  </si>
  <si>
    <t>RR2401031056</t>
  </si>
  <si>
    <t>RR2401031055</t>
  </si>
  <si>
    <t>RR2401031054</t>
  </si>
  <si>
    <t>RR2401031053</t>
  </si>
  <si>
    <t>AJEET</t>
  </si>
  <si>
    <t>RR2401031051</t>
  </si>
  <si>
    <t xml:space="preserve">Mo Haseeb </t>
  </si>
  <si>
    <t>RR2401031037</t>
  </si>
  <si>
    <t xml:space="preserve">Shakeel </t>
  </si>
  <si>
    <t>RR2401031036</t>
  </si>
  <si>
    <t xml:space="preserve">Nashreen </t>
  </si>
  <si>
    <t>RR2401031035</t>
  </si>
  <si>
    <t xml:space="preserve">Mohd Vakeel Ahmad </t>
  </si>
  <si>
    <t>RR2401031034</t>
  </si>
  <si>
    <t>SUBHAM SINGH TOMAR</t>
  </si>
  <si>
    <t>RR2401031029</t>
  </si>
  <si>
    <t>RAJESH KUMARPAL</t>
  </si>
  <si>
    <t>RR2401031028</t>
  </si>
  <si>
    <t>RADHE SHYAMPAL</t>
  </si>
  <si>
    <t>RR2401031027</t>
  </si>
  <si>
    <t>RR2401031026</t>
  </si>
  <si>
    <t>MITHLESH DIXIT</t>
  </si>
  <si>
    <t>RR2401031017</t>
  </si>
  <si>
    <t>RR2401031016</t>
  </si>
  <si>
    <t>RR2401031015</t>
  </si>
  <si>
    <t>RR2401031014</t>
  </si>
  <si>
    <t xml:space="preserve">Ram Khilavan </t>
  </si>
  <si>
    <t>RR2401031009</t>
  </si>
  <si>
    <t>RR2401031008</t>
  </si>
  <si>
    <t>RR2401031007</t>
  </si>
  <si>
    <t>Sarita Kumari</t>
  </si>
  <si>
    <t>RR2401031006</t>
  </si>
  <si>
    <t xml:space="preserve">Uttam Kumar  </t>
  </si>
  <si>
    <t>RR2401031005</t>
  </si>
  <si>
    <t xml:space="preserve">Ramu Nishad </t>
  </si>
  <si>
    <t>RR2401031004</t>
  </si>
  <si>
    <t xml:space="preserve">Girish Chandra Jaurahi </t>
  </si>
  <si>
    <t>RR2401031003</t>
  </si>
  <si>
    <t>RR2401031002</t>
  </si>
  <si>
    <t>RR2401031000</t>
  </si>
  <si>
    <t>RR2401030999</t>
  </si>
  <si>
    <t>RR2401030998</t>
  </si>
  <si>
    <t>MUNNI  SINGH</t>
  </si>
  <si>
    <t>RR2401030985</t>
  </si>
  <si>
    <t>SAILENDRA SINGH</t>
  </si>
  <si>
    <t>RR2401030984</t>
  </si>
  <si>
    <t>RR2401030983</t>
  </si>
  <si>
    <t>SARLA DEVI</t>
  </si>
  <si>
    <t>RR2401030982</t>
  </si>
  <si>
    <t>RR2401030977</t>
  </si>
  <si>
    <t>MAYA DEVI</t>
  </si>
  <si>
    <t>RR2401030976</t>
  </si>
  <si>
    <t>RR2401030975</t>
  </si>
  <si>
    <t xml:space="preserve">BRIJENDRA KUMAR </t>
  </si>
  <si>
    <t>RR2401030974</t>
  </si>
  <si>
    <t>RESHMA JAISWAL</t>
  </si>
  <si>
    <t>RR2401030965</t>
  </si>
  <si>
    <t>MADHURI SINGH</t>
  </si>
  <si>
    <t>RR2401030964</t>
  </si>
  <si>
    <t>SUDHA JAISWAL</t>
  </si>
  <si>
    <t>RR2401030963</t>
  </si>
  <si>
    <t>VINOD KUMAR GOUR</t>
  </si>
  <si>
    <t>RR2401030962</t>
  </si>
  <si>
    <t>RAM SHARYE VERMA</t>
  </si>
  <si>
    <t>RR2401030957</t>
  </si>
  <si>
    <t>RR2401030956</t>
  </si>
  <si>
    <t>RR2401030955</t>
  </si>
  <si>
    <t>RISHI PAL</t>
  </si>
  <si>
    <t>RR2401030954</t>
  </si>
  <si>
    <t>RR2401030953</t>
  </si>
  <si>
    <t>RR2401030952</t>
  </si>
  <si>
    <t>RR2401030951</t>
  </si>
  <si>
    <t xml:space="preserve">Parwej </t>
  </si>
  <si>
    <t>RR2401030945</t>
  </si>
  <si>
    <t xml:space="preserve">Shafir </t>
  </si>
  <si>
    <t>RR2401030944</t>
  </si>
  <si>
    <t xml:space="preserve">Adeel </t>
  </si>
  <si>
    <t>RR2401030943</t>
  </si>
  <si>
    <t xml:space="preserve">Jameel </t>
  </si>
  <si>
    <t>RR2401030942</t>
  </si>
  <si>
    <t>URMILA AGRAWAL</t>
  </si>
  <si>
    <t>RR2401030937</t>
  </si>
  <si>
    <t>AKASH</t>
  </si>
  <si>
    <t>RR2401030936</t>
  </si>
  <si>
    <t>AVNISH SHUKLA</t>
  </si>
  <si>
    <t>RR2401030935</t>
  </si>
  <si>
    <t>NILAM SHARMA</t>
  </si>
  <si>
    <t>RR2401030934</t>
  </si>
  <si>
    <t>RR2401030933</t>
  </si>
  <si>
    <t>SACHIN SHRIVASTAV</t>
  </si>
  <si>
    <t>RR2401030932</t>
  </si>
  <si>
    <t xml:space="preserve">SACHIN SRIVASTAVA </t>
  </si>
  <si>
    <t>RR2401030931</t>
  </si>
  <si>
    <t>RR2401030930</t>
  </si>
  <si>
    <t>RAMESH KUMAR TIWARI</t>
  </si>
  <si>
    <t>RR2401030929</t>
  </si>
  <si>
    <t>RR2401030928</t>
  </si>
  <si>
    <t>RR2401030927</t>
  </si>
  <si>
    <t>TUSHIT SHAHNI</t>
  </si>
  <si>
    <t>RR2401030926</t>
  </si>
  <si>
    <t>GEETA PAL</t>
  </si>
  <si>
    <t>RR2401030924</t>
  </si>
  <si>
    <t>RAJENDRA KUMAR ARYA</t>
  </si>
  <si>
    <t>RR2401030923</t>
  </si>
  <si>
    <t>RR2401030922</t>
  </si>
  <si>
    <t>RR2401030921</t>
  </si>
  <si>
    <t>RR2401030920</t>
  </si>
  <si>
    <t>RAJESH KUMAR SHRIVASTAVA</t>
  </si>
  <si>
    <t>RR2401030919</t>
  </si>
  <si>
    <t>RR2401030918</t>
  </si>
  <si>
    <t>NEHA BHARTI</t>
  </si>
  <si>
    <t>RR2401030917</t>
  </si>
  <si>
    <t>RR2401030916</t>
  </si>
  <si>
    <t>SANJEED</t>
  </si>
  <si>
    <t>RR2401030915</t>
  </si>
  <si>
    <t>GEETA BHARTI</t>
  </si>
  <si>
    <t>RR2401030914</t>
  </si>
  <si>
    <t>RR2401030913</t>
  </si>
  <si>
    <t>RR2401030912</t>
  </si>
  <si>
    <t>GOURAV AWASTI</t>
  </si>
  <si>
    <t>RR2401030911</t>
  </si>
  <si>
    <t>RR2401030910</t>
  </si>
  <si>
    <t>RR2401030909</t>
  </si>
  <si>
    <t>RR2401030908</t>
  </si>
  <si>
    <t>RR2401030907</t>
  </si>
  <si>
    <t>RR2401030906</t>
  </si>
  <si>
    <t>KAMLESH KUMAR VERMA</t>
  </si>
  <si>
    <t>RR2401030905</t>
  </si>
  <si>
    <t>RISHI RAJ SINGH</t>
  </si>
  <si>
    <t>RR2401030904</t>
  </si>
  <si>
    <t>RR2401030903</t>
  </si>
  <si>
    <t>RR2401030902</t>
  </si>
  <si>
    <t>RR2401030897</t>
  </si>
  <si>
    <t>RR2401030896</t>
  </si>
  <si>
    <t>RR2401030895</t>
  </si>
  <si>
    <t>RR2401030894</t>
  </si>
  <si>
    <t>Shobhit Rathore</t>
  </si>
  <si>
    <t>RR2401030889</t>
  </si>
  <si>
    <t xml:space="preserve">Radhelal Shah </t>
  </si>
  <si>
    <t>RR2401030888</t>
  </si>
  <si>
    <t xml:space="preserve">Sandeep  </t>
  </si>
  <si>
    <t>RR2401030887</t>
  </si>
  <si>
    <t>RR2401030886</t>
  </si>
  <si>
    <t xml:space="preserve">Silpi Gautam </t>
  </si>
  <si>
    <t>RR2401030881</t>
  </si>
  <si>
    <t xml:space="preserve">Chand Prakash Mishra </t>
  </si>
  <si>
    <t>RR2401030880</t>
  </si>
  <si>
    <t>RR2401030879</t>
  </si>
  <si>
    <t>RR2401030878</t>
  </si>
  <si>
    <t xml:space="preserve">Mandakini Mishra </t>
  </si>
  <si>
    <t>RR2401030869</t>
  </si>
  <si>
    <t xml:space="preserve">Satish Kumar Rathour </t>
  </si>
  <si>
    <t>RR2401030868</t>
  </si>
  <si>
    <t>RR2401030867</t>
  </si>
  <si>
    <t>RR2401030866</t>
  </si>
  <si>
    <t>RR2401030861</t>
  </si>
  <si>
    <t>RR2401030860</t>
  </si>
  <si>
    <t>RR2401030859</t>
  </si>
  <si>
    <t>RR2401030858</t>
  </si>
  <si>
    <t xml:space="preserve">KALPNA </t>
  </si>
  <si>
    <t>RR2401030857</t>
  </si>
  <si>
    <t>ASHOK TIWARI</t>
  </si>
  <si>
    <t>RR2401030856</t>
  </si>
  <si>
    <t>RR2401030855</t>
  </si>
  <si>
    <t>KAMLESH CHANDRA AWASTHI</t>
  </si>
  <si>
    <t>RR2401030854</t>
  </si>
  <si>
    <t>AJAYD KUMAR</t>
  </si>
  <si>
    <t>RR2401030849</t>
  </si>
  <si>
    <t>RR2401030848</t>
  </si>
  <si>
    <t>RR2401030847</t>
  </si>
  <si>
    <t>RR2401030846</t>
  </si>
  <si>
    <t>SHREE MATI RAMSHREE YADAV</t>
  </si>
  <si>
    <t>RR2401030845</t>
  </si>
  <si>
    <t>RR2401030844</t>
  </si>
  <si>
    <t>RR2401030843</t>
  </si>
  <si>
    <t>RR2401030842</t>
  </si>
  <si>
    <t>RAKESH CHADDHA</t>
  </si>
  <si>
    <t>RR2401030841</t>
  </si>
  <si>
    <t xml:space="preserve">NEHA JAIN </t>
  </si>
  <si>
    <t>RR2401030840</t>
  </si>
  <si>
    <t>RR2401030839</t>
  </si>
  <si>
    <t>RAVINDRA CHADDHA</t>
  </si>
  <si>
    <t>RR2401030838</t>
  </si>
  <si>
    <t>RR2401030837</t>
  </si>
  <si>
    <t>SHRI MATI MEERA GUPTA</t>
  </si>
  <si>
    <t>RR2401030836</t>
  </si>
  <si>
    <t>RR2401030835</t>
  </si>
  <si>
    <t>RR2401030834</t>
  </si>
  <si>
    <t>MAMTA PRAJAPATI</t>
  </si>
  <si>
    <t>RR2401030833</t>
  </si>
  <si>
    <t>RR2401030832</t>
  </si>
  <si>
    <t>ANJANA PRAJAPATI</t>
  </si>
  <si>
    <t>RR2401030831</t>
  </si>
  <si>
    <t>RR2401030830</t>
  </si>
  <si>
    <t xml:space="preserve">SHIVENDRA PRATAP SINGH </t>
  </si>
  <si>
    <t>RR2401030829</t>
  </si>
  <si>
    <t>RR2401030828</t>
  </si>
  <si>
    <t>RR2401030827</t>
  </si>
  <si>
    <t>RR2401030826</t>
  </si>
  <si>
    <t>BRIJ KISHOR DWIVEDI</t>
  </si>
  <si>
    <t>RR2401030825</t>
  </si>
  <si>
    <t>SNEH LATA</t>
  </si>
  <si>
    <t>RR2401030824</t>
  </si>
  <si>
    <t>RR2401030823</t>
  </si>
  <si>
    <t>NIDHI DEVI</t>
  </si>
  <si>
    <t>RR2401030822</t>
  </si>
  <si>
    <t>ANKIT TRIVEDI</t>
  </si>
  <si>
    <t>RR2401030821</t>
  </si>
  <si>
    <t>RR2401030820</t>
  </si>
  <si>
    <t>RR2401030819</t>
  </si>
  <si>
    <t>ATUL TIRVEDI</t>
  </si>
  <si>
    <t>RR2401030818</t>
  </si>
  <si>
    <t xml:space="preserve">Mo Ebrahim </t>
  </si>
  <si>
    <t>RR2401030817</t>
  </si>
  <si>
    <t>RR2401030816</t>
  </si>
  <si>
    <t>Musir Ahmad</t>
  </si>
  <si>
    <t>RR2401030815</t>
  </si>
  <si>
    <t xml:space="preserve">Kafil Ahmad </t>
  </si>
  <si>
    <t>RR2401030814</t>
  </si>
  <si>
    <t>SAROJ DIXIT</t>
  </si>
  <si>
    <t>RR2401030813</t>
  </si>
  <si>
    <t>RR2401030812</t>
  </si>
  <si>
    <t>RR2401030811</t>
  </si>
  <si>
    <t>RR2401030810</t>
  </si>
  <si>
    <t>CHANDA DEVI</t>
  </si>
  <si>
    <t>RR2401030789</t>
  </si>
  <si>
    <t>RR2401030788</t>
  </si>
  <si>
    <t>RR2401030787</t>
  </si>
  <si>
    <t>RR2401030786</t>
  </si>
  <si>
    <t>RR2401030784</t>
  </si>
  <si>
    <t>ABDHESH PAL</t>
  </si>
  <si>
    <t>RR2401030783</t>
  </si>
  <si>
    <t xml:space="preserve">PREETI </t>
  </si>
  <si>
    <t>RR2401030782</t>
  </si>
  <si>
    <t xml:space="preserve">Ajay Ahmad </t>
  </si>
  <si>
    <t>RR2401030777</t>
  </si>
  <si>
    <t xml:space="preserve">Azizur Rahman </t>
  </si>
  <si>
    <t>RR2401030776</t>
  </si>
  <si>
    <t xml:space="preserve">Riyashat Ali </t>
  </si>
  <si>
    <t>RR2401030775</t>
  </si>
  <si>
    <t xml:space="preserve">Mohammad Harun </t>
  </si>
  <si>
    <t>RR2401030774</t>
  </si>
  <si>
    <t>VEERU VALMIKI</t>
  </si>
  <si>
    <t>RR2401030773</t>
  </si>
  <si>
    <t>RR2401030772</t>
  </si>
  <si>
    <t>RR2401030771</t>
  </si>
  <si>
    <t>RR2401030770</t>
  </si>
  <si>
    <t>RR2401030727</t>
  </si>
  <si>
    <t>RR2401030625</t>
  </si>
  <si>
    <t>RR2401030585</t>
  </si>
  <si>
    <t>Abdul Khalik</t>
  </si>
  <si>
    <t>RR2401030584</t>
  </si>
  <si>
    <t xml:space="preserve">Sameena </t>
  </si>
  <si>
    <t>RR2401030583</t>
  </si>
  <si>
    <t>RR2401030582</t>
  </si>
  <si>
    <t xml:space="preserve">Satya Prakash Shukla </t>
  </si>
  <si>
    <t>RR2401030561</t>
  </si>
  <si>
    <t xml:space="preserve">Mamta Shukla </t>
  </si>
  <si>
    <t>RR2401030560</t>
  </si>
  <si>
    <t xml:space="preserve">Seema Gupta </t>
  </si>
  <si>
    <t>RR2401030559</t>
  </si>
  <si>
    <t>RR2401030558</t>
  </si>
  <si>
    <t xml:space="preserve">Arti Gupta </t>
  </si>
  <si>
    <t>RR2401030557</t>
  </si>
  <si>
    <t xml:space="preserve">Satish Kumar Tripathi </t>
  </si>
  <si>
    <t>RR2401030556</t>
  </si>
  <si>
    <t>RR2401030555</t>
  </si>
  <si>
    <t>RR2401030554</t>
  </si>
  <si>
    <t>RR2401030533</t>
  </si>
  <si>
    <t>RR2401030532</t>
  </si>
  <si>
    <t>RR2401030531</t>
  </si>
  <si>
    <t>Yes Srivastava</t>
  </si>
  <si>
    <t>RR2401030530</t>
  </si>
  <si>
    <t>RR2401030525</t>
  </si>
  <si>
    <t>Ram Sagar Lodhi</t>
  </si>
  <si>
    <t>RR2401030524</t>
  </si>
  <si>
    <t>Neelam Kumari</t>
  </si>
  <si>
    <t>RR2401030523</t>
  </si>
  <si>
    <t>RR2401030522</t>
  </si>
  <si>
    <t>RR2401030521</t>
  </si>
  <si>
    <t>Anita Verma</t>
  </si>
  <si>
    <t>RR2401030520</t>
  </si>
  <si>
    <t>Atul Kumar</t>
  </si>
  <si>
    <t>RR2401030519</t>
  </si>
  <si>
    <t>RR2401030518</t>
  </si>
  <si>
    <t>ANAND PRAKASH</t>
  </si>
  <si>
    <t>RR2401030461</t>
  </si>
  <si>
    <t>NEETU AWASTHI</t>
  </si>
  <si>
    <t>RR2401030460</t>
  </si>
  <si>
    <t>RR2401030459</t>
  </si>
  <si>
    <t>UMESH KUMAR GUPTA</t>
  </si>
  <si>
    <t>RR2401030458</t>
  </si>
  <si>
    <t>RR2401030321</t>
  </si>
  <si>
    <t>RR2401030320</t>
  </si>
  <si>
    <t>SHRI MATI SITA SINGH</t>
  </si>
  <si>
    <t>RR2401030319</t>
  </si>
  <si>
    <t>RR2401030318</t>
  </si>
  <si>
    <t>GIRJA DAYAL MAURYA</t>
  </si>
  <si>
    <t>RR2401030313</t>
  </si>
  <si>
    <t>RR2401030312</t>
  </si>
  <si>
    <t>RR2401030311</t>
  </si>
  <si>
    <t>RR2401030310</t>
  </si>
  <si>
    <t xml:space="preserve">Mo Ikbal </t>
  </si>
  <si>
    <t>RR2401030309</t>
  </si>
  <si>
    <t xml:space="preserve">Sachin Gupta </t>
  </si>
  <si>
    <t>RR2401030308</t>
  </si>
  <si>
    <t xml:space="preserve">Reena  </t>
  </si>
  <si>
    <t>RR2401030307</t>
  </si>
  <si>
    <t xml:space="preserve">Tinku </t>
  </si>
  <si>
    <t>RR2401030306</t>
  </si>
  <si>
    <t xml:space="preserve">Mansur Ali </t>
  </si>
  <si>
    <t>RR2401030297</t>
  </si>
  <si>
    <t>RR2401030296</t>
  </si>
  <si>
    <t>Pappu Rajavanshi</t>
  </si>
  <si>
    <t>RR2401030295</t>
  </si>
  <si>
    <t>RR2401030294</t>
  </si>
  <si>
    <t>RR2401030293</t>
  </si>
  <si>
    <t>NIRAJ AGARWAL</t>
  </si>
  <si>
    <t>RR2401030292</t>
  </si>
  <si>
    <t>PRVEJ</t>
  </si>
  <si>
    <t>RR2401030291</t>
  </si>
  <si>
    <t>KUWAR DUSHYANT SINGH</t>
  </si>
  <si>
    <t>RR2401030285</t>
  </si>
  <si>
    <t>MUKESH RATHORE</t>
  </si>
  <si>
    <t>RR2401030284</t>
  </si>
  <si>
    <t>RR2401030283</t>
  </si>
  <si>
    <t>RR2401030282</t>
  </si>
  <si>
    <t>RR2401030281</t>
  </si>
  <si>
    <t xml:space="preserve">SHAILENDRA KUMAR NIGAM </t>
  </si>
  <si>
    <t>RR2401030280</t>
  </si>
  <si>
    <t>RR2401030279</t>
  </si>
  <si>
    <t>RR2401030278</t>
  </si>
  <si>
    <t>VIMAL AWASTHI</t>
  </si>
  <si>
    <t>RR2401030277</t>
  </si>
  <si>
    <t>RR2401030276</t>
  </si>
  <si>
    <t>MOHAMMAD YASAD</t>
  </si>
  <si>
    <t>RR2401030269</t>
  </si>
  <si>
    <t>RR2401030268</t>
  </si>
  <si>
    <t>SHRI MOHAN PRAKASH</t>
  </si>
  <si>
    <t>RR2401030267</t>
  </si>
  <si>
    <t>RR2401030266</t>
  </si>
  <si>
    <t>SARLA CHAUHAN</t>
  </si>
  <si>
    <t>RR2401030261</t>
  </si>
  <si>
    <t>RR2401030260</t>
  </si>
  <si>
    <t>RR2401030259</t>
  </si>
  <si>
    <t>RR2401030258</t>
  </si>
  <si>
    <t>RR2401030253</t>
  </si>
  <si>
    <t xml:space="preserve">OM KUMAR </t>
  </si>
  <si>
    <t>RR2401030252</t>
  </si>
  <si>
    <t>RR2401030251</t>
  </si>
  <si>
    <t>RR2401030250</t>
  </si>
  <si>
    <t>RR2401030241</t>
  </si>
  <si>
    <t>RR2401030240</t>
  </si>
  <si>
    <t>RR2401030239</t>
  </si>
  <si>
    <t>ANJNI JAISWAL</t>
  </si>
  <si>
    <t>RR2401030238</t>
  </si>
  <si>
    <t>SANJEEV KUMAR GUPTA</t>
  </si>
  <si>
    <t>RR2401030237</t>
  </si>
  <si>
    <t>JAI SHRI</t>
  </si>
  <si>
    <t>RR2401030236</t>
  </si>
  <si>
    <t>RR2401030235</t>
  </si>
  <si>
    <t>RR2401030234</t>
  </si>
  <si>
    <t xml:space="preserve">ANIL </t>
  </si>
  <si>
    <t>RR2401030233</t>
  </si>
  <si>
    <t>RR2401030232</t>
  </si>
  <si>
    <t>RR2401030231</t>
  </si>
  <si>
    <t>RR2401030230</t>
  </si>
  <si>
    <t>ABDHESH KUMAR VERMA</t>
  </si>
  <si>
    <t>RR2401030229</t>
  </si>
  <si>
    <t>RR2401030228</t>
  </si>
  <si>
    <t>ABHISHEK TIRVEDI</t>
  </si>
  <si>
    <t>RR2401030227</t>
  </si>
  <si>
    <t>VINTI TIRVEDI</t>
  </si>
  <si>
    <t>RR2401030226</t>
  </si>
  <si>
    <t>RR2401030221</t>
  </si>
  <si>
    <t>RR2401030220</t>
  </si>
  <si>
    <t>RR2401030219</t>
  </si>
  <si>
    <t>SUBHAM KUMAR</t>
  </si>
  <si>
    <t>RR2401030218</t>
  </si>
  <si>
    <t>RR2401030129</t>
  </si>
  <si>
    <t>RR2401030128</t>
  </si>
  <si>
    <t xml:space="preserve">Arpit Tiwari </t>
  </si>
  <si>
    <t>RR2401030127</t>
  </si>
  <si>
    <t>RR2401030126</t>
  </si>
  <si>
    <t xml:space="preserve">Ritesh Kumar Bhardwaj </t>
  </si>
  <si>
    <t>RR2401030125</t>
  </si>
  <si>
    <t xml:space="preserve">Prashant Kumar Singh </t>
  </si>
  <si>
    <t>RR2401030124</t>
  </si>
  <si>
    <t>RR2401030123</t>
  </si>
  <si>
    <t>RR2401030122</t>
  </si>
  <si>
    <t>Bazim Alam</t>
  </si>
  <si>
    <t>RR2401030121</t>
  </si>
  <si>
    <t xml:space="preserve">Rani Nishad </t>
  </si>
  <si>
    <t>RR2401030120</t>
  </si>
  <si>
    <t xml:space="preserve">Musarraf Ali </t>
  </si>
  <si>
    <t>RR2401030119</t>
  </si>
  <si>
    <t>Asaraf</t>
  </si>
  <si>
    <t>RR2401030118</t>
  </si>
  <si>
    <t xml:space="preserve">Mo Arsh Ali Khan </t>
  </si>
  <si>
    <t>RR2401030117</t>
  </si>
  <si>
    <t xml:space="preserve">Bablu  </t>
  </si>
  <si>
    <t>RR2401030116</t>
  </si>
  <si>
    <t xml:space="preserve">Rahmat Ali </t>
  </si>
  <si>
    <t>RR2401030115</t>
  </si>
  <si>
    <t>RR2401030114</t>
  </si>
  <si>
    <t xml:space="preserve">Mohd Mukeem </t>
  </si>
  <si>
    <t>RR2401030112</t>
  </si>
  <si>
    <t xml:space="preserve">Ershad </t>
  </si>
  <si>
    <t>RR2401030111</t>
  </si>
  <si>
    <t xml:space="preserve">Mustak  </t>
  </si>
  <si>
    <t>RR2401030110</t>
  </si>
  <si>
    <t>RR2401030109</t>
  </si>
  <si>
    <t>RR2401030108</t>
  </si>
  <si>
    <t>RR2401030107</t>
  </si>
  <si>
    <t xml:space="preserve">Suman Jaiswal </t>
  </si>
  <si>
    <t>RR2401030106</t>
  </si>
  <si>
    <t xml:space="preserve">Rihan </t>
  </si>
  <si>
    <t>RR2401030105</t>
  </si>
  <si>
    <t xml:space="preserve">Jawed </t>
  </si>
  <si>
    <t>RR2401030104</t>
  </si>
  <si>
    <t xml:space="preserve">Rabali </t>
  </si>
  <si>
    <t>RR2401030103</t>
  </si>
  <si>
    <t>RR2401030102</t>
  </si>
  <si>
    <t xml:space="preserve">Chhotu Lal </t>
  </si>
  <si>
    <t>RR2401030101</t>
  </si>
  <si>
    <t>RR2401030100</t>
  </si>
  <si>
    <t>RR2401030099</t>
  </si>
  <si>
    <t>RR2401030098</t>
  </si>
  <si>
    <t>Haleem</t>
  </si>
  <si>
    <t>RR2401030096</t>
  </si>
  <si>
    <t>RR2401030095</t>
  </si>
  <si>
    <t>RR2401030094</t>
  </si>
  <si>
    <t>Vasudev Kumar Agnihotri</t>
  </si>
  <si>
    <t>RR2401030093</t>
  </si>
  <si>
    <t xml:space="preserve">Rakhi Shukla </t>
  </si>
  <si>
    <t>RR2401030092</t>
  </si>
  <si>
    <t xml:space="preserve">Rinki Shukla </t>
  </si>
  <si>
    <t>RR2401030091</t>
  </si>
  <si>
    <t>Shiv Prakash Bajpai</t>
  </si>
  <si>
    <t>RR2401030090</t>
  </si>
  <si>
    <t>RR2401030089</t>
  </si>
  <si>
    <t>RR2401030088</t>
  </si>
  <si>
    <t xml:space="preserve">Nair Alam </t>
  </si>
  <si>
    <t>RR2401030087</t>
  </si>
  <si>
    <t xml:space="preserve">Eslam </t>
  </si>
  <si>
    <t>RR2401030086</t>
  </si>
  <si>
    <t>RR2401030085</t>
  </si>
  <si>
    <t>RR2401030084</t>
  </si>
  <si>
    <t xml:space="preserve">Sarvesh Verma </t>
  </si>
  <si>
    <t>RR2401030083</t>
  </si>
  <si>
    <t>RR2401030082</t>
  </si>
  <si>
    <t xml:space="preserve">Radhe Shukla </t>
  </si>
  <si>
    <t>RR2401030081</t>
  </si>
  <si>
    <t>Ankita Shukla</t>
  </si>
  <si>
    <t>RR2401030080</t>
  </si>
  <si>
    <t xml:space="preserve">Shubham Shukla </t>
  </si>
  <si>
    <t>RR2401030079</t>
  </si>
  <si>
    <t>RR2401030078</t>
  </si>
  <si>
    <t>Munni</t>
  </si>
  <si>
    <t>RR2401030077</t>
  </si>
  <si>
    <t>Tara</t>
  </si>
  <si>
    <t>RR2401030076</t>
  </si>
  <si>
    <t>RR2401030075</t>
  </si>
  <si>
    <t>RR2401030074</t>
  </si>
  <si>
    <t>RR2401030073</t>
  </si>
  <si>
    <t xml:space="preserve">PAWAN KUMAR SHUKLA </t>
  </si>
  <si>
    <t>RR2401030072</t>
  </si>
  <si>
    <t>RR2401030071</t>
  </si>
  <si>
    <t xml:space="preserve">RENU MISHRA </t>
  </si>
  <si>
    <t>RR2401030070</t>
  </si>
  <si>
    <t xml:space="preserve">Arun Kumar Saxena </t>
  </si>
  <si>
    <t>RR2401030069</t>
  </si>
  <si>
    <t xml:space="preserve">Saurav Pandey </t>
  </si>
  <si>
    <t>RR2401030068</t>
  </si>
  <si>
    <t xml:space="preserve">Rubi Morya </t>
  </si>
  <si>
    <t>RR2401030067</t>
  </si>
  <si>
    <t xml:space="preserve">Ritesh Kumar Saxena </t>
  </si>
  <si>
    <t>RR2401030066</t>
  </si>
  <si>
    <t>RR2401030065</t>
  </si>
  <si>
    <t>RR2401030064</t>
  </si>
  <si>
    <t>RR2401030063</t>
  </si>
  <si>
    <t>RR2401030061</t>
  </si>
  <si>
    <t>RR2401030060</t>
  </si>
  <si>
    <t>RR2401030059</t>
  </si>
  <si>
    <t>RR2401030058</t>
  </si>
  <si>
    <t xml:space="preserve">Sanjay  </t>
  </si>
  <si>
    <t>RR2401030057</t>
  </si>
  <si>
    <t>Shyam Rathour</t>
  </si>
  <si>
    <t>RR2401030056</t>
  </si>
  <si>
    <t xml:space="preserve">Suraj </t>
  </si>
  <si>
    <t>RR2401030055</t>
  </si>
  <si>
    <t xml:space="preserve">Rahul Rathour </t>
  </si>
  <si>
    <t>RR2401030054</t>
  </si>
  <si>
    <t>RR2401030049</t>
  </si>
  <si>
    <t>RR2401030048</t>
  </si>
  <si>
    <t>RR2401030047</t>
  </si>
  <si>
    <t>RR2401030046</t>
  </si>
  <si>
    <t>RR2401030045</t>
  </si>
  <si>
    <t>RR2401030044</t>
  </si>
  <si>
    <t>HARSH AGARWAL</t>
  </si>
  <si>
    <t>RR2401030043</t>
  </si>
  <si>
    <t>SHOBHIT</t>
  </si>
  <si>
    <t>RR2401030042</t>
  </si>
  <si>
    <t>RR2401030041</t>
  </si>
  <si>
    <t>RR2401030040</t>
  </si>
  <si>
    <t>Rohini</t>
  </si>
  <si>
    <t>RR2401030039</t>
  </si>
  <si>
    <t>RR2401030038</t>
  </si>
  <si>
    <t>SHIVJEET KUMAR</t>
  </si>
  <si>
    <t>RR2401030037</t>
  </si>
  <si>
    <t>RR2401030036</t>
  </si>
  <si>
    <t>RR2401030035</t>
  </si>
  <si>
    <t>ANJALI DEVI</t>
  </si>
  <si>
    <t>RR2401030034</t>
  </si>
  <si>
    <t xml:space="preserve">Najmeen Bano </t>
  </si>
  <si>
    <t>RR2401030033</t>
  </si>
  <si>
    <t>RR2401030032</t>
  </si>
  <si>
    <t>RR2401030031</t>
  </si>
  <si>
    <t>RR2401030030</t>
  </si>
  <si>
    <t xml:space="preserve">Pankaj Singh </t>
  </si>
  <si>
    <t>RR2401030029</t>
  </si>
  <si>
    <t xml:space="preserve">Punam Singh </t>
  </si>
  <si>
    <t>RR2401030028</t>
  </si>
  <si>
    <t xml:space="preserve">Kalindari </t>
  </si>
  <si>
    <t>RR2401030027</t>
  </si>
  <si>
    <t xml:space="preserve">Shyam Ji Rastogi </t>
  </si>
  <si>
    <t>RR2401030026</t>
  </si>
  <si>
    <t xml:space="preserve">Dhirendra Kumar </t>
  </si>
  <si>
    <t>RR2401030025</t>
  </si>
  <si>
    <t>RR2401030024</t>
  </si>
  <si>
    <t>RR2401030023</t>
  </si>
  <si>
    <t xml:space="preserve">Chanda </t>
  </si>
  <si>
    <t>RR2401030022</t>
  </si>
  <si>
    <t>RR2401030021</t>
  </si>
  <si>
    <t>RR2401030020</t>
  </si>
  <si>
    <t>RR2401030019</t>
  </si>
  <si>
    <t>RR2401030018</t>
  </si>
  <si>
    <t>Subhi</t>
  </si>
  <si>
    <t>RR2401030017</t>
  </si>
  <si>
    <t>RR2401030016</t>
  </si>
  <si>
    <t>RR2401030015</t>
  </si>
  <si>
    <t xml:space="preserve">Sarojni Devi </t>
  </si>
  <si>
    <t>RR2401030014</t>
  </si>
  <si>
    <t>MAMLA AGRAWAL</t>
  </si>
  <si>
    <t>RR2401030009</t>
  </si>
  <si>
    <t>RR2401030008</t>
  </si>
  <si>
    <t>MAMTA AGRAWAL</t>
  </si>
  <si>
    <t>RR2401030007</t>
  </si>
  <si>
    <t>RAMESH KUMAR GUPLA</t>
  </si>
  <si>
    <t>RR2401030006</t>
  </si>
  <si>
    <t>SHIV SHANKAR TIWARI</t>
  </si>
  <si>
    <t>RR2401029997</t>
  </si>
  <si>
    <t>RR2401029996</t>
  </si>
  <si>
    <t>RR2401029995</t>
  </si>
  <si>
    <t>RR2401029994</t>
  </si>
  <si>
    <t>VIKASH GUPTA</t>
  </si>
  <si>
    <t>RR2401029993</t>
  </si>
  <si>
    <t>ADEISH TRIVEDI</t>
  </si>
  <si>
    <t>RR2401029992</t>
  </si>
  <si>
    <t>RR2401029991</t>
  </si>
  <si>
    <t>RR2401029990</t>
  </si>
  <si>
    <t>RR2401029977</t>
  </si>
  <si>
    <t>RR2401029552</t>
  </si>
  <si>
    <t xml:space="preserve">Kamar Jahan </t>
  </si>
  <si>
    <t>RR2401029551</t>
  </si>
  <si>
    <t>RR2401029550</t>
  </si>
  <si>
    <t xml:space="preserve">Neeraj Tiwari </t>
  </si>
  <si>
    <t>RR2401029549</t>
  </si>
  <si>
    <t>Ramhit</t>
  </si>
  <si>
    <t>RR2401029548</t>
  </si>
  <si>
    <t xml:space="preserve">Raman Tiwari </t>
  </si>
  <si>
    <t>RR2401029547</t>
  </si>
  <si>
    <t xml:space="preserve">Harshit Jaiswal </t>
  </si>
  <si>
    <t>RR2401029546</t>
  </si>
  <si>
    <t xml:space="preserve">Rajesh Karma </t>
  </si>
  <si>
    <t>RR2401029545</t>
  </si>
  <si>
    <t xml:space="preserve">Jagdeesh </t>
  </si>
  <si>
    <t>RR2401029544</t>
  </si>
  <si>
    <t xml:space="preserve">Ramchandra Jaiswal </t>
  </si>
  <si>
    <t>RR2401029543</t>
  </si>
  <si>
    <t>RR2401029542</t>
  </si>
  <si>
    <t>RR2401029541</t>
  </si>
  <si>
    <t>RR2401029540</t>
  </si>
  <si>
    <t>RR2401029539</t>
  </si>
  <si>
    <t>RR2401029538</t>
  </si>
  <si>
    <t>SUDHIR TIWARI</t>
  </si>
  <si>
    <t>RR2401029537</t>
  </si>
  <si>
    <t>SUNITA TIWARI</t>
  </si>
  <si>
    <t>RR2401029536</t>
  </si>
  <si>
    <t>LEKHRAJ MISHRA</t>
  </si>
  <si>
    <t>RR2401029535</t>
  </si>
  <si>
    <t>KRISHAN BIHARI LAL SHRIVASTAV</t>
  </si>
  <si>
    <t>RR2401029534</t>
  </si>
  <si>
    <t xml:space="preserve">Beena Singh </t>
  </si>
  <si>
    <t>RR2401029533</t>
  </si>
  <si>
    <t xml:space="preserve">Atul Singh </t>
  </si>
  <si>
    <t>RR2401029532</t>
  </si>
  <si>
    <t>RR2401029531</t>
  </si>
  <si>
    <t xml:space="preserve">Sarvesh Pandey </t>
  </si>
  <si>
    <t>RR2401029530</t>
  </si>
  <si>
    <t>PRASANT YADAV</t>
  </si>
  <si>
    <t>RR2401029529</t>
  </si>
  <si>
    <t>RR2401029528</t>
  </si>
  <si>
    <t>RR2401029527</t>
  </si>
  <si>
    <t>RR2401029526</t>
  </si>
  <si>
    <t>VIKASH PANDEY</t>
  </si>
  <si>
    <t>RR2401029521</t>
  </si>
  <si>
    <t>MEENA KUMARI</t>
  </si>
  <si>
    <t>RR2401029520</t>
  </si>
  <si>
    <t>PRADEEP KUMAR RATHOR</t>
  </si>
  <si>
    <t>RR2401029519</t>
  </si>
  <si>
    <t>RR2401029518</t>
  </si>
  <si>
    <t>SUMIT PAL</t>
  </si>
  <si>
    <t>RR2401029517</t>
  </si>
  <si>
    <t>RR2401029516</t>
  </si>
  <si>
    <t>DEEPAK PAL</t>
  </si>
  <si>
    <t>RR2401029515</t>
  </si>
  <si>
    <t>MOHIT PAL</t>
  </si>
  <si>
    <t>RR2401029514</t>
  </si>
  <si>
    <t>MITHILESH TWARI</t>
  </si>
  <si>
    <t>RR2401029509</t>
  </si>
  <si>
    <t>SHAILENDRA YADAV</t>
  </si>
  <si>
    <t>RR2401029508</t>
  </si>
  <si>
    <t>ASHU SINGH</t>
  </si>
  <si>
    <t>RR2401029507</t>
  </si>
  <si>
    <t>SHRISH TIWARI</t>
  </si>
  <si>
    <t>RR2401029506</t>
  </si>
  <si>
    <t>MITHILESH KUMARI</t>
  </si>
  <si>
    <t>RR2401029505</t>
  </si>
  <si>
    <t>RR2401029504</t>
  </si>
  <si>
    <t>RR2401029503</t>
  </si>
  <si>
    <t>RR2401029502</t>
  </si>
  <si>
    <t>RR2401029501</t>
  </si>
  <si>
    <t>GANISH PRASAD SHRIVATAV</t>
  </si>
  <si>
    <t>RR2401029500</t>
  </si>
  <si>
    <t>MANOJ KUMAR SHRIVASTAV</t>
  </si>
  <si>
    <t>RR2401029499</t>
  </si>
  <si>
    <t>SHRIKANT</t>
  </si>
  <si>
    <t>RR2401029498</t>
  </si>
  <si>
    <t>BALVEER</t>
  </si>
  <si>
    <t>RR2401029497</t>
  </si>
  <si>
    <t>DINESH SINGH</t>
  </si>
  <si>
    <t>RR2401029496</t>
  </si>
  <si>
    <t>BHOLA NATH BHARGAV</t>
  </si>
  <si>
    <t>RR2401029495</t>
  </si>
  <si>
    <t>RR2401029494</t>
  </si>
  <si>
    <t>SHAIL YADAV</t>
  </si>
  <si>
    <t>RR2401029493</t>
  </si>
  <si>
    <t>ASHWANI DIXIT</t>
  </si>
  <si>
    <t>RR2401029492</t>
  </si>
  <si>
    <t>ATUL KUMAR DIXIT</t>
  </si>
  <si>
    <t>RR2401029491</t>
  </si>
  <si>
    <t>NEELAM LATA SINGH</t>
  </si>
  <si>
    <t>RR2401029490</t>
  </si>
  <si>
    <t>GEETA TIRPATHI</t>
  </si>
  <si>
    <t>RR2401029489</t>
  </si>
  <si>
    <t xml:space="preserve">RAM MEHROTRA </t>
  </si>
  <si>
    <t>RR2401029488</t>
  </si>
  <si>
    <t>SUPREET MEHROTRA</t>
  </si>
  <si>
    <t>RR2401029487</t>
  </si>
  <si>
    <t>RR2401029486</t>
  </si>
  <si>
    <t xml:space="preserve">Niyamat Ali </t>
  </si>
  <si>
    <t>RR2401029481</t>
  </si>
  <si>
    <t xml:space="preserve">Musir Ahmad </t>
  </si>
  <si>
    <t>RR2401029480</t>
  </si>
  <si>
    <t xml:space="preserve">Bhola </t>
  </si>
  <si>
    <t>RR2401029479</t>
  </si>
  <si>
    <t>RR2401029478</t>
  </si>
  <si>
    <t>Mo Raees</t>
  </si>
  <si>
    <t>RR2401029477</t>
  </si>
  <si>
    <t>RR2401029476</t>
  </si>
  <si>
    <t>Mo Shakeel</t>
  </si>
  <si>
    <t>RR2401029475</t>
  </si>
  <si>
    <t>RR2401029474</t>
  </si>
  <si>
    <t xml:space="preserve">Madhu Singh </t>
  </si>
  <si>
    <t>RR2401029469</t>
  </si>
  <si>
    <t xml:space="preserve">Sangita </t>
  </si>
  <si>
    <t>RR2401029468</t>
  </si>
  <si>
    <t>RR2401029467</t>
  </si>
  <si>
    <t xml:space="preserve">Krishan Kumar Dixit </t>
  </si>
  <si>
    <t>RR2401029466</t>
  </si>
  <si>
    <t>RR2401029465</t>
  </si>
  <si>
    <t>RR2401029464</t>
  </si>
  <si>
    <t>RAM PRATAP YADAV</t>
  </si>
  <si>
    <t>RR2401029463</t>
  </si>
  <si>
    <t>RR2401029462</t>
  </si>
  <si>
    <t>SALANI DEVI</t>
  </si>
  <si>
    <t>RR2401029457</t>
  </si>
  <si>
    <t>RR2401029456</t>
  </si>
  <si>
    <t>RR2401029455</t>
  </si>
  <si>
    <t>RR2401029454</t>
  </si>
  <si>
    <t>RR2401029453</t>
  </si>
  <si>
    <t>RR2401029452</t>
  </si>
  <si>
    <t xml:space="preserve">Juber </t>
  </si>
  <si>
    <t>RR2401029451</t>
  </si>
  <si>
    <t>Kanti</t>
  </si>
  <si>
    <t>RR2401029450</t>
  </si>
  <si>
    <t>Mohammad Faruk</t>
  </si>
  <si>
    <t>RR2401029441</t>
  </si>
  <si>
    <t>Jalis</t>
  </si>
  <si>
    <t>RR2401029440</t>
  </si>
  <si>
    <t>RR2401029439</t>
  </si>
  <si>
    <t>RR2401029438</t>
  </si>
  <si>
    <t>Ayodhya Prasad</t>
  </si>
  <si>
    <t>RR2401029433</t>
  </si>
  <si>
    <t>RR2401029432</t>
  </si>
  <si>
    <t>Janadhan Prasad</t>
  </si>
  <si>
    <t>RR2401029431</t>
  </si>
  <si>
    <t xml:space="preserve">Abhishek Kumar Sharma </t>
  </si>
  <si>
    <t>RR2401029430</t>
  </si>
  <si>
    <t>SUDHA TIWARI</t>
  </si>
  <si>
    <t>RR2401029417</t>
  </si>
  <si>
    <t>MOHIT KAPOOR</t>
  </si>
  <si>
    <t>RR2401029416</t>
  </si>
  <si>
    <t>RR2401029415</t>
  </si>
  <si>
    <t>RR2401029414</t>
  </si>
  <si>
    <t>Sameer</t>
  </si>
  <si>
    <t>RR2401029381</t>
  </si>
  <si>
    <t xml:space="preserve">Menaj </t>
  </si>
  <si>
    <t>RR2401029380</t>
  </si>
  <si>
    <t>Sareful Hasan</t>
  </si>
  <si>
    <t>RR2401029379</t>
  </si>
  <si>
    <t>RR2401029378</t>
  </si>
  <si>
    <t xml:space="preserve">Gulrij </t>
  </si>
  <si>
    <t>RR2401029265</t>
  </si>
  <si>
    <t xml:space="preserve">Kamrunish </t>
  </si>
  <si>
    <t>RR2401029264</t>
  </si>
  <si>
    <t xml:space="preserve">Jaleel Ahmad </t>
  </si>
  <si>
    <t>RR2401029263</t>
  </si>
  <si>
    <t>Mohammad Abbas</t>
  </si>
  <si>
    <t>RR2401029262</t>
  </si>
  <si>
    <t>RR2401029257</t>
  </si>
  <si>
    <t>Hiralal</t>
  </si>
  <si>
    <t>RR2401029256</t>
  </si>
  <si>
    <t xml:space="preserve">Maikin </t>
  </si>
  <si>
    <t>RR2401029255</t>
  </si>
  <si>
    <t>RR2401029254</t>
  </si>
  <si>
    <t>RR2401029253</t>
  </si>
  <si>
    <t>RR2401029252</t>
  </si>
  <si>
    <t>Adil Miraj Rizvi</t>
  </si>
  <si>
    <t>RR2401029250</t>
  </si>
  <si>
    <t xml:space="preserve">Ertiza Husain </t>
  </si>
  <si>
    <t>RR2401029233</t>
  </si>
  <si>
    <t>RR2401029232</t>
  </si>
  <si>
    <t xml:space="preserve">Waqar Husain </t>
  </si>
  <si>
    <t>RR2401029231</t>
  </si>
  <si>
    <t xml:space="preserve">Mohd Ameen </t>
  </si>
  <si>
    <t>RR2401029230</t>
  </si>
  <si>
    <t>RR2401029229</t>
  </si>
  <si>
    <t>Anjali Shrivastav</t>
  </si>
  <si>
    <t>RR2401029228</t>
  </si>
  <si>
    <t>RR2401029227</t>
  </si>
  <si>
    <t>RR2401029226</t>
  </si>
  <si>
    <t>Vishun Kumar Kanojiya</t>
  </si>
  <si>
    <t>RR2401029217</t>
  </si>
  <si>
    <t>RR2401029216</t>
  </si>
  <si>
    <t>Shashi Prabha Katiyar</t>
  </si>
  <si>
    <t>RR2401029215</t>
  </si>
  <si>
    <t>Usha Rani</t>
  </si>
  <si>
    <t>RR2401029214</t>
  </si>
  <si>
    <t>RR2401029213</t>
  </si>
  <si>
    <t xml:space="preserve">Monu Gautam </t>
  </si>
  <si>
    <t>RR2401029212</t>
  </si>
  <si>
    <t xml:space="preserve">Umakant Bajpai </t>
  </si>
  <si>
    <t>RR2401029211</t>
  </si>
  <si>
    <t>RR2401029210</t>
  </si>
  <si>
    <t>RR2401029205</t>
  </si>
  <si>
    <t xml:space="preserve">Sompal Tiwari </t>
  </si>
  <si>
    <t>RR2401029204</t>
  </si>
  <si>
    <t xml:space="preserve">Murari </t>
  </si>
  <si>
    <t>RR2401029203</t>
  </si>
  <si>
    <t xml:space="preserve">Rajat Sharma </t>
  </si>
  <si>
    <t>RR2401029202</t>
  </si>
  <si>
    <t>Sanju Devi</t>
  </si>
  <si>
    <t>RR2401029197</t>
  </si>
  <si>
    <t>Sarwan Kumar</t>
  </si>
  <si>
    <t>RR2401029196</t>
  </si>
  <si>
    <t xml:space="preserve">Ramakant  </t>
  </si>
  <si>
    <t>RR2401029195</t>
  </si>
  <si>
    <t>RR2401029194</t>
  </si>
  <si>
    <t>Ramakant Avasthi</t>
  </si>
  <si>
    <t>RR2401029193</t>
  </si>
  <si>
    <t>RR2401029192</t>
  </si>
  <si>
    <t xml:space="preserve">Lal Bihari </t>
  </si>
  <si>
    <t>RR2401029191</t>
  </si>
  <si>
    <t>RR2401029190</t>
  </si>
  <si>
    <t xml:space="preserve">Vidya </t>
  </si>
  <si>
    <t>RR2401029189</t>
  </si>
  <si>
    <t>RR2401029188</t>
  </si>
  <si>
    <t xml:space="preserve">Arvind Singh </t>
  </si>
  <si>
    <t>RR2401029187</t>
  </si>
  <si>
    <t>RR2401029186</t>
  </si>
  <si>
    <t xml:space="preserve">Malika </t>
  </si>
  <si>
    <t>RR2401029185</t>
  </si>
  <si>
    <t xml:space="preserve">Sushil Rathour </t>
  </si>
  <si>
    <t>RR2401029184</t>
  </si>
  <si>
    <t xml:space="preserve">Nagma </t>
  </si>
  <si>
    <t>RR2401029183</t>
  </si>
  <si>
    <t>Sabana</t>
  </si>
  <si>
    <t>RR2401029182</t>
  </si>
  <si>
    <t>RR2401029177</t>
  </si>
  <si>
    <t>RR2401029176</t>
  </si>
  <si>
    <t>RR2401029175</t>
  </si>
  <si>
    <t xml:space="preserve">Abdhesh Kumar </t>
  </si>
  <si>
    <t>RR2401029174</t>
  </si>
  <si>
    <t xml:space="preserve">Pradeep  </t>
  </si>
  <si>
    <t>RR2401029173</t>
  </si>
  <si>
    <t xml:space="preserve">Mala </t>
  </si>
  <si>
    <t>RR2401029172</t>
  </si>
  <si>
    <t xml:space="preserve">Kushum </t>
  </si>
  <si>
    <t>RR2401029171</t>
  </si>
  <si>
    <t>Ramdutt</t>
  </si>
  <si>
    <t>RR2401029170</t>
  </si>
  <si>
    <t>RR2401028897</t>
  </si>
  <si>
    <t>RR2401028896</t>
  </si>
  <si>
    <t>RR2401028895</t>
  </si>
  <si>
    <t>RR2401028894</t>
  </si>
  <si>
    <t xml:space="preserve">Renu Singh </t>
  </si>
  <si>
    <t>RR2401028865</t>
  </si>
  <si>
    <t xml:space="preserve">Uttam Singh </t>
  </si>
  <si>
    <t>RR2401028864</t>
  </si>
  <si>
    <t xml:space="preserve">Suresh Sharma </t>
  </si>
  <si>
    <t>RR2401028863</t>
  </si>
  <si>
    <t>Naman Singh</t>
  </si>
  <si>
    <t>RR2401028862</t>
  </si>
  <si>
    <t xml:space="preserve">Satish Shrma </t>
  </si>
  <si>
    <t>RR2401028845</t>
  </si>
  <si>
    <t xml:space="preserve">Divakar Shukla </t>
  </si>
  <si>
    <t>RR2401028844</t>
  </si>
  <si>
    <t>RR2401028843</t>
  </si>
  <si>
    <t>RR2401028842</t>
  </si>
  <si>
    <t xml:space="preserve">Ram Bahadur </t>
  </si>
  <si>
    <t>RR2401028837</t>
  </si>
  <si>
    <t>RR2401028836</t>
  </si>
  <si>
    <t>RR2401028835</t>
  </si>
  <si>
    <t>RR2401028834</t>
  </si>
  <si>
    <t>Kamrunish</t>
  </si>
  <si>
    <t>RR2401028828</t>
  </si>
  <si>
    <t>Nadim</t>
  </si>
  <si>
    <t>RR2401028827</t>
  </si>
  <si>
    <t>RR2401028826</t>
  </si>
  <si>
    <t>RR2401028825</t>
  </si>
  <si>
    <t xml:space="preserve">Alok Sharma </t>
  </si>
  <si>
    <t>RR2401028824</t>
  </si>
  <si>
    <t xml:space="preserve">Vinod Kumar Sharma </t>
  </si>
  <si>
    <t>RR2401028823</t>
  </si>
  <si>
    <t>RR2401028822</t>
  </si>
  <si>
    <t xml:space="preserve">Mahabir Jha </t>
  </si>
  <si>
    <t>RR2401028821</t>
  </si>
  <si>
    <t xml:space="preserve">Maher Jahan </t>
  </si>
  <si>
    <t>RR2401028820</t>
  </si>
  <si>
    <t>Raju Siddiqui</t>
  </si>
  <si>
    <t>RR2401028819</t>
  </si>
  <si>
    <t>RR2401028818</t>
  </si>
  <si>
    <t>RR2401028813</t>
  </si>
  <si>
    <t xml:space="preserve">Meraj Alam </t>
  </si>
  <si>
    <t>RR2401028812</t>
  </si>
  <si>
    <t>RR2401028811</t>
  </si>
  <si>
    <t xml:space="preserve">Satya Prakash Mishra </t>
  </si>
  <si>
    <t>RR2401028810</t>
  </si>
  <si>
    <t xml:space="preserve">Pradeep Sharma </t>
  </si>
  <si>
    <t>RR2401028805</t>
  </si>
  <si>
    <t xml:space="preserve">Shri Radhe Shyam Sharma </t>
  </si>
  <si>
    <t>RR2401028804</t>
  </si>
  <si>
    <t>RR2401028803</t>
  </si>
  <si>
    <t xml:space="preserve">Sarfjeet </t>
  </si>
  <si>
    <t>RR2401028802</t>
  </si>
  <si>
    <t xml:space="preserve">Kamla Kant </t>
  </si>
  <si>
    <t>RR2401028801</t>
  </si>
  <si>
    <t>Kalpana Awasthi</t>
  </si>
  <si>
    <t>RR2401028800</t>
  </si>
  <si>
    <t xml:space="preserve">Shalendra Kumar </t>
  </si>
  <si>
    <t>RR2401028799</t>
  </si>
  <si>
    <t>RR2401028798</t>
  </si>
  <si>
    <t xml:space="preserve">Ashutosh Gupta </t>
  </si>
  <si>
    <t>RR2401028797</t>
  </si>
  <si>
    <t>RR2401028796</t>
  </si>
  <si>
    <t>RR2401028795</t>
  </si>
  <si>
    <t>RR2401028794</t>
  </si>
  <si>
    <t xml:space="preserve">Soka Devi </t>
  </si>
  <si>
    <t>RR2401028793</t>
  </si>
  <si>
    <t xml:space="preserve">Bhanu Pratap Singh </t>
  </si>
  <si>
    <t>RR2401028792</t>
  </si>
  <si>
    <t>RR2401028791</t>
  </si>
  <si>
    <t xml:space="preserve">Sonu Devi </t>
  </si>
  <si>
    <t>RR2401028790</t>
  </si>
  <si>
    <t>SHRI PRKASH SHUKLA</t>
  </si>
  <si>
    <t>RR2401028721</t>
  </si>
  <si>
    <t>RR2401028720</t>
  </si>
  <si>
    <t>DIPA SHUKLA</t>
  </si>
  <si>
    <t>RR2401028719</t>
  </si>
  <si>
    <t>RR2401028718</t>
  </si>
  <si>
    <t>RR2401028697</t>
  </si>
  <si>
    <t>RR2401028696</t>
  </si>
  <si>
    <t>RR2401028695</t>
  </si>
  <si>
    <t>RR2401028694</t>
  </si>
  <si>
    <t xml:space="preserve">Nisar Ahmad </t>
  </si>
  <si>
    <t>RR2401028593</t>
  </si>
  <si>
    <t>Esarat Jahan</t>
  </si>
  <si>
    <t>RR2401028592</t>
  </si>
  <si>
    <t>RR2401028591</t>
  </si>
  <si>
    <t xml:space="preserve">Mohammad Atif </t>
  </si>
  <si>
    <t>RR2401028590</t>
  </si>
  <si>
    <t>RAJKUMAR TIWARI</t>
  </si>
  <si>
    <t>RR2401028589</t>
  </si>
  <si>
    <t>NIDHI SHUKLA</t>
  </si>
  <si>
    <t>RR2401028588</t>
  </si>
  <si>
    <t>CHHEDI LAL</t>
  </si>
  <si>
    <t>RR2401028587</t>
  </si>
  <si>
    <t>RR2401028586</t>
  </si>
  <si>
    <t xml:space="preserve">Waris Husain </t>
  </si>
  <si>
    <t>RR2401028585</t>
  </si>
  <si>
    <t>RR2401028584</t>
  </si>
  <si>
    <t xml:space="preserve">Jahid  </t>
  </si>
  <si>
    <t>RR2401028583</t>
  </si>
  <si>
    <t xml:space="preserve">Anurag Srivastava </t>
  </si>
  <si>
    <t>RR2401028582</t>
  </si>
  <si>
    <t xml:space="preserve">Anoop Sankar </t>
  </si>
  <si>
    <t>RR2401028581</t>
  </si>
  <si>
    <t>RR2401028580</t>
  </si>
  <si>
    <t>RR2401028579</t>
  </si>
  <si>
    <t xml:space="preserve">Ankit Kumar </t>
  </si>
  <si>
    <t>RR2401028578</t>
  </si>
  <si>
    <t xml:space="preserve">Mo Rizwan </t>
  </si>
  <si>
    <t>RR2401028577</t>
  </si>
  <si>
    <t>RR2401028576</t>
  </si>
  <si>
    <t>RR2401028575</t>
  </si>
  <si>
    <t>RR2401028574</t>
  </si>
  <si>
    <t>RR2401028561</t>
  </si>
  <si>
    <t>RR2401028559</t>
  </si>
  <si>
    <t xml:space="preserve">Nasim Ahmad Fatima </t>
  </si>
  <si>
    <t>RR2401028558</t>
  </si>
  <si>
    <t>RR2401028549</t>
  </si>
  <si>
    <t>AMIT TIWARI</t>
  </si>
  <si>
    <t>RR2401028548</t>
  </si>
  <si>
    <t>PUNIT TIWARI</t>
  </si>
  <si>
    <t>RR2401028547</t>
  </si>
  <si>
    <t>PRADEEP SINGH</t>
  </si>
  <si>
    <t>RR2401028546</t>
  </si>
  <si>
    <t>RR2401028541</t>
  </si>
  <si>
    <t>NOOR BANO</t>
  </si>
  <si>
    <t>RR2401028540</t>
  </si>
  <si>
    <t>SAYYADA</t>
  </si>
  <si>
    <t>RR2401028539</t>
  </si>
  <si>
    <t>SAHREEN</t>
  </si>
  <si>
    <t>RR2401028538</t>
  </si>
  <si>
    <t>RR2401028537</t>
  </si>
  <si>
    <t xml:space="preserve">Shiv Shankar </t>
  </si>
  <si>
    <t>RR2401028536</t>
  </si>
  <si>
    <t>RR2401028535</t>
  </si>
  <si>
    <t xml:space="preserve">Janish </t>
  </si>
  <si>
    <t>RR2401028534</t>
  </si>
  <si>
    <t xml:space="preserve">Asha Shukla </t>
  </si>
  <si>
    <t>RR2401028533</t>
  </si>
  <si>
    <t>RR2401028531</t>
  </si>
  <si>
    <t>RR2401028530</t>
  </si>
  <si>
    <t xml:space="preserve">Lalji Rastogi </t>
  </si>
  <si>
    <t>RR2401028529</t>
  </si>
  <si>
    <t>RR2401028528</t>
  </si>
  <si>
    <t>RR2401028527</t>
  </si>
  <si>
    <t>RR2401028526</t>
  </si>
  <si>
    <t xml:space="preserve">SAROJANI </t>
  </si>
  <si>
    <t>RR2401028525</t>
  </si>
  <si>
    <t>KHANNA SINGH</t>
  </si>
  <si>
    <t>RR2401028524</t>
  </si>
  <si>
    <t>RUKMANI</t>
  </si>
  <si>
    <t>RR2401028523</t>
  </si>
  <si>
    <t>RR2401028522</t>
  </si>
  <si>
    <t>RR2401028521</t>
  </si>
  <si>
    <t>RR2401028520</t>
  </si>
  <si>
    <t>RR2401028519</t>
  </si>
  <si>
    <t>RR2401028518</t>
  </si>
  <si>
    <t>RR2401028517</t>
  </si>
  <si>
    <t>RR2401028516</t>
  </si>
  <si>
    <t xml:space="preserve">Shadab </t>
  </si>
  <si>
    <t>RR2401028515</t>
  </si>
  <si>
    <t xml:space="preserve">Mo Aaleem </t>
  </si>
  <si>
    <t>RR2401028514</t>
  </si>
  <si>
    <t>RR2401028509</t>
  </si>
  <si>
    <t xml:space="preserve">Javed Anish </t>
  </si>
  <si>
    <t>RR2401028508</t>
  </si>
  <si>
    <t>RR2401028507</t>
  </si>
  <si>
    <t>Meraj Jahan</t>
  </si>
  <si>
    <t>RR2401028506</t>
  </si>
  <si>
    <t>Sandeep Kumar</t>
  </si>
  <si>
    <t>RR2401028505</t>
  </si>
  <si>
    <t>Atar Jahan</t>
  </si>
  <si>
    <t>RR2401028504</t>
  </si>
  <si>
    <t xml:space="preserve">Ashrun </t>
  </si>
  <si>
    <t>RR2401028503</t>
  </si>
  <si>
    <t>Kamalu</t>
  </si>
  <si>
    <t>RR2401028502</t>
  </si>
  <si>
    <t>RAJ KUMARI YADAV</t>
  </si>
  <si>
    <t>RR2401028501</t>
  </si>
  <si>
    <t>RR2401028500</t>
  </si>
  <si>
    <t>NIKHIL VERMA</t>
  </si>
  <si>
    <t>RR2401028499</t>
  </si>
  <si>
    <t>RR2401028498</t>
  </si>
  <si>
    <t>RR2401028497</t>
  </si>
  <si>
    <t xml:space="preserve">Resma </t>
  </si>
  <si>
    <t>RR2401028496</t>
  </si>
  <si>
    <t>RR2401028495</t>
  </si>
  <si>
    <t>YATESH KUMAR SINGH</t>
  </si>
  <si>
    <t>RR2401028488</t>
  </si>
  <si>
    <t>PIRITI MISHRA</t>
  </si>
  <si>
    <t>RR2401028487</t>
  </si>
  <si>
    <t>KANAK CHATURVEDI</t>
  </si>
  <si>
    <t>RR2401028486</t>
  </si>
  <si>
    <t>ANIL RAJ SINGH</t>
  </si>
  <si>
    <t>RR2401028481</t>
  </si>
  <si>
    <t>RR2401028480</t>
  </si>
  <si>
    <t>PRASHANT SINGH CHAUHAN</t>
  </si>
  <si>
    <t>RR2401028479</t>
  </si>
  <si>
    <t>RR2401028478</t>
  </si>
  <si>
    <t>Rishi Chand</t>
  </si>
  <si>
    <t>RR2401028473</t>
  </si>
  <si>
    <t xml:space="preserve">Lilavati </t>
  </si>
  <si>
    <t>RR2401028472</t>
  </si>
  <si>
    <t xml:space="preserve">Neeraj  </t>
  </si>
  <si>
    <t>RR2401028471</t>
  </si>
  <si>
    <t>RR2401028470</t>
  </si>
  <si>
    <t>RR2401028469</t>
  </si>
  <si>
    <t>RR2401028468</t>
  </si>
  <si>
    <t>RR2401028467</t>
  </si>
  <si>
    <t>RR2401028466</t>
  </si>
  <si>
    <t>RR2401028461</t>
  </si>
  <si>
    <t>RISHI KUMARI PANDEY</t>
  </si>
  <si>
    <t>RR2401028460</t>
  </si>
  <si>
    <t>RR2401028459</t>
  </si>
  <si>
    <t>SUSHMA TIWARI</t>
  </si>
  <si>
    <t>RR2401028458</t>
  </si>
  <si>
    <t>JAGDESHWER PAL</t>
  </si>
  <si>
    <t>RR2401028457</t>
  </si>
  <si>
    <t>RR2401028456</t>
  </si>
  <si>
    <t>ALOK SINGH PAL</t>
  </si>
  <si>
    <t>RR2401028454</t>
  </si>
  <si>
    <t xml:space="preserve">Asif Ahmad </t>
  </si>
  <si>
    <t>RR2401028449</t>
  </si>
  <si>
    <t>RR2401028448</t>
  </si>
  <si>
    <t xml:space="preserve">Mo Kamran </t>
  </si>
  <si>
    <t>RR2401028447</t>
  </si>
  <si>
    <t xml:space="preserve">Dilshar </t>
  </si>
  <si>
    <t>RR2401028446</t>
  </si>
  <si>
    <t xml:space="preserve">Devi dayal </t>
  </si>
  <si>
    <t>RR2401028445</t>
  </si>
  <si>
    <t>RR2401028444</t>
  </si>
  <si>
    <t>Moola</t>
  </si>
  <si>
    <t>RR2401028443</t>
  </si>
  <si>
    <t>RR2401028442</t>
  </si>
  <si>
    <t>RAGHVENDRA SHUKLA</t>
  </si>
  <si>
    <t>RR2401028441</t>
  </si>
  <si>
    <t>OM PRAKASH SHUKLA</t>
  </si>
  <si>
    <t>RR2401028440</t>
  </si>
  <si>
    <t>RR2401028439</t>
  </si>
  <si>
    <t>RUBI SHUKLA</t>
  </si>
  <si>
    <t>RR2401028438</t>
  </si>
  <si>
    <t>MANOJ KASHYAP</t>
  </si>
  <si>
    <t>RR2401028433</t>
  </si>
  <si>
    <t>SHARAD TRIPATHI</t>
  </si>
  <si>
    <t>RR2401028432</t>
  </si>
  <si>
    <t>RR2401028431</t>
  </si>
  <si>
    <t>DR PANKAJ MISHRA</t>
  </si>
  <si>
    <t>RR2401028430</t>
  </si>
  <si>
    <t>RR2401028417</t>
  </si>
  <si>
    <t>Gaurabh Awasthi</t>
  </si>
  <si>
    <t>RR2401028416</t>
  </si>
  <si>
    <t>RR2401028415</t>
  </si>
  <si>
    <t>RR2401028414</t>
  </si>
  <si>
    <t>RR2401028405</t>
  </si>
  <si>
    <t>RR2401028402</t>
  </si>
  <si>
    <t>RR2401028400</t>
  </si>
  <si>
    <t xml:space="preserve">Sakrun Nisha </t>
  </si>
  <si>
    <t>RR2401028398</t>
  </si>
  <si>
    <t>SUMAN MISHRA</t>
  </si>
  <si>
    <t>RR2401028393</t>
  </si>
  <si>
    <t>RAJKUMAR DIXIT</t>
  </si>
  <si>
    <t>RR2401028392</t>
  </si>
  <si>
    <t>RR2401028391</t>
  </si>
  <si>
    <t>PRAJESH SHUKLA</t>
  </si>
  <si>
    <t>RR2401028390</t>
  </si>
  <si>
    <t>RR2401028389</t>
  </si>
  <si>
    <t xml:space="preserve">Narendra Mishra </t>
  </si>
  <si>
    <t>RR2401028388</t>
  </si>
  <si>
    <t>RR2401028387</t>
  </si>
  <si>
    <t xml:space="preserve">Kamlesh Mishra </t>
  </si>
  <si>
    <t>RR2401028386</t>
  </si>
  <si>
    <t xml:space="preserve">Vipin Pandey </t>
  </si>
  <si>
    <t>RR2401028385</t>
  </si>
  <si>
    <t xml:space="preserve">Nootan Tripathi </t>
  </si>
  <si>
    <t>RR2401028384</t>
  </si>
  <si>
    <t>RR2401028383</t>
  </si>
  <si>
    <t>RR2401028382</t>
  </si>
  <si>
    <t>RR2401028377</t>
  </si>
  <si>
    <t xml:space="preserve">Durga Devi </t>
  </si>
  <si>
    <t>RR2401028376</t>
  </si>
  <si>
    <t xml:space="preserve">Banbari </t>
  </si>
  <si>
    <t>RR2401028375</t>
  </si>
  <si>
    <t xml:space="preserve">Munelal </t>
  </si>
  <si>
    <t>RR2401028374</t>
  </si>
  <si>
    <t xml:space="preserve">Rajendra Kumar Srivastava </t>
  </si>
  <si>
    <t>RR2401028373</t>
  </si>
  <si>
    <t>RR2401028372</t>
  </si>
  <si>
    <t xml:space="preserve">Amita Gupta </t>
  </si>
  <si>
    <t>RR2401028371</t>
  </si>
  <si>
    <t xml:space="preserve">Archana Gupta </t>
  </si>
  <si>
    <t>RR2401028370</t>
  </si>
  <si>
    <t>RR2401028369</t>
  </si>
  <si>
    <t>RR2401028368</t>
  </si>
  <si>
    <t>RR2401028367</t>
  </si>
  <si>
    <t xml:space="preserve">Reena Rathour </t>
  </si>
  <si>
    <t>RR2401028366</t>
  </si>
  <si>
    <t>RR2401028361</t>
  </si>
  <si>
    <t>RR2401028359</t>
  </si>
  <si>
    <t xml:space="preserve">Dhirendra Kumar Pandey </t>
  </si>
  <si>
    <t>RR2401028358</t>
  </si>
  <si>
    <t>RR2401028353</t>
  </si>
  <si>
    <t>RR2401028352</t>
  </si>
  <si>
    <t>MAN SINGH PAL</t>
  </si>
  <si>
    <t>RR2401028349</t>
  </si>
  <si>
    <t>RAM SUMER YADAV</t>
  </si>
  <si>
    <t>RR2401028348</t>
  </si>
  <si>
    <t>HUKUM SINGH YADAV</t>
  </si>
  <si>
    <t>RR2401028347</t>
  </si>
  <si>
    <t>RAMENDRA YADAV</t>
  </si>
  <si>
    <t>RR2401028346</t>
  </si>
  <si>
    <t xml:space="preserve">RAJESH SHARMA </t>
  </si>
  <si>
    <t>RR2401028343</t>
  </si>
  <si>
    <t>RR2401028342</t>
  </si>
  <si>
    <t xml:space="preserve">Naresh Kumar Avashthi </t>
  </si>
  <si>
    <t>RR2401028309</t>
  </si>
  <si>
    <t>RR2401028308</t>
  </si>
  <si>
    <t xml:space="preserve">Parmeshwar Prajapati </t>
  </si>
  <si>
    <t>RR2401028307</t>
  </si>
  <si>
    <t xml:space="preserve">Vidyavati </t>
  </si>
  <si>
    <t>RR2401028306</t>
  </si>
  <si>
    <t xml:space="preserve">Sarvar Jahan </t>
  </si>
  <si>
    <t>RR2401028305</t>
  </si>
  <si>
    <t xml:space="preserve">Tahseen Jahan </t>
  </si>
  <si>
    <t>RR2401028304</t>
  </si>
  <si>
    <t xml:space="preserve">Safeek </t>
  </si>
  <si>
    <t>RR2401028303</t>
  </si>
  <si>
    <t>RR2401028302</t>
  </si>
  <si>
    <t xml:space="preserve">Ashok Bajpai </t>
  </si>
  <si>
    <t>RR2401028301</t>
  </si>
  <si>
    <t>RR2401028300</t>
  </si>
  <si>
    <t>Bablu Rathore</t>
  </si>
  <si>
    <t>RR2401028299</t>
  </si>
  <si>
    <t>RR2401028298</t>
  </si>
  <si>
    <t>RR2401028297</t>
  </si>
  <si>
    <t>RR2401028296</t>
  </si>
  <si>
    <t xml:space="preserve">Ajeem Ahmad </t>
  </si>
  <si>
    <t>RR2401028295</t>
  </si>
  <si>
    <t>RR2401028294</t>
  </si>
  <si>
    <t>RR2401028289</t>
  </si>
  <si>
    <t>RR2401028288</t>
  </si>
  <si>
    <t xml:space="preserve">Insan Ali </t>
  </si>
  <si>
    <t>RR2401028287</t>
  </si>
  <si>
    <t xml:space="preserve">Suheb </t>
  </si>
  <si>
    <t>RR2401028286</t>
  </si>
  <si>
    <t>DEEPRAJ</t>
  </si>
  <si>
    <t>RR2401028285</t>
  </si>
  <si>
    <t>RR2401028284</t>
  </si>
  <si>
    <t>RR2401028283</t>
  </si>
  <si>
    <t>RR2401028282</t>
  </si>
  <si>
    <t xml:space="preserve">Sarvan Rastogi </t>
  </si>
  <si>
    <t>RR2401028281</t>
  </si>
  <si>
    <t xml:space="preserve">Gangajali </t>
  </si>
  <si>
    <t>RR2401028280</t>
  </si>
  <si>
    <t>Mamta</t>
  </si>
  <si>
    <t>RR2401028279</t>
  </si>
  <si>
    <t>RR2401028278</t>
  </si>
  <si>
    <t xml:space="preserve">SURESH CHNADAN TIWARI </t>
  </si>
  <si>
    <t>RR2401028277</t>
  </si>
  <si>
    <t>SURESH CHNADRA TIWARI</t>
  </si>
  <si>
    <t>RR2401028276</t>
  </si>
  <si>
    <t>RR2401028275</t>
  </si>
  <si>
    <t>RR2401028274</t>
  </si>
  <si>
    <t>SHIV SEVAK BAJPAI</t>
  </si>
  <si>
    <t>RR2401028273</t>
  </si>
  <si>
    <t>LAXMI PRAKASH TIWARI</t>
  </si>
  <si>
    <t>RR2401028272</t>
  </si>
  <si>
    <t>RR2401028271</t>
  </si>
  <si>
    <t>ALOK TRIVEDI</t>
  </si>
  <si>
    <t>RR2401028270</t>
  </si>
  <si>
    <t>RR2401028265</t>
  </si>
  <si>
    <t>RR2401028264</t>
  </si>
  <si>
    <t>RR2401028263</t>
  </si>
  <si>
    <t>RR2401028262</t>
  </si>
  <si>
    <t>RAJ KUMAR MISHRA</t>
  </si>
  <si>
    <t>RR2401028261</t>
  </si>
  <si>
    <t>RR2401028260</t>
  </si>
  <si>
    <t>PUSHPENDRA KUMAR SINGH</t>
  </si>
  <si>
    <t>RR2401028259</t>
  </si>
  <si>
    <t>YOGESH KUMAR SINGH</t>
  </si>
  <si>
    <t>RR2401028258</t>
  </si>
  <si>
    <t>MEENAKASHI TIWARI</t>
  </si>
  <si>
    <t>RR2401028257</t>
  </si>
  <si>
    <t>RR2401028256</t>
  </si>
  <si>
    <t>RR2401028255</t>
  </si>
  <si>
    <t>RR2401028254</t>
  </si>
  <si>
    <t>RR2401028245</t>
  </si>
  <si>
    <t>RR2401028244</t>
  </si>
  <si>
    <t>RR2401028243</t>
  </si>
  <si>
    <t>RR2401028242</t>
  </si>
  <si>
    <t>URMILA YADAV</t>
  </si>
  <si>
    <t>RR2401028225</t>
  </si>
  <si>
    <t>RR2401028224</t>
  </si>
  <si>
    <t>RR2401028223</t>
  </si>
  <si>
    <t>RR2401028222</t>
  </si>
  <si>
    <t>RR2401028217</t>
  </si>
  <si>
    <t>RR2401028216</t>
  </si>
  <si>
    <t>RR2401028215</t>
  </si>
  <si>
    <t>RR2401028214</t>
  </si>
  <si>
    <t>MANOJ KUMAR VERMA</t>
  </si>
  <si>
    <t>RR2401028213</t>
  </si>
  <si>
    <t>BHAGWAN SINGH</t>
  </si>
  <si>
    <t>RR2401028212</t>
  </si>
  <si>
    <t>RR2401028211</t>
  </si>
  <si>
    <t>KANAIYA LAL</t>
  </si>
  <si>
    <t>RR2401028210</t>
  </si>
  <si>
    <t>RR2401028209</t>
  </si>
  <si>
    <t xml:space="preserve">Vidya Vati </t>
  </si>
  <si>
    <t>RR2401028208</t>
  </si>
  <si>
    <t>RR2401028207</t>
  </si>
  <si>
    <t xml:space="preserve">Urmila </t>
  </si>
  <si>
    <t>RR2401028206</t>
  </si>
  <si>
    <t xml:space="preserve">C P Devi </t>
  </si>
  <si>
    <t>RR2401028201</t>
  </si>
  <si>
    <t>RR2401028200</t>
  </si>
  <si>
    <t xml:space="preserve">Natharam </t>
  </si>
  <si>
    <t>RR2401028199</t>
  </si>
  <si>
    <t xml:space="preserve">Sanguri </t>
  </si>
  <si>
    <t>RR2401028198</t>
  </si>
  <si>
    <t xml:space="preserve">Tushar Mishra </t>
  </si>
  <si>
    <t>RR2401028189</t>
  </si>
  <si>
    <t>RR2401028188</t>
  </si>
  <si>
    <t>Gaya Prasad Shukla</t>
  </si>
  <si>
    <t>RR2401028187</t>
  </si>
  <si>
    <t>RR2401028186</t>
  </si>
  <si>
    <t xml:space="preserve">Ramesh Chand Mishra </t>
  </si>
  <si>
    <t>RR2401028181</t>
  </si>
  <si>
    <t>Mujahid</t>
  </si>
  <si>
    <t>RR2401028180</t>
  </si>
  <si>
    <t>RR2401028179</t>
  </si>
  <si>
    <t xml:space="preserve">Julphikar Ali </t>
  </si>
  <si>
    <t>RR2401028178</t>
  </si>
  <si>
    <t xml:space="preserve">Aditya Shukla </t>
  </si>
  <si>
    <t>RR2401028169</t>
  </si>
  <si>
    <t xml:space="preserve">Rekha Bajpai </t>
  </si>
  <si>
    <t>RR2401028168</t>
  </si>
  <si>
    <t>RR2401028167</t>
  </si>
  <si>
    <t>Anshul Maurya</t>
  </si>
  <si>
    <t>RR2401028166</t>
  </si>
  <si>
    <t>Anoop Srivastava</t>
  </si>
  <si>
    <t>RR2401028153</t>
  </si>
  <si>
    <t xml:space="preserve">Shikha Pandey </t>
  </si>
  <si>
    <t>RR2401028152</t>
  </si>
  <si>
    <t xml:space="preserve">Meraj </t>
  </si>
  <si>
    <t>RR2401028151</t>
  </si>
  <si>
    <t>RR2401028150</t>
  </si>
  <si>
    <t>KHAUSHAL DIXIT</t>
  </si>
  <si>
    <t>RR2401028145</t>
  </si>
  <si>
    <t>RR2401028144</t>
  </si>
  <si>
    <t>RR2401028143</t>
  </si>
  <si>
    <t>NETU YADAV</t>
  </si>
  <si>
    <t>RR2401028142</t>
  </si>
  <si>
    <t>Pooran Lal</t>
  </si>
  <si>
    <t>RR2401028133</t>
  </si>
  <si>
    <t xml:space="preserve">Raghvendra  </t>
  </si>
  <si>
    <t>RR2401028132</t>
  </si>
  <si>
    <t>RR2401028131</t>
  </si>
  <si>
    <t>Jasvant</t>
  </si>
  <si>
    <t>RR2401028130</t>
  </si>
  <si>
    <t>Pallavi Srivastava</t>
  </si>
  <si>
    <t>RR2401028124</t>
  </si>
  <si>
    <t>RR2401028123</t>
  </si>
  <si>
    <t>RR2401028121</t>
  </si>
  <si>
    <t xml:space="preserve">Vijay Yadav </t>
  </si>
  <si>
    <t>RR2401028120</t>
  </si>
  <si>
    <t>RR2401028119</t>
  </si>
  <si>
    <t>RR2401028118</t>
  </si>
  <si>
    <t>RR2401028113</t>
  </si>
  <si>
    <t>RR2401028112</t>
  </si>
  <si>
    <t>RR2401028111</t>
  </si>
  <si>
    <t>RR2401028110</t>
  </si>
  <si>
    <t>RR2401028105</t>
  </si>
  <si>
    <t xml:space="preserve">Man Singh </t>
  </si>
  <si>
    <t>RR2401028104</t>
  </si>
  <si>
    <t xml:space="preserve">Dipendra Kumar </t>
  </si>
  <si>
    <t>RR2401028103</t>
  </si>
  <si>
    <t xml:space="preserve">Mahendra Pratap Singh </t>
  </si>
  <si>
    <t>RR2401028102</t>
  </si>
  <si>
    <t>Sadig</t>
  </si>
  <si>
    <t>RR2401028101</t>
  </si>
  <si>
    <t>RR2401028100</t>
  </si>
  <si>
    <t xml:space="preserve">Abdul Salman </t>
  </si>
  <si>
    <t>RR2401028099</t>
  </si>
  <si>
    <t xml:space="preserve">Afrozi Begam </t>
  </si>
  <si>
    <t>RR2401028098</t>
  </si>
  <si>
    <t>SHRI MALTILAL BAJPAI</t>
  </si>
  <si>
    <t>RR2401028097</t>
  </si>
  <si>
    <t>VINAY AWASTHI</t>
  </si>
  <si>
    <t>RR2401028096</t>
  </si>
  <si>
    <t>RR2401028095</t>
  </si>
  <si>
    <t>NEENA MISHRA</t>
  </si>
  <si>
    <t>RR2401028094</t>
  </si>
  <si>
    <t>RR2401028093</t>
  </si>
  <si>
    <t>RR2401028092</t>
  </si>
  <si>
    <t>RR2401028091</t>
  </si>
  <si>
    <t>SATENDRA SINGH</t>
  </si>
  <si>
    <t>RR2401028090</t>
  </si>
  <si>
    <t>RR2401028089</t>
  </si>
  <si>
    <t>RR2401028088</t>
  </si>
  <si>
    <t>BRAJESH VEER VIKRAM SINGH</t>
  </si>
  <si>
    <t>RR2401028087</t>
  </si>
  <si>
    <t>RR2401028086</t>
  </si>
  <si>
    <t xml:space="preserve">Jai Devi Tripathi </t>
  </si>
  <si>
    <t>RR2401028081</t>
  </si>
  <si>
    <t>Sarita Srivastava</t>
  </si>
  <si>
    <t>RR2401028079</t>
  </si>
  <si>
    <t>RR2401028078</t>
  </si>
  <si>
    <t xml:space="preserve">Sheela </t>
  </si>
  <si>
    <t>RR2401028076</t>
  </si>
  <si>
    <t>RR2401028075</t>
  </si>
  <si>
    <t xml:space="preserve">Aditya Rathour </t>
  </si>
  <si>
    <t>RR2401028074</t>
  </si>
  <si>
    <t xml:space="preserve">Vidya Prakash </t>
  </si>
  <si>
    <t>RR2401028069</t>
  </si>
  <si>
    <t>RR2401028068</t>
  </si>
  <si>
    <t>RR2401028067</t>
  </si>
  <si>
    <t xml:space="preserve">Pushpa Devi Morya </t>
  </si>
  <si>
    <t>RR2401028066</t>
  </si>
  <si>
    <t>MANOJ KUMAR BHARTI</t>
  </si>
  <si>
    <t>RR2401028065</t>
  </si>
  <si>
    <t>RR2401028064</t>
  </si>
  <si>
    <t>RR2401028063</t>
  </si>
  <si>
    <t>AMAN YADAV</t>
  </si>
  <si>
    <t>RR2401028062</t>
  </si>
  <si>
    <t>Priti</t>
  </si>
  <si>
    <t>RR2401028061</t>
  </si>
  <si>
    <t>RR2401028060</t>
  </si>
  <si>
    <t xml:space="preserve">Satish Kumar </t>
  </si>
  <si>
    <t>RR2401028059</t>
  </si>
  <si>
    <t xml:space="preserve">Mathura </t>
  </si>
  <si>
    <t>RR2401028058</t>
  </si>
  <si>
    <t>RR2401028057</t>
  </si>
  <si>
    <t>RR2401028056</t>
  </si>
  <si>
    <t>RR2401028055</t>
  </si>
  <si>
    <t xml:space="preserve">Ashutosh Kumar </t>
  </si>
  <si>
    <t>RR2401028054</t>
  </si>
  <si>
    <t>Shyamu</t>
  </si>
  <si>
    <t>RR2401028053</t>
  </si>
  <si>
    <t>RR2401028052</t>
  </si>
  <si>
    <t>RR2401028051</t>
  </si>
  <si>
    <t xml:space="preserve">Ramblash </t>
  </si>
  <si>
    <t>RR2401028050</t>
  </si>
  <si>
    <t>SARSWATI</t>
  </si>
  <si>
    <t>RR2401028049</t>
  </si>
  <si>
    <t>RR2401028048</t>
  </si>
  <si>
    <t>RR2401028047</t>
  </si>
  <si>
    <t>SACHI TIWARI</t>
  </si>
  <si>
    <t>RR2401028046</t>
  </si>
  <si>
    <t>RR2401028041</t>
  </si>
  <si>
    <t>RR2401028040</t>
  </si>
  <si>
    <t>RAM KRISHNA  MISHRA</t>
  </si>
  <si>
    <t>RR2401028039</t>
  </si>
  <si>
    <t>PUTTI LAL</t>
  </si>
  <si>
    <t>RR2401028038</t>
  </si>
  <si>
    <t>SHIYA RAM PAL</t>
  </si>
  <si>
    <t>RR2401028036</t>
  </si>
  <si>
    <t>ATUL KUMAR</t>
  </si>
  <si>
    <t>RR2401028035</t>
  </si>
  <si>
    <t>RR2401028034</t>
  </si>
  <si>
    <t>DINESH PRAKASH SINGH</t>
  </si>
  <si>
    <t>RR2401028033</t>
  </si>
  <si>
    <t>URMIILA SINGH</t>
  </si>
  <si>
    <t>RR2401028032</t>
  </si>
  <si>
    <t>RR2401028031</t>
  </si>
  <si>
    <t>GUNJAN JAGWANI</t>
  </si>
  <si>
    <t>RR2401028030</t>
  </si>
  <si>
    <t xml:space="preserve">LAV KUSH PAL </t>
  </si>
  <si>
    <t>RR2401028029</t>
  </si>
  <si>
    <t>PANKAJ VERMA</t>
  </si>
  <si>
    <t>RR2401028028</t>
  </si>
  <si>
    <t>PRATIMA SRIVASTAVA</t>
  </si>
  <si>
    <t>RR2401028027</t>
  </si>
  <si>
    <t>LAV KUSH PAL</t>
  </si>
  <si>
    <t>RR2401028026</t>
  </si>
  <si>
    <t>RR2401028025</t>
  </si>
  <si>
    <t xml:space="preserve">Manish Bajpai </t>
  </si>
  <si>
    <t>RR2401028024</t>
  </si>
  <si>
    <t xml:space="preserve">Aruman Bajpai </t>
  </si>
  <si>
    <t>RR2401028023</t>
  </si>
  <si>
    <t xml:space="preserve">Shivendra Pratap Bahadur </t>
  </si>
  <si>
    <t>RR2401028022</t>
  </si>
  <si>
    <t>SHABITTRI DEVI</t>
  </si>
  <si>
    <t>RR2401028021</t>
  </si>
  <si>
    <t>RR2401028020</t>
  </si>
  <si>
    <t>LALI JAISWAL</t>
  </si>
  <si>
    <t>RR2401028019</t>
  </si>
  <si>
    <t>RR2401028018</t>
  </si>
  <si>
    <t xml:space="preserve">Ayush Kumar Rathour </t>
  </si>
  <si>
    <t>RR2401027993</t>
  </si>
  <si>
    <t>RR2401027992</t>
  </si>
  <si>
    <t>RR2401027991</t>
  </si>
  <si>
    <t>Shakeel</t>
  </si>
  <si>
    <t>RR2401027990</t>
  </si>
  <si>
    <t>RR2401027989</t>
  </si>
  <si>
    <t>RR2401027988</t>
  </si>
  <si>
    <t>Arvind Shukla</t>
  </si>
  <si>
    <t>RR2401027987</t>
  </si>
  <si>
    <t>Priti Shukla</t>
  </si>
  <si>
    <t>RR2401027986</t>
  </si>
  <si>
    <t>Sumitra</t>
  </si>
  <si>
    <t>RR2401027985</t>
  </si>
  <si>
    <t>Chandra Kali</t>
  </si>
  <si>
    <t>RR2401027984</t>
  </si>
  <si>
    <t>RR2401027983</t>
  </si>
  <si>
    <t>Itilesh Bhargav</t>
  </si>
  <si>
    <t>RR2401027982</t>
  </si>
  <si>
    <t>RR2401027981</t>
  </si>
  <si>
    <t>Sunil Sharma</t>
  </si>
  <si>
    <t>RR2401027980</t>
  </si>
  <si>
    <t>Anupam Kumar Srivastava</t>
  </si>
  <si>
    <t>RR2401027979</t>
  </si>
  <si>
    <t>RR2401027978</t>
  </si>
  <si>
    <t xml:space="preserve">Shiwalika Shukla </t>
  </si>
  <si>
    <t>RR2401027977</t>
  </si>
  <si>
    <t>RR2401027976</t>
  </si>
  <si>
    <t>RR2401027975</t>
  </si>
  <si>
    <t>K K Shree Vashtav</t>
  </si>
  <si>
    <t>RR2401027974</t>
  </si>
  <si>
    <t>RR2401027969</t>
  </si>
  <si>
    <t>Amar Pal</t>
  </si>
  <si>
    <t>RR2401027968</t>
  </si>
  <si>
    <t>Sita Awasthi</t>
  </si>
  <si>
    <t>RR2401027967</t>
  </si>
  <si>
    <t>Ashish Awasthi</t>
  </si>
  <si>
    <t>RR2401027966</t>
  </si>
  <si>
    <t>Shrishti Srivastava</t>
  </si>
  <si>
    <t>RR2401027945</t>
  </si>
  <si>
    <t>Vishal Singh Yadav</t>
  </si>
  <si>
    <t>RR2401027944</t>
  </si>
  <si>
    <t>Mitlesh Kumar</t>
  </si>
  <si>
    <t>RR2401027943</t>
  </si>
  <si>
    <t>RR2401027942</t>
  </si>
  <si>
    <t>RR2401027921</t>
  </si>
  <si>
    <t xml:space="preserve">Kamini Mishra </t>
  </si>
  <si>
    <t>RR2401027920</t>
  </si>
  <si>
    <t>RR2401027919</t>
  </si>
  <si>
    <t>Shiv Swaroop Singh Chauhan</t>
  </si>
  <si>
    <t>RR2401027918</t>
  </si>
  <si>
    <t>RR2401027913</t>
  </si>
  <si>
    <t>RR2401027912</t>
  </si>
  <si>
    <t>RR2401027911</t>
  </si>
  <si>
    <t>Kavita</t>
  </si>
  <si>
    <t>RR2401027910</t>
  </si>
  <si>
    <t>Shobhit Katiyar</t>
  </si>
  <si>
    <t>RR2401027869</t>
  </si>
  <si>
    <t>Vinod Kumar Katiyar</t>
  </si>
  <si>
    <t>RR2401027868</t>
  </si>
  <si>
    <t>RR2401027867</t>
  </si>
  <si>
    <t>RR2401027866</t>
  </si>
  <si>
    <t xml:space="preserve">Apoorva Singh </t>
  </si>
  <si>
    <t>RR2401027865</t>
  </si>
  <si>
    <t xml:space="preserve">Neeraj Singh </t>
  </si>
  <si>
    <t>RR2401027864</t>
  </si>
  <si>
    <t xml:space="preserve">Sanjay Kumar Mishra </t>
  </si>
  <si>
    <t>RR2401027863</t>
  </si>
  <si>
    <t xml:space="preserve">Poonam Gupta </t>
  </si>
  <si>
    <t>RR2401027862</t>
  </si>
  <si>
    <t>RR2401027849</t>
  </si>
  <si>
    <t>Shukh Dae</t>
  </si>
  <si>
    <t>RR2401027848</t>
  </si>
  <si>
    <t>RR2401027847</t>
  </si>
  <si>
    <t>RR2401027846</t>
  </si>
  <si>
    <t xml:space="preserve">Shiv Prasad </t>
  </si>
  <si>
    <t>RR2401027841</t>
  </si>
  <si>
    <t>Rekha Nishad</t>
  </si>
  <si>
    <t>RR2401027840</t>
  </si>
  <si>
    <t xml:space="preserve">Shyam Mohan </t>
  </si>
  <si>
    <t>RR2401027839</t>
  </si>
  <si>
    <t xml:space="preserve">Ravi Kant </t>
  </si>
  <si>
    <t>RR2401027838</t>
  </si>
  <si>
    <t>Nigar Bano</t>
  </si>
  <si>
    <t>RR2401027833</t>
  </si>
  <si>
    <t>Javed Khan</t>
  </si>
  <si>
    <t>RR2401027832</t>
  </si>
  <si>
    <t>Utkarsh Jaiswal</t>
  </si>
  <si>
    <t>RR2401027831</t>
  </si>
  <si>
    <t>Firoj Khan</t>
  </si>
  <si>
    <t>RR2401027830</t>
  </si>
  <si>
    <t>Prem Nath Awashthi</t>
  </si>
  <si>
    <t>RR2401027829</t>
  </si>
  <si>
    <t xml:space="preserve">Suresh Prakash Verma </t>
  </si>
  <si>
    <t>RR2401027828</t>
  </si>
  <si>
    <t xml:space="preserve">Shushila Mishra </t>
  </si>
  <si>
    <t>RR2401027827</t>
  </si>
  <si>
    <t>RR2401027826</t>
  </si>
  <si>
    <t>Shakuntla Katiyar</t>
  </si>
  <si>
    <t>RR2401027793</t>
  </si>
  <si>
    <t>Manisha Katiyar</t>
  </si>
  <si>
    <t>RR2401027792</t>
  </si>
  <si>
    <t>RR2401027791</t>
  </si>
  <si>
    <t>RR2401027790</t>
  </si>
  <si>
    <t xml:space="preserve">Rohit Rathor </t>
  </si>
  <si>
    <t>RR2401027777</t>
  </si>
  <si>
    <t xml:space="preserve">Akash Kumar </t>
  </si>
  <si>
    <t>RR2401027776</t>
  </si>
  <si>
    <t>Draupati</t>
  </si>
  <si>
    <t>RR2401027775</t>
  </si>
  <si>
    <t>RR2401027774</t>
  </si>
  <si>
    <t xml:space="preserve">Shailendari Sharma </t>
  </si>
  <si>
    <t>RR2401027761</t>
  </si>
  <si>
    <t>RR2401027760</t>
  </si>
  <si>
    <t xml:space="preserve">Hariom Lodhi </t>
  </si>
  <si>
    <t>RR2401027759</t>
  </si>
  <si>
    <t xml:space="preserve">Priya Verma </t>
  </si>
  <si>
    <t>RR2401027758</t>
  </si>
  <si>
    <t>RR2401027749</t>
  </si>
  <si>
    <t>RR2401027748</t>
  </si>
  <si>
    <t>RR2401027747</t>
  </si>
  <si>
    <t>Devendra Verma</t>
  </si>
  <si>
    <t>RR2401027746</t>
  </si>
  <si>
    <t xml:space="preserve">Manoj  </t>
  </si>
  <si>
    <t>RR2401027745</t>
  </si>
  <si>
    <t>RR2401027743</t>
  </si>
  <si>
    <t>RR2401027742</t>
  </si>
  <si>
    <t>RR2401027724</t>
  </si>
  <si>
    <t>KAUSHALYA</t>
  </si>
  <si>
    <t>RR2401027721</t>
  </si>
  <si>
    <t>Hamid</t>
  </si>
  <si>
    <t>RR2401027720</t>
  </si>
  <si>
    <t>Baby</t>
  </si>
  <si>
    <t>RR2401027719</t>
  </si>
  <si>
    <t>RUBI</t>
  </si>
  <si>
    <t>RR2401027718</t>
  </si>
  <si>
    <t>Sundar</t>
  </si>
  <si>
    <t>RR2401027685</t>
  </si>
  <si>
    <t>RR2401027684</t>
  </si>
  <si>
    <t xml:space="preserve">Rajpal </t>
  </si>
  <si>
    <t>RR2401027683</t>
  </si>
  <si>
    <t>Sudama</t>
  </si>
  <si>
    <t>RR2401027682</t>
  </si>
  <si>
    <t xml:space="preserve">ShriKant Pathak </t>
  </si>
  <si>
    <t>RR2401027665</t>
  </si>
  <si>
    <t>RR2401027664</t>
  </si>
  <si>
    <t>RR2401027663</t>
  </si>
  <si>
    <t xml:space="preserve">Amit kumar Shukla </t>
  </si>
  <si>
    <t>RR2401027662</t>
  </si>
  <si>
    <t>Umashankar</t>
  </si>
  <si>
    <t>RR2401027661</t>
  </si>
  <si>
    <t>Suneeta Kashyap</t>
  </si>
  <si>
    <t>RR2401027660</t>
  </si>
  <si>
    <t>RR2401027659</t>
  </si>
  <si>
    <t>RR2401027658</t>
  </si>
  <si>
    <t>Laxmi Awashthi</t>
  </si>
  <si>
    <t>RR2401027653</t>
  </si>
  <si>
    <t xml:space="preserve">Mahfuz Ali </t>
  </si>
  <si>
    <t>RR2401027652</t>
  </si>
  <si>
    <t>RR2401027651</t>
  </si>
  <si>
    <t>RR2401027650</t>
  </si>
  <si>
    <t>RAMESHWAR</t>
  </si>
  <si>
    <t>RR2401027649</t>
  </si>
  <si>
    <t>ANUJ JAISWAL</t>
  </si>
  <si>
    <t>RR2401027648</t>
  </si>
  <si>
    <t>MAMTA SHUKLA</t>
  </si>
  <si>
    <t>RR2401027647</t>
  </si>
  <si>
    <t>RR2401027646</t>
  </si>
  <si>
    <t xml:space="preserve">Anurag Gupta </t>
  </si>
  <si>
    <t>RR2401027633</t>
  </si>
  <si>
    <t xml:space="preserve">Ankit Mishra </t>
  </si>
  <si>
    <t>RR2401027632</t>
  </si>
  <si>
    <t xml:space="preserve">Shivangi Gupta </t>
  </si>
  <si>
    <t>RR2401027631</t>
  </si>
  <si>
    <t>RR2401027630</t>
  </si>
  <si>
    <t>Raj Kishor Rashtogi</t>
  </si>
  <si>
    <t>RR2401027629</t>
  </si>
  <si>
    <t>RR2401027628</t>
  </si>
  <si>
    <t xml:space="preserve">Nirmal kumar Gupta </t>
  </si>
  <si>
    <t>RR2401027627</t>
  </si>
  <si>
    <t xml:space="preserve">Vimal Kumar Gupta </t>
  </si>
  <si>
    <t>RR2401027626</t>
  </si>
  <si>
    <t xml:space="preserve">Siyaram Bhagat </t>
  </si>
  <si>
    <t>RR2401027621</t>
  </si>
  <si>
    <t>RR2401027620</t>
  </si>
  <si>
    <t>RR2401027619</t>
  </si>
  <si>
    <t>Himanshu Nishad</t>
  </si>
  <si>
    <t>RR2401027618</t>
  </si>
  <si>
    <t xml:space="preserve">Amarpal Singh </t>
  </si>
  <si>
    <t>RR2401027605</t>
  </si>
  <si>
    <t>RR2401027604</t>
  </si>
  <si>
    <t xml:space="preserve">Lalli </t>
  </si>
  <si>
    <t>RR2401027603</t>
  </si>
  <si>
    <t>Rajendra Prasad Kashyap</t>
  </si>
  <si>
    <t>RR2401027602</t>
  </si>
  <si>
    <t xml:space="preserve">Sushil Kumar </t>
  </si>
  <si>
    <t>RR2401027601</t>
  </si>
  <si>
    <t>RR2401027600</t>
  </si>
  <si>
    <t xml:space="preserve">Savitree Devi </t>
  </si>
  <si>
    <t>RR2401027599</t>
  </si>
  <si>
    <t>RR2401027598</t>
  </si>
  <si>
    <t xml:space="preserve">S. R. Singh </t>
  </si>
  <si>
    <t>RR2401027597</t>
  </si>
  <si>
    <t>RR2401027596</t>
  </si>
  <si>
    <t xml:space="preserve">Harpreet Kaur </t>
  </si>
  <si>
    <t>RR2401027595</t>
  </si>
  <si>
    <t>RR2401027594</t>
  </si>
  <si>
    <t xml:space="preserve">Nand Lal </t>
  </si>
  <si>
    <t>RR2401027593</t>
  </si>
  <si>
    <t xml:space="preserve">Varsha Kashyap </t>
  </si>
  <si>
    <t>RR2401027592</t>
  </si>
  <si>
    <t>RR2401027591</t>
  </si>
  <si>
    <t xml:space="preserve">Durga </t>
  </si>
  <si>
    <t>RR2401027590</t>
  </si>
  <si>
    <t>Chhotelal  Chaudhary</t>
  </si>
  <si>
    <t>RR2401027589</t>
  </si>
  <si>
    <t>RR2401027588</t>
  </si>
  <si>
    <t>RR2401027587</t>
  </si>
  <si>
    <t>RR2401027586</t>
  </si>
  <si>
    <t>Amrish Kumar</t>
  </si>
  <si>
    <t>RR2401027585</t>
  </si>
  <si>
    <t>RR2401027584</t>
  </si>
  <si>
    <t xml:space="preserve">Subran Kashyap </t>
  </si>
  <si>
    <t>RR2401027583</t>
  </si>
  <si>
    <t xml:space="preserve">Suresh Kumar Kashyap </t>
  </si>
  <si>
    <t>RR2401027582</t>
  </si>
  <si>
    <t>RR2401027577</t>
  </si>
  <si>
    <t>RR2401027576</t>
  </si>
  <si>
    <t>Meena Kumari</t>
  </si>
  <si>
    <t>RR2401027575</t>
  </si>
  <si>
    <t xml:space="preserve">Arti Mishra </t>
  </si>
  <si>
    <t>RR2401027574</t>
  </si>
  <si>
    <t>Laxmi kashyap</t>
  </si>
  <si>
    <t>RR2401027565</t>
  </si>
  <si>
    <t>Sushma Gupta</t>
  </si>
  <si>
    <t>RR2401027564</t>
  </si>
  <si>
    <t>Savita Srivastava</t>
  </si>
  <si>
    <t>RR2401027563</t>
  </si>
  <si>
    <t>Anita Kashyap</t>
  </si>
  <si>
    <t>RR2401027562</t>
  </si>
  <si>
    <t>RR2401027561</t>
  </si>
  <si>
    <t xml:space="preserve">Virendra </t>
  </si>
  <si>
    <t>RR2401027560</t>
  </si>
  <si>
    <t>RR2401027559</t>
  </si>
  <si>
    <t>RR2401027558</t>
  </si>
  <si>
    <t>Anju Singh</t>
  </si>
  <si>
    <t>RR2401027557</t>
  </si>
  <si>
    <t>Shivendra Awashthi</t>
  </si>
  <si>
    <t>RR2401027556</t>
  </si>
  <si>
    <t>RR2401027555</t>
  </si>
  <si>
    <t>RR2401027554</t>
  </si>
  <si>
    <t>Kiran Tiwari</t>
  </si>
  <si>
    <t>RR2401027553</t>
  </si>
  <si>
    <t xml:space="preserve">Komal </t>
  </si>
  <si>
    <t>RR2401027552</t>
  </si>
  <si>
    <t xml:space="preserve">Sangeeta Dixit </t>
  </si>
  <si>
    <t>RR2401027551</t>
  </si>
  <si>
    <t>RR2401027550</t>
  </si>
  <si>
    <t>RR2401027549</t>
  </si>
  <si>
    <t>RR2401027548</t>
  </si>
  <si>
    <t>RR2401027547</t>
  </si>
  <si>
    <t xml:space="preserve">Dinesh Singh </t>
  </si>
  <si>
    <t>RR2401027546</t>
  </si>
  <si>
    <t xml:space="preserve">Mahesh Gupta </t>
  </si>
  <si>
    <t>RR2401027541</t>
  </si>
  <si>
    <t xml:space="preserve">Jagannath Prasad </t>
  </si>
  <si>
    <t>RR2401027540</t>
  </si>
  <si>
    <t>RR2401027539</t>
  </si>
  <si>
    <t xml:space="preserve">Pankaj Shukla </t>
  </si>
  <si>
    <t>RR2401027538</t>
  </si>
  <si>
    <t xml:space="preserve">Sudha Verma </t>
  </si>
  <si>
    <t>RR2401027525</t>
  </si>
  <si>
    <t>RR2401027524</t>
  </si>
  <si>
    <t xml:space="preserve">Sabnam Singh </t>
  </si>
  <si>
    <t>RR2401027523</t>
  </si>
  <si>
    <t xml:space="preserve">krishna Devi </t>
  </si>
  <si>
    <t>RR2401027522</t>
  </si>
  <si>
    <t>RR2401027521</t>
  </si>
  <si>
    <t>Sonu Nigam</t>
  </si>
  <si>
    <t>RR2401027520</t>
  </si>
  <si>
    <t>Romi Ram Kishor</t>
  </si>
  <si>
    <t>RR2401027519</t>
  </si>
  <si>
    <t xml:space="preserve">Manjula  Devi </t>
  </si>
  <si>
    <t>RR2401027518</t>
  </si>
  <si>
    <t xml:space="preserve">Arjun Kumar </t>
  </si>
  <si>
    <t>RR2401027517</t>
  </si>
  <si>
    <t>Saloni</t>
  </si>
  <si>
    <t>RR2401027516</t>
  </si>
  <si>
    <t>RR2401027515</t>
  </si>
  <si>
    <t xml:space="preserve">Maya Nigam </t>
  </si>
  <si>
    <t>RR2401027514</t>
  </si>
  <si>
    <t xml:space="preserve">Mohit Kumar </t>
  </si>
  <si>
    <t>RR2401027493</t>
  </si>
  <si>
    <t>RR2401027492</t>
  </si>
  <si>
    <t>Kumari Khusbu</t>
  </si>
  <si>
    <t>RR2401027491</t>
  </si>
  <si>
    <t>RR2401027490</t>
  </si>
  <si>
    <t xml:space="preserve">Anoop Yadav </t>
  </si>
  <si>
    <t>RR2401027485</t>
  </si>
  <si>
    <t>RR2401027484</t>
  </si>
  <si>
    <t>RR2401027483</t>
  </si>
  <si>
    <t>Suraj yadav</t>
  </si>
  <si>
    <t>RR2401027482</t>
  </si>
  <si>
    <t xml:space="preserve">Pinku Kumar </t>
  </si>
  <si>
    <t>RR2401027477</t>
  </si>
  <si>
    <t>RR2401027475</t>
  </si>
  <si>
    <t>Manshukha</t>
  </si>
  <si>
    <t>RR2401027474</t>
  </si>
  <si>
    <t xml:space="preserve">Payal Mishra </t>
  </si>
  <si>
    <t>RR2401027473</t>
  </si>
  <si>
    <t xml:space="preserve">Ramendra Kumar </t>
  </si>
  <si>
    <t>RR2401027472</t>
  </si>
  <si>
    <t>RR2401027471</t>
  </si>
  <si>
    <t>RR2401027470</t>
  </si>
  <si>
    <t>Piyush Pandey</t>
  </si>
  <si>
    <t>RR2401027469</t>
  </si>
  <si>
    <t>RR2401027468</t>
  </si>
  <si>
    <t>RR2401027467</t>
  </si>
  <si>
    <t>Suresh Prakash</t>
  </si>
  <si>
    <t>RR2401027466</t>
  </si>
  <si>
    <t xml:space="preserve">Renu Kashyap </t>
  </si>
  <si>
    <t>RR2401027461</t>
  </si>
  <si>
    <t>Arun Rathour</t>
  </si>
  <si>
    <t>RR2401027460</t>
  </si>
  <si>
    <t>RR2401027459</t>
  </si>
  <si>
    <t xml:space="preserve">Rama Agrawal </t>
  </si>
  <si>
    <t>RR2401027458</t>
  </si>
  <si>
    <t xml:space="preserve">Arvind Sharma </t>
  </si>
  <si>
    <t>RR2401027445</t>
  </si>
  <si>
    <t>Madhu</t>
  </si>
  <si>
    <t>RR2401027444</t>
  </si>
  <si>
    <t xml:space="preserve">Ram Nand </t>
  </si>
  <si>
    <t>RR2401027443</t>
  </si>
  <si>
    <t>RR2401027442</t>
  </si>
  <si>
    <t>RR2401027409</t>
  </si>
  <si>
    <t xml:space="preserve">Juneid </t>
  </si>
  <si>
    <t>RR2401027408</t>
  </si>
  <si>
    <t>RR2401027407</t>
  </si>
  <si>
    <t>Arpit</t>
  </si>
  <si>
    <t>RR2401027406</t>
  </si>
  <si>
    <t>RR2401027153</t>
  </si>
  <si>
    <t xml:space="preserve">Gulsan </t>
  </si>
  <si>
    <t>RR2401027152</t>
  </si>
  <si>
    <t xml:space="preserve">Sunita Sharma </t>
  </si>
  <si>
    <t>RR2401027151</t>
  </si>
  <si>
    <t xml:space="preserve">Kamla  </t>
  </si>
  <si>
    <t>RR2401027150</t>
  </si>
  <si>
    <t>RR2401027121</t>
  </si>
  <si>
    <t xml:space="preserve">Aman Rajvanshi </t>
  </si>
  <si>
    <t>RR2401027120</t>
  </si>
  <si>
    <t>RR2401027119</t>
  </si>
  <si>
    <t>RR2401027118</t>
  </si>
  <si>
    <t>SANJAY KUMAR PANDEY</t>
  </si>
  <si>
    <t>RR2401027113</t>
  </si>
  <si>
    <t>RR2401027112</t>
  </si>
  <si>
    <t>RR24010271110</t>
  </si>
  <si>
    <t>MAYA PANDAY</t>
  </si>
  <si>
    <t>RR2401027111</t>
  </si>
  <si>
    <t>ANUBHAV</t>
  </si>
  <si>
    <t>RR2401027109</t>
  </si>
  <si>
    <t>RR2401027108</t>
  </si>
  <si>
    <t>GUDDU RATHAUR</t>
  </si>
  <si>
    <t>RR2401027107</t>
  </si>
  <si>
    <t>RR2401027097</t>
  </si>
  <si>
    <t xml:space="preserve">Vandana Mishra </t>
  </si>
  <si>
    <t>RR2401027096</t>
  </si>
  <si>
    <t xml:space="preserve">Indrapal </t>
  </si>
  <si>
    <t>RR2401027095</t>
  </si>
  <si>
    <t xml:space="preserve">Ramsare </t>
  </si>
  <si>
    <t>RR2401027094</t>
  </si>
  <si>
    <t xml:space="preserve">Kishor Lal </t>
  </si>
  <si>
    <t>RR2401027085</t>
  </si>
  <si>
    <t xml:space="preserve">Pratibha Srivastava </t>
  </si>
  <si>
    <t>RR2401027084</t>
  </si>
  <si>
    <t>RR2401027083</t>
  </si>
  <si>
    <t>Vishnu Kumar</t>
  </si>
  <si>
    <t>RR2401027082</t>
  </si>
  <si>
    <t xml:space="preserve">Neelu  </t>
  </si>
  <si>
    <t>RR2401027081</t>
  </si>
  <si>
    <t>RR2401027080</t>
  </si>
  <si>
    <t>RR2401027079</t>
  </si>
  <si>
    <t>RR2401027078</t>
  </si>
  <si>
    <t>AMRJEET SINGH</t>
  </si>
  <si>
    <t>RR24010270106</t>
  </si>
  <si>
    <t xml:space="preserve">Mohan Kashyap </t>
  </si>
  <si>
    <t>RR2401026913</t>
  </si>
  <si>
    <t xml:space="preserve">Preeti  </t>
  </si>
  <si>
    <t>RR2401026912</t>
  </si>
  <si>
    <t>RR2401026911</t>
  </si>
  <si>
    <t>Reena Kashyap</t>
  </si>
  <si>
    <t>RR2401026910</t>
  </si>
  <si>
    <t>RR2401026905</t>
  </si>
  <si>
    <t xml:space="preserve">Ram Shanehi </t>
  </si>
  <si>
    <t>RR2401026904</t>
  </si>
  <si>
    <t xml:space="preserve">Irfan Khan </t>
  </si>
  <si>
    <t>RR2401026903</t>
  </si>
  <si>
    <t>RR2401026902</t>
  </si>
  <si>
    <t xml:space="preserve">Madhulika Dixit </t>
  </si>
  <si>
    <t>RR2401026865</t>
  </si>
  <si>
    <t xml:space="preserve">Archana Kashyap </t>
  </si>
  <si>
    <t>RR2401026864</t>
  </si>
  <si>
    <t>RR2401026863</t>
  </si>
  <si>
    <t xml:space="preserve">Veena Gupta </t>
  </si>
  <si>
    <t>RR2401026862</t>
  </si>
  <si>
    <t>RR2401026861</t>
  </si>
  <si>
    <t xml:space="preserve">Lal Ji Prasad </t>
  </si>
  <si>
    <t>RR2401026860</t>
  </si>
  <si>
    <t>RR2401026859</t>
  </si>
  <si>
    <t>RR2401026858</t>
  </si>
  <si>
    <t xml:space="preserve">Soniya Gupta </t>
  </si>
  <si>
    <t>RR2401026857</t>
  </si>
  <si>
    <t>Ashutosh Singh</t>
  </si>
  <si>
    <t>RR2401026856</t>
  </si>
  <si>
    <t>RR2401026855</t>
  </si>
  <si>
    <t xml:space="preserve">Manjuka </t>
  </si>
  <si>
    <t>RR2401026854</t>
  </si>
  <si>
    <t xml:space="preserve">Rajesh Kumar verma </t>
  </si>
  <si>
    <t>RR2401026853</t>
  </si>
  <si>
    <t xml:space="preserve">Mahesh Kumar Singh </t>
  </si>
  <si>
    <t>RR2401026852</t>
  </si>
  <si>
    <t>RR2401026851</t>
  </si>
  <si>
    <t>RR2401026850</t>
  </si>
  <si>
    <t xml:space="preserve">Radhika </t>
  </si>
  <si>
    <t>RR2401026849</t>
  </si>
  <si>
    <t>RR2401026848</t>
  </si>
  <si>
    <t xml:space="preserve">Shivmangal </t>
  </si>
  <si>
    <t>RR2401026847</t>
  </si>
  <si>
    <t xml:space="preserve">Renu Devi </t>
  </si>
  <si>
    <t>RR2401026846</t>
  </si>
  <si>
    <t>Tarachnad</t>
  </si>
  <si>
    <t>RR2401026845</t>
  </si>
  <si>
    <t>RR2401026844</t>
  </si>
  <si>
    <t xml:space="preserve">Babu Ram </t>
  </si>
  <si>
    <t>RR2401026843</t>
  </si>
  <si>
    <t xml:space="preserve">Ram Pratap </t>
  </si>
  <si>
    <t>RR2401026842</t>
  </si>
  <si>
    <t xml:space="preserve">Hema Bharti </t>
  </si>
  <si>
    <t>RR2401026841</t>
  </si>
  <si>
    <t>RR2401026840</t>
  </si>
  <si>
    <t xml:space="preserve">Rajesh Harijan </t>
  </si>
  <si>
    <t>RR2401026839</t>
  </si>
  <si>
    <t>RR2401026838</t>
  </si>
  <si>
    <t xml:space="preserve">Neelu Verma </t>
  </si>
  <si>
    <t>RR2401026837</t>
  </si>
  <si>
    <t xml:space="preserve">Abadhesh Kumar Singh  </t>
  </si>
  <si>
    <t>RR2401026836</t>
  </si>
  <si>
    <t>RR2401026835</t>
  </si>
  <si>
    <t>RR2401026834</t>
  </si>
  <si>
    <t xml:space="preserve">Vanadna Devi </t>
  </si>
  <si>
    <t>RR2401026833</t>
  </si>
  <si>
    <t xml:space="preserve">Anil Kumar Verma </t>
  </si>
  <si>
    <t>RR2401026832</t>
  </si>
  <si>
    <t>RR2401026831</t>
  </si>
  <si>
    <t xml:space="preserve">Harish Singh </t>
  </si>
  <si>
    <t>RR2401026830</t>
  </si>
  <si>
    <t>RR2401026829</t>
  </si>
  <si>
    <t xml:space="preserve">Sajan </t>
  </si>
  <si>
    <t>RR2401026828</t>
  </si>
  <si>
    <t>RR2401026827</t>
  </si>
  <si>
    <t>Mobi Devi</t>
  </si>
  <si>
    <t>RR2401026826</t>
  </si>
  <si>
    <t>Ram Babu</t>
  </si>
  <si>
    <t>RR2401026825</t>
  </si>
  <si>
    <t xml:space="preserve">Ankur  </t>
  </si>
  <si>
    <t>RR2401026824</t>
  </si>
  <si>
    <t xml:space="preserve">Kamini </t>
  </si>
  <si>
    <t>RR2401026823</t>
  </si>
  <si>
    <t>RR2401026822</t>
  </si>
  <si>
    <t>RR2401026821</t>
  </si>
  <si>
    <t>RR2401026820</t>
  </si>
  <si>
    <t xml:space="preserve">Vivek Agrawal </t>
  </si>
  <si>
    <t>RR2401026819</t>
  </si>
  <si>
    <t>Ram Karan Soni</t>
  </si>
  <si>
    <t>RR2401026818</t>
  </si>
  <si>
    <t>RR2401026817</t>
  </si>
  <si>
    <t>RR2401026816</t>
  </si>
  <si>
    <t>Suman Sahu</t>
  </si>
  <si>
    <t>RR2401026815</t>
  </si>
  <si>
    <t xml:space="preserve">Anand Prakash </t>
  </si>
  <si>
    <t>RR2401026814</t>
  </si>
  <si>
    <t xml:space="preserve">Sudha Jaiswal </t>
  </si>
  <si>
    <t>RR2401026813</t>
  </si>
  <si>
    <t>Safik</t>
  </si>
  <si>
    <t>RR2401026811</t>
  </si>
  <si>
    <t>RR2401026809</t>
  </si>
  <si>
    <t>Vinay Agrawal</t>
  </si>
  <si>
    <t>RR2401026808</t>
  </si>
  <si>
    <t xml:space="preserve">Kanchan Rastogi </t>
  </si>
  <si>
    <t>RR2401026807</t>
  </si>
  <si>
    <t>RR2401026806</t>
  </si>
  <si>
    <t>RR2401026805</t>
  </si>
  <si>
    <t xml:space="preserve">Umesh </t>
  </si>
  <si>
    <t>RR2401026804</t>
  </si>
  <si>
    <t xml:space="preserve">Sanjeet Kumar </t>
  </si>
  <si>
    <t>RR2401026803</t>
  </si>
  <si>
    <t>Shyam Lal</t>
  </si>
  <si>
    <t>RR2401026802</t>
  </si>
  <si>
    <t>RR2401026801</t>
  </si>
  <si>
    <t xml:space="preserve">Ganesh </t>
  </si>
  <si>
    <t>RR2401026800</t>
  </si>
  <si>
    <t>RR2401026799</t>
  </si>
  <si>
    <t xml:space="preserve">Seeta </t>
  </si>
  <si>
    <t>RR2401026798</t>
  </si>
  <si>
    <t xml:space="preserve">Ragini </t>
  </si>
  <si>
    <t>RR2401026797</t>
  </si>
  <si>
    <t>RR2401026796</t>
  </si>
  <si>
    <t>RR2401026795</t>
  </si>
  <si>
    <t>RR2401026794</t>
  </si>
  <si>
    <t>RR2401026793</t>
  </si>
  <si>
    <t xml:space="preserve">Amar Jyoti Shukla </t>
  </si>
  <si>
    <t>RR2401026792</t>
  </si>
  <si>
    <t>RR2401026791</t>
  </si>
  <si>
    <t xml:space="preserve">Suveena </t>
  </si>
  <si>
    <t>RR2401026790</t>
  </si>
  <si>
    <t xml:space="preserve">Manu Nishad </t>
  </si>
  <si>
    <t>RR2401026789</t>
  </si>
  <si>
    <t>RR2401026788</t>
  </si>
  <si>
    <t xml:space="preserve">Rekha   </t>
  </si>
  <si>
    <t>RR2401026787</t>
  </si>
  <si>
    <t>Aarti Nishad</t>
  </si>
  <si>
    <t>RR2401026786</t>
  </si>
  <si>
    <t>RR2401026785</t>
  </si>
  <si>
    <t>RR2401026784</t>
  </si>
  <si>
    <t xml:space="preserve">Rekha Sinha </t>
  </si>
  <si>
    <t>RR2401026783</t>
  </si>
  <si>
    <t>Uma Shankar</t>
  </si>
  <si>
    <t>RR2401026782</t>
  </si>
  <si>
    <t xml:space="preserve">Rajeshwari   </t>
  </si>
  <si>
    <t>RR2401026781</t>
  </si>
  <si>
    <t>RR2401026780</t>
  </si>
  <si>
    <t xml:space="preserve">Amar Pal Bharti </t>
  </si>
  <si>
    <t>RR2401026779</t>
  </si>
  <si>
    <t>RR2401026778</t>
  </si>
  <si>
    <t xml:space="preserve">Wasi Ahmad </t>
  </si>
  <si>
    <t>RR2401026777</t>
  </si>
  <si>
    <t>Priyanka Tiwari</t>
  </si>
  <si>
    <t>RR2401026776</t>
  </si>
  <si>
    <t>Abdul Hafeez</t>
  </si>
  <si>
    <t>RR2401026775</t>
  </si>
  <si>
    <t>RR2401026774</t>
  </si>
  <si>
    <t xml:space="preserve">Jamuna Prasad </t>
  </si>
  <si>
    <t>RR2401026773</t>
  </si>
  <si>
    <t>RR2401026772</t>
  </si>
  <si>
    <t xml:space="preserve">Shakuntala Devi </t>
  </si>
  <si>
    <t>RR2401026771</t>
  </si>
  <si>
    <t>RR2401026770</t>
  </si>
  <si>
    <t>Sailendra Tripathi</t>
  </si>
  <si>
    <t>RR2401026769</t>
  </si>
  <si>
    <t xml:space="preserve">Meena Verma </t>
  </si>
  <si>
    <t>RR2401026768</t>
  </si>
  <si>
    <t xml:space="preserve">Chandra Prakash </t>
  </si>
  <si>
    <t>RR2401026767</t>
  </si>
  <si>
    <t>RR2401026766</t>
  </si>
  <si>
    <t>Tara Bajpai</t>
  </si>
  <si>
    <t>RR2401026765</t>
  </si>
  <si>
    <t xml:space="preserve">Alok Kumar Singh </t>
  </si>
  <si>
    <t>RR2401026764</t>
  </si>
  <si>
    <t>RR2401026763</t>
  </si>
  <si>
    <t>Mashish Kumar Awashthi</t>
  </si>
  <si>
    <t>RR2401026762</t>
  </si>
  <si>
    <t>DALLCHANDRA RATHOR</t>
  </si>
  <si>
    <t>RR2401026761</t>
  </si>
  <si>
    <t>VIMLESH</t>
  </si>
  <si>
    <t>RR2401026760</t>
  </si>
  <si>
    <t>RR2401026759</t>
  </si>
  <si>
    <t>AKEEL AHMAD</t>
  </si>
  <si>
    <t>RR2401026758</t>
  </si>
  <si>
    <t xml:space="preserve">Saif </t>
  </si>
  <si>
    <t>RR2401026757</t>
  </si>
  <si>
    <t xml:space="preserve">Manoj Mishra </t>
  </si>
  <si>
    <t>RR2401026756</t>
  </si>
  <si>
    <t>Shashi Prabha</t>
  </si>
  <si>
    <t>RR2401026755</t>
  </si>
  <si>
    <t>Seema Chaursiya</t>
  </si>
  <si>
    <t>RR2401026754</t>
  </si>
  <si>
    <t xml:space="preserve">Sumit Gautam </t>
  </si>
  <si>
    <t>RR2401026753</t>
  </si>
  <si>
    <t xml:space="preserve">Priya Devi </t>
  </si>
  <si>
    <t>RR2401026752</t>
  </si>
  <si>
    <t xml:space="preserve">Hari Prakash </t>
  </si>
  <si>
    <t>RR2401026751</t>
  </si>
  <si>
    <t>RR2401026750</t>
  </si>
  <si>
    <t>RR2401026749</t>
  </si>
  <si>
    <t xml:space="preserve">Shiva Sahab </t>
  </si>
  <si>
    <t>RR2401026748</t>
  </si>
  <si>
    <t>RR2401026747</t>
  </si>
  <si>
    <t>RR2401026746</t>
  </si>
  <si>
    <t>RR2401026745</t>
  </si>
  <si>
    <t xml:space="preserve">Surendra Singh </t>
  </si>
  <si>
    <t>RR2401026744</t>
  </si>
  <si>
    <t>RR2401026743</t>
  </si>
  <si>
    <t xml:space="preserve">Sarita  </t>
  </si>
  <si>
    <t>RR2401026742</t>
  </si>
  <si>
    <t>SATYA PRAKASH SINGH</t>
  </si>
  <si>
    <t>RR2401026741</t>
  </si>
  <si>
    <t>KAILASH NARAYAD SINGH</t>
  </si>
  <si>
    <t>RR2401026740</t>
  </si>
  <si>
    <t>PRAMTA SINGH</t>
  </si>
  <si>
    <t>RR2401026739</t>
  </si>
  <si>
    <t>SNEHLATA</t>
  </si>
  <si>
    <t>RR2401026738</t>
  </si>
  <si>
    <t>Rachana</t>
  </si>
  <si>
    <t>RR2401026737</t>
  </si>
  <si>
    <t>Ramkali</t>
  </si>
  <si>
    <t>RR2401026736</t>
  </si>
  <si>
    <t>RR2401026735</t>
  </si>
  <si>
    <t>RR2401026734</t>
  </si>
  <si>
    <t>Hanumant Kashyap</t>
  </si>
  <si>
    <t>RR2401026733</t>
  </si>
  <si>
    <t xml:space="preserve">Madhu Tiwari </t>
  </si>
  <si>
    <t>RR2401026732</t>
  </si>
  <si>
    <t>RR2401026731</t>
  </si>
  <si>
    <t xml:space="preserve">Anjali Tiwari </t>
  </si>
  <si>
    <t>RR2401026730</t>
  </si>
  <si>
    <t>RR2401026729</t>
  </si>
  <si>
    <t>RR2401026728</t>
  </si>
  <si>
    <t>RR2401026727</t>
  </si>
  <si>
    <t xml:space="preserve">Udan Kumar </t>
  </si>
  <si>
    <t>RR2401026726</t>
  </si>
  <si>
    <t>RR2401026725</t>
  </si>
  <si>
    <t xml:space="preserve">Istayak Alam </t>
  </si>
  <si>
    <t>RR2401026724</t>
  </si>
  <si>
    <t xml:space="preserve">Iqbal </t>
  </si>
  <si>
    <t>RR2401026723</t>
  </si>
  <si>
    <t xml:space="preserve">Vishal </t>
  </si>
  <si>
    <t>RR2401026722</t>
  </si>
  <si>
    <t xml:space="preserve">Ankit Gupta </t>
  </si>
  <si>
    <t>RR2401026721</t>
  </si>
  <si>
    <t xml:space="preserve">Raja Ram Pandey </t>
  </si>
  <si>
    <t>RR2401026720</t>
  </si>
  <si>
    <t>RR2401026719</t>
  </si>
  <si>
    <t>RR2401026718</t>
  </si>
  <si>
    <t>RR2401026717</t>
  </si>
  <si>
    <t>RR2401026716</t>
  </si>
  <si>
    <t>RR2401026715</t>
  </si>
  <si>
    <t xml:space="preserve">Neeraj Kashyap </t>
  </si>
  <si>
    <t>RR2401026714</t>
  </si>
  <si>
    <t xml:space="preserve">Ram Dulari </t>
  </si>
  <si>
    <t>RR2401026713</t>
  </si>
  <si>
    <t xml:space="preserve">Chandu </t>
  </si>
  <si>
    <t>RR2401026712</t>
  </si>
  <si>
    <t xml:space="preserve">Mamta  </t>
  </si>
  <si>
    <t>RR2401026711</t>
  </si>
  <si>
    <t xml:space="preserve">Shurita Srivastava </t>
  </si>
  <si>
    <t>RR2401026710</t>
  </si>
  <si>
    <t>RR2401026709</t>
  </si>
  <si>
    <t xml:space="preserve">Reeta  </t>
  </si>
  <si>
    <t>RR2401026708</t>
  </si>
  <si>
    <t xml:space="preserve">Bhaiya Lal Tiwari </t>
  </si>
  <si>
    <t>RR2401026707</t>
  </si>
  <si>
    <t>RR2401026706</t>
  </si>
  <si>
    <t>RR2401026705</t>
  </si>
  <si>
    <t>Meraj Alam</t>
  </si>
  <si>
    <t>RR2401026704</t>
  </si>
  <si>
    <t xml:space="preserve">Firoz Alam </t>
  </si>
  <si>
    <t>RR2401026703</t>
  </si>
  <si>
    <t xml:space="preserve">Anil Johari </t>
  </si>
  <si>
    <t>RR2401026702</t>
  </si>
  <si>
    <t xml:space="preserve">Roshani Devi </t>
  </si>
  <si>
    <t>RR2401026701</t>
  </si>
  <si>
    <t>RR2401026700</t>
  </si>
  <si>
    <t>RR2401026699</t>
  </si>
  <si>
    <t>RR2401026698</t>
  </si>
  <si>
    <t xml:space="preserve">Saheli Devi </t>
  </si>
  <si>
    <t>RR2401026697</t>
  </si>
  <si>
    <t xml:space="preserve">Manjeet Kumar </t>
  </si>
  <si>
    <t>RR2401026696</t>
  </si>
  <si>
    <t>RR2401026695</t>
  </si>
  <si>
    <t xml:space="preserve">Arpit Maurya </t>
  </si>
  <si>
    <t>RR2401026694</t>
  </si>
  <si>
    <t>RR2401026693</t>
  </si>
  <si>
    <t xml:space="preserve">Fool Kumari </t>
  </si>
  <si>
    <t>RR2401026692</t>
  </si>
  <si>
    <t>RR2401026691</t>
  </si>
  <si>
    <t xml:space="preserve">Vishal Kashyap </t>
  </si>
  <si>
    <t>RR2401026690</t>
  </si>
  <si>
    <t>RR2401026689</t>
  </si>
  <si>
    <t xml:space="preserve">Rajesh Khanna </t>
  </si>
  <si>
    <t>RR2401026688</t>
  </si>
  <si>
    <t>RR2401026687</t>
  </si>
  <si>
    <t xml:space="preserve">Vibha Rani </t>
  </si>
  <si>
    <t>RR2401026686</t>
  </si>
  <si>
    <t xml:space="preserve">Roopa Verma </t>
  </si>
  <si>
    <t>RR2401026685</t>
  </si>
  <si>
    <t>RR2401026684</t>
  </si>
  <si>
    <t>RR2401026683</t>
  </si>
  <si>
    <t>RR2401026682</t>
  </si>
  <si>
    <t>Puttoo Lal</t>
  </si>
  <si>
    <t>RR2401026681</t>
  </si>
  <si>
    <t xml:space="preserve">Ajit Kumar Shukla </t>
  </si>
  <si>
    <t>RR2401026680</t>
  </si>
  <si>
    <t>RR2401026679</t>
  </si>
  <si>
    <t xml:space="preserve">Ranjeet Shukla </t>
  </si>
  <si>
    <t>RR2401026678</t>
  </si>
  <si>
    <t>RR2401026677</t>
  </si>
  <si>
    <t>RR2401026675</t>
  </si>
  <si>
    <t xml:space="preserve">RAJESH RATHOR </t>
  </si>
  <si>
    <t>RR2401026673</t>
  </si>
  <si>
    <t>AKASH CHAUDHARI</t>
  </si>
  <si>
    <t>RR2401026672</t>
  </si>
  <si>
    <t>UBAID AHAMAD</t>
  </si>
  <si>
    <t>RR2401026671</t>
  </si>
  <si>
    <t>RAJKUMAR RASTOGI</t>
  </si>
  <si>
    <t>RR2401026670</t>
  </si>
  <si>
    <t>RR2401026669</t>
  </si>
  <si>
    <t>RR2401026668</t>
  </si>
  <si>
    <t>RR2401026667</t>
  </si>
  <si>
    <t xml:space="preserve">Kaushlya </t>
  </si>
  <si>
    <t>RR2401026666</t>
  </si>
  <si>
    <t>ASHISH SHUKLA</t>
  </si>
  <si>
    <t>RR2401026665</t>
  </si>
  <si>
    <t>KRISHNA KUMAR PANDEY</t>
  </si>
  <si>
    <t>RR2401026664</t>
  </si>
  <si>
    <t>KRISHNA DEVI</t>
  </si>
  <si>
    <t>RR2401026662</t>
  </si>
  <si>
    <t>RAKESH KASHYAP</t>
  </si>
  <si>
    <t>RR2401026661</t>
  </si>
  <si>
    <t>MOHAMMAD HASIM</t>
  </si>
  <si>
    <t>RR2401026660</t>
  </si>
  <si>
    <t>RR2401026659</t>
  </si>
  <si>
    <t>RR2401026658</t>
  </si>
  <si>
    <t>SATENDRA RASTOGI</t>
  </si>
  <si>
    <t>RR2401026657</t>
  </si>
  <si>
    <t>SUSHEEL RATHOR</t>
  </si>
  <si>
    <t>RR2401026656</t>
  </si>
  <si>
    <t xml:space="preserve">GOVIND </t>
  </si>
  <si>
    <t>RR2401026655</t>
  </si>
  <si>
    <t>RR2401026654</t>
  </si>
  <si>
    <t>VINAY SHUKLA</t>
  </si>
  <si>
    <t>RR2401026653</t>
  </si>
  <si>
    <t>RR2401026652</t>
  </si>
  <si>
    <t xml:space="preserve">UJMA </t>
  </si>
  <si>
    <t>RR2401026651</t>
  </si>
  <si>
    <t>KALLU</t>
  </si>
  <si>
    <t>RR2401026650</t>
  </si>
  <si>
    <t>RR2401026649</t>
  </si>
  <si>
    <t>RR2401026648</t>
  </si>
  <si>
    <t xml:space="preserve">Rameshwar </t>
  </si>
  <si>
    <t>RR2401026647</t>
  </si>
  <si>
    <t>RR2401026646</t>
  </si>
  <si>
    <t>RR2401026645</t>
  </si>
  <si>
    <t xml:space="preserve">Shivakant </t>
  </si>
  <si>
    <t>RR2401026644</t>
  </si>
  <si>
    <t xml:space="preserve">Jagannath  </t>
  </si>
  <si>
    <t>RR2401026643</t>
  </si>
  <si>
    <t xml:space="preserve">Ramakant </t>
  </si>
  <si>
    <t>RR2401026642</t>
  </si>
  <si>
    <t>RR2401026641</t>
  </si>
  <si>
    <t>SANTOSH RATHORE</t>
  </si>
  <si>
    <t>RR2401026640</t>
  </si>
  <si>
    <t>RR2401026639</t>
  </si>
  <si>
    <t>DAYA SANKAR</t>
  </si>
  <si>
    <t>RR2401026638</t>
  </si>
  <si>
    <t>SUNITA BHARGAV</t>
  </si>
  <si>
    <t>RR2401026637</t>
  </si>
  <si>
    <t>DILIP KUMAR RAWAT</t>
  </si>
  <si>
    <t>RR2401026636</t>
  </si>
  <si>
    <t>RR2401026635</t>
  </si>
  <si>
    <t>NAND LAL RATHORE</t>
  </si>
  <si>
    <t>RR2401026634</t>
  </si>
  <si>
    <t>RR2401026633</t>
  </si>
  <si>
    <t>NARGISH JAHAN</t>
  </si>
  <si>
    <t>RR2401026632</t>
  </si>
  <si>
    <t>SHABNAM</t>
  </si>
  <si>
    <t>RR2401026631</t>
  </si>
  <si>
    <t>AWADHESH RATHORE</t>
  </si>
  <si>
    <t>RR2401026630</t>
  </si>
  <si>
    <t>MATARU</t>
  </si>
  <si>
    <t>RR2401026629</t>
  </si>
  <si>
    <t>DULLARA</t>
  </si>
  <si>
    <t>RR2401026628</t>
  </si>
  <si>
    <t>RAKESH KUMAR AGNIHOTRI</t>
  </si>
  <si>
    <t>RR2401026627</t>
  </si>
  <si>
    <t>AMAR SINGH RATHOUR</t>
  </si>
  <si>
    <t>RR2401026626</t>
  </si>
  <si>
    <t xml:space="preserve">SAVITRI DEVI </t>
  </si>
  <si>
    <t>RR2401026625</t>
  </si>
  <si>
    <t xml:space="preserve">KAVITA </t>
  </si>
  <si>
    <t>RR2401026624</t>
  </si>
  <si>
    <t>RR2401026623</t>
  </si>
  <si>
    <t>RR2401026622</t>
  </si>
  <si>
    <t>RR2401026621</t>
  </si>
  <si>
    <t xml:space="preserve">Suman Kanaujiya </t>
  </si>
  <si>
    <t>RR2401026620</t>
  </si>
  <si>
    <t xml:space="preserve">Amulya </t>
  </si>
  <si>
    <t>RR2401026619</t>
  </si>
  <si>
    <t>RR2401026618</t>
  </si>
  <si>
    <t xml:space="preserve">Vedvati </t>
  </si>
  <si>
    <t>RR2401026617</t>
  </si>
  <si>
    <t>RR2401026616</t>
  </si>
  <si>
    <t>RR2401026615</t>
  </si>
  <si>
    <t>RR2401026614</t>
  </si>
  <si>
    <t>SUBHA CHANDRA</t>
  </si>
  <si>
    <t>RR2401026613</t>
  </si>
  <si>
    <t>KANCHAN SHUKLA</t>
  </si>
  <si>
    <t>RR2401026612</t>
  </si>
  <si>
    <t>AMIT SUKHLA</t>
  </si>
  <si>
    <t>RR2401026611</t>
  </si>
  <si>
    <t>SHRI PRAKASH SINGH</t>
  </si>
  <si>
    <t>RR2401026610</t>
  </si>
  <si>
    <t>RAM KHELWAN</t>
  </si>
  <si>
    <t>RR2401026609</t>
  </si>
  <si>
    <t>DIMPAL PATEL</t>
  </si>
  <si>
    <t>RR2401026608</t>
  </si>
  <si>
    <t>BAKE LAL</t>
  </si>
  <si>
    <t>RR2401026607</t>
  </si>
  <si>
    <t>RR2401026606</t>
  </si>
  <si>
    <t>SARITA VERMA</t>
  </si>
  <si>
    <t>RR2401026605</t>
  </si>
  <si>
    <t>RAGHUNATH PRASAD</t>
  </si>
  <si>
    <t>RR2401026604</t>
  </si>
  <si>
    <t>RESHMA CHAUDHRI</t>
  </si>
  <si>
    <t>RR2401026603</t>
  </si>
  <si>
    <t>NISHA CHUDHRI</t>
  </si>
  <si>
    <t>RR2401026602</t>
  </si>
  <si>
    <t xml:space="preserve">Sagar Kanaujiya </t>
  </si>
  <si>
    <t>RR2401026601</t>
  </si>
  <si>
    <t>Jitendra Baghee</t>
  </si>
  <si>
    <t>RR2401026600</t>
  </si>
  <si>
    <t xml:space="preserve">Rajesh Kumar Shukla </t>
  </si>
  <si>
    <t>RR2401026599</t>
  </si>
  <si>
    <t xml:space="preserve">Renuka Shukla </t>
  </si>
  <si>
    <t>RR2401026598</t>
  </si>
  <si>
    <t>RR2401026597</t>
  </si>
  <si>
    <t>RR2401026596</t>
  </si>
  <si>
    <t xml:space="preserve">Garb Kashyap </t>
  </si>
  <si>
    <t>RR2401026595</t>
  </si>
  <si>
    <t xml:space="preserve">Divya Srivastava </t>
  </si>
  <si>
    <t>RR2401026594</t>
  </si>
  <si>
    <t>Kishori Lal Kashyap</t>
  </si>
  <si>
    <t>RR2401026593</t>
  </si>
  <si>
    <t xml:space="preserve">Pinki Mishra </t>
  </si>
  <si>
    <t>RR2401026592</t>
  </si>
  <si>
    <t xml:space="preserve">Vishal  </t>
  </si>
  <si>
    <t>RR2401026591</t>
  </si>
  <si>
    <t>RR2401026590</t>
  </si>
  <si>
    <t>SUMIT MALHOTRA</t>
  </si>
  <si>
    <t>RR2401026589</t>
  </si>
  <si>
    <t>RR2401026588</t>
  </si>
  <si>
    <t>RAGHU NATH PRASAD</t>
  </si>
  <si>
    <t>RR2401026587</t>
  </si>
  <si>
    <t>RR2401026586</t>
  </si>
  <si>
    <t xml:space="preserve">Vinod Prasad </t>
  </si>
  <si>
    <t>RR2401026585</t>
  </si>
  <si>
    <t>RR2401026584</t>
  </si>
  <si>
    <t>Ankur Bhartiy</t>
  </si>
  <si>
    <t>RR2401026583</t>
  </si>
  <si>
    <t>RR2401026582</t>
  </si>
  <si>
    <t>RR2401026581</t>
  </si>
  <si>
    <t>RR2401026580</t>
  </si>
  <si>
    <t>PARAMOD AGRAWAL</t>
  </si>
  <si>
    <t>RR2401026579</t>
  </si>
  <si>
    <t>RR2401026578</t>
  </si>
  <si>
    <t>Deepak Bajpai</t>
  </si>
  <si>
    <t>RR2401026577</t>
  </si>
  <si>
    <t>RR2401026576</t>
  </si>
  <si>
    <t>RR2401026575</t>
  </si>
  <si>
    <t xml:space="preserve">Rubi </t>
  </si>
  <si>
    <t>RR2401026574</t>
  </si>
  <si>
    <t>RR2401026573</t>
  </si>
  <si>
    <t>KLAPANA</t>
  </si>
  <si>
    <t>RR2401026572</t>
  </si>
  <si>
    <t>SANDEEP RATHOR</t>
  </si>
  <si>
    <t>RR2401026571</t>
  </si>
  <si>
    <t>RAM NATH RATHOR</t>
  </si>
  <si>
    <t>RR2401026570</t>
  </si>
  <si>
    <t xml:space="preserve">Sarita Devi </t>
  </si>
  <si>
    <t>RR2401026569</t>
  </si>
  <si>
    <t xml:space="preserve">Maya Ram </t>
  </si>
  <si>
    <t>RR2401026568</t>
  </si>
  <si>
    <t>RR2401026567</t>
  </si>
  <si>
    <t xml:space="preserve">Subedar </t>
  </si>
  <si>
    <t>RR2401026566</t>
  </si>
  <si>
    <t>RR2401026564</t>
  </si>
  <si>
    <t>RR2401026563</t>
  </si>
  <si>
    <t>RR2401026562</t>
  </si>
  <si>
    <t>PUDEEMA</t>
  </si>
  <si>
    <t>RR2401026561</t>
  </si>
  <si>
    <t>VISHWANATH TANDAN</t>
  </si>
  <si>
    <t>RR2401026560</t>
  </si>
  <si>
    <t>RADHESHYAAM AWASTHI</t>
  </si>
  <si>
    <t>RR2401026559</t>
  </si>
  <si>
    <t>RR2401026557</t>
  </si>
  <si>
    <t xml:space="preserve">Ram Nath Gupta </t>
  </si>
  <si>
    <t>RR2401026556</t>
  </si>
  <si>
    <t>RR2401026555</t>
  </si>
  <si>
    <t xml:space="preserve">Gudiya Devi </t>
  </si>
  <si>
    <t>RR2401026554</t>
  </si>
  <si>
    <t>AKHIL  SHUKLA</t>
  </si>
  <si>
    <t>RR2401026553</t>
  </si>
  <si>
    <t>MANISH DIXIT</t>
  </si>
  <si>
    <t>RR2401026552</t>
  </si>
  <si>
    <t>RR2401026551</t>
  </si>
  <si>
    <t>RR2401026550</t>
  </si>
  <si>
    <t>SHANMEEN JAHAN</t>
  </si>
  <si>
    <t>RR2401026549</t>
  </si>
  <si>
    <t>RR2401026548</t>
  </si>
  <si>
    <t>SAHNAWAJ HUSAIN</t>
  </si>
  <si>
    <t>RR2401026547</t>
  </si>
  <si>
    <t>RR2401026546</t>
  </si>
  <si>
    <t>KAUSHAL MAHENDRA</t>
  </si>
  <si>
    <t>RR2401026545</t>
  </si>
  <si>
    <t>MANSOOR AHMAD</t>
  </si>
  <si>
    <t>RR2401026544</t>
  </si>
  <si>
    <t>RR2401026543</t>
  </si>
  <si>
    <t>ANIL CHOURASHIYA</t>
  </si>
  <si>
    <t>RR2401026542</t>
  </si>
  <si>
    <t xml:space="preserve">Ashiq Ali </t>
  </si>
  <si>
    <t>RR2401026541</t>
  </si>
  <si>
    <t xml:space="preserve">Shadam </t>
  </si>
  <si>
    <t>RR2401026540</t>
  </si>
  <si>
    <t>RR2401026539</t>
  </si>
  <si>
    <t xml:space="preserve">Ruchi Singh </t>
  </si>
  <si>
    <t>RR2401026538</t>
  </si>
  <si>
    <t>RR2401026537</t>
  </si>
  <si>
    <t>RR2401026536</t>
  </si>
  <si>
    <t>RR2401026535</t>
  </si>
  <si>
    <t xml:space="preserve">Ravi Kashyap </t>
  </si>
  <si>
    <t>RR2401026534</t>
  </si>
  <si>
    <t xml:space="preserve">HARIOM RASTOGI </t>
  </si>
  <si>
    <t>RR2401026532</t>
  </si>
  <si>
    <t>MUKESH KUMAR  VERMA</t>
  </si>
  <si>
    <t>RR2401026531</t>
  </si>
  <si>
    <t>SHIVAM PRATAP VERMA</t>
  </si>
  <si>
    <t>RR2401026530</t>
  </si>
  <si>
    <t>RISHI KUKREJA</t>
  </si>
  <si>
    <t>RR2401026529</t>
  </si>
  <si>
    <t>FARIDA KHATOON</t>
  </si>
  <si>
    <t>RR2401026528</t>
  </si>
  <si>
    <t>BIHARILAL</t>
  </si>
  <si>
    <t>RR2401026527</t>
  </si>
  <si>
    <t>RR2401026526</t>
  </si>
  <si>
    <t xml:space="preserve">Gaurav Rajpoot </t>
  </si>
  <si>
    <t>RR2401026525</t>
  </si>
  <si>
    <t>RR2401026524</t>
  </si>
  <si>
    <t>RR2401026523</t>
  </si>
  <si>
    <t>Khushabu</t>
  </si>
  <si>
    <t>RR2401026522</t>
  </si>
  <si>
    <t>LOVEKESH KUMAR</t>
  </si>
  <si>
    <t>RR2401026521</t>
  </si>
  <si>
    <t>ANEES</t>
  </si>
  <si>
    <t>RR2401026520</t>
  </si>
  <si>
    <t>sarita tripaathi</t>
  </si>
  <si>
    <t>RR2401026519</t>
  </si>
  <si>
    <t>JAHIL AHMAD ZAMEEL</t>
  </si>
  <si>
    <t>RR2401026518</t>
  </si>
  <si>
    <t>SHEELU JI</t>
  </si>
  <si>
    <t>RR2401026517</t>
  </si>
  <si>
    <t>RR2401026516</t>
  </si>
  <si>
    <t>SARITA  VERMA</t>
  </si>
  <si>
    <t>RR2401026515</t>
  </si>
  <si>
    <t>SANGEETA JI</t>
  </si>
  <si>
    <t>RR2401026514</t>
  </si>
  <si>
    <t>RR2401026513</t>
  </si>
  <si>
    <t>RR2401026512</t>
  </si>
  <si>
    <t>SANJAY KAPUR</t>
  </si>
  <si>
    <t>RR2401026511</t>
  </si>
  <si>
    <t>RR2401026510</t>
  </si>
  <si>
    <t>PRAWAL JAISWAL</t>
  </si>
  <si>
    <t>RR2401026509</t>
  </si>
  <si>
    <t>KAMLESH KANHAYYA</t>
  </si>
  <si>
    <t>RR2401026508</t>
  </si>
  <si>
    <t>SHITAL JAISWAL</t>
  </si>
  <si>
    <t>RR2401026507</t>
  </si>
  <si>
    <t>SATYA PRAKASH JAISWAL</t>
  </si>
  <si>
    <t>RR2401026506</t>
  </si>
  <si>
    <t>MUMTAJ AHMAD</t>
  </si>
  <si>
    <t>RR2401026505</t>
  </si>
  <si>
    <t>RR2401026504</t>
  </si>
  <si>
    <t>RIHAN AHMAD</t>
  </si>
  <si>
    <t>RR2401026503</t>
  </si>
  <si>
    <t xml:space="preserve">SHIV PARASD </t>
  </si>
  <si>
    <t>RR2401026502</t>
  </si>
  <si>
    <t>SUJEET SINGH</t>
  </si>
  <si>
    <t>RR2401026501</t>
  </si>
  <si>
    <t>RR2401026500</t>
  </si>
  <si>
    <t>KHUSBU</t>
  </si>
  <si>
    <t>RR2401026499</t>
  </si>
  <si>
    <t>KIRANTI CHAUHAN</t>
  </si>
  <si>
    <t>RR2401026498</t>
  </si>
  <si>
    <t>ARJUN LAL VERMA</t>
  </si>
  <si>
    <t>RR2401026497</t>
  </si>
  <si>
    <t>RR2401026496</t>
  </si>
  <si>
    <t>KUSUM SINGH</t>
  </si>
  <si>
    <t>RR2401026495</t>
  </si>
  <si>
    <t>RR2401026493</t>
  </si>
  <si>
    <t xml:space="preserve">Ranjit Kanaujiya </t>
  </si>
  <si>
    <t>RR2401026492</t>
  </si>
  <si>
    <t xml:space="preserve">Raj Kamal Bharti </t>
  </si>
  <si>
    <t>RR2401026491</t>
  </si>
  <si>
    <t>RR2401026490</t>
  </si>
  <si>
    <t>RR2401026489</t>
  </si>
  <si>
    <t>RR2401026488</t>
  </si>
  <si>
    <t>RR2401026487</t>
  </si>
  <si>
    <t>RR2401026486</t>
  </si>
  <si>
    <t>Rajnish</t>
  </si>
  <si>
    <t>RR2401026485</t>
  </si>
  <si>
    <t>Mukesh Chandra Nag</t>
  </si>
  <si>
    <t>RR2401026484</t>
  </si>
  <si>
    <t>Amit Agrawal</t>
  </si>
  <si>
    <t>RR2401026483</t>
  </si>
  <si>
    <t>RR2401026482</t>
  </si>
  <si>
    <t>RAM PRASAD TIWARI</t>
  </si>
  <si>
    <t>RR2401026481</t>
  </si>
  <si>
    <t>KHUSHI RAM PAL</t>
  </si>
  <si>
    <t>RR2401026480</t>
  </si>
  <si>
    <t>RR2401026479</t>
  </si>
  <si>
    <t>RR2401026478</t>
  </si>
  <si>
    <t>Geeta Sahani</t>
  </si>
  <si>
    <t>RR2401026477</t>
  </si>
  <si>
    <t>RR2401026476</t>
  </si>
  <si>
    <t xml:space="preserve">Ranvijay Singh </t>
  </si>
  <si>
    <t>RR2401026475</t>
  </si>
  <si>
    <t xml:space="preserve">Prameshwar Deen </t>
  </si>
  <si>
    <t>RR2401026474</t>
  </si>
  <si>
    <t xml:space="preserve">YAMEEN KHAN </t>
  </si>
  <si>
    <t>RR2401026473</t>
  </si>
  <si>
    <t>RR2401026472</t>
  </si>
  <si>
    <t>RR2401026471</t>
  </si>
  <si>
    <t>RR2401026470</t>
  </si>
  <si>
    <t>RR2401026469</t>
  </si>
  <si>
    <t>RITESH SACHDEV</t>
  </si>
  <si>
    <t>RR2401026468</t>
  </si>
  <si>
    <t>RAJESH KUMAR TEJWANI</t>
  </si>
  <si>
    <t>RR2401026467</t>
  </si>
  <si>
    <t>SUNNY WADH WANI</t>
  </si>
  <si>
    <t>RR2401026466</t>
  </si>
  <si>
    <t>MURLI MANOHAR</t>
  </si>
  <si>
    <t>RR2401026465</t>
  </si>
  <si>
    <t>RR2401026464</t>
  </si>
  <si>
    <t>MOHINI DEVI</t>
  </si>
  <si>
    <t>RR2401026463</t>
  </si>
  <si>
    <t>RR2401026462</t>
  </si>
  <si>
    <t>PAPPU RATHORE</t>
  </si>
  <si>
    <t>RR2401026461</t>
  </si>
  <si>
    <t>RR2401026460</t>
  </si>
  <si>
    <t>VINOD KUMAR SHARMA</t>
  </si>
  <si>
    <t>RR2401026459</t>
  </si>
  <si>
    <t>ANUJ SHRIVASTAVA</t>
  </si>
  <si>
    <t>RR2401026458</t>
  </si>
  <si>
    <t>RR2401026453</t>
  </si>
  <si>
    <t>ANURAG KUMAR</t>
  </si>
  <si>
    <t>RR2401026452</t>
  </si>
  <si>
    <t xml:space="preserve">BANDANA </t>
  </si>
  <si>
    <t>RR2401026451</t>
  </si>
  <si>
    <t>RUCHI DEVI</t>
  </si>
  <si>
    <t>RR2401026450</t>
  </si>
  <si>
    <t xml:space="preserve">Madan Kumar </t>
  </si>
  <si>
    <t>RR2401026449</t>
  </si>
  <si>
    <t xml:space="preserve">Subhash </t>
  </si>
  <si>
    <t>RR2401026448</t>
  </si>
  <si>
    <t xml:space="preserve">Ramhit </t>
  </si>
  <si>
    <t>RR2401026447</t>
  </si>
  <si>
    <t>RR2401026446</t>
  </si>
  <si>
    <t>SANTOSH KUMAR TIWARI</t>
  </si>
  <si>
    <t>RR2401026445</t>
  </si>
  <si>
    <t>PONAM TIWARI</t>
  </si>
  <si>
    <t>RR2401026444</t>
  </si>
  <si>
    <t>MONIKA</t>
  </si>
  <si>
    <t>RR2401026443</t>
  </si>
  <si>
    <t>RISHI MISHRA</t>
  </si>
  <si>
    <t>RR2401026442</t>
  </si>
  <si>
    <t>RR2401026440</t>
  </si>
  <si>
    <t xml:space="preserve">Vitoli </t>
  </si>
  <si>
    <t>RR2401026439</t>
  </si>
  <si>
    <t>RR2401026438</t>
  </si>
  <si>
    <t xml:space="preserve">Naveen Kumar </t>
  </si>
  <si>
    <t>RR2401026437</t>
  </si>
  <si>
    <t xml:space="preserve">Raj Bahadur Singh </t>
  </si>
  <si>
    <t>RR2401026436</t>
  </si>
  <si>
    <t xml:space="preserve">Raghvendra </t>
  </si>
  <si>
    <t>RR2401026435</t>
  </si>
  <si>
    <t xml:space="preserve">Vinod Kumar Kashyap </t>
  </si>
  <si>
    <t>RR2401026434</t>
  </si>
  <si>
    <t>NIRAJ KASHYAP</t>
  </si>
  <si>
    <t>RR2401026433</t>
  </si>
  <si>
    <t>RAJAN PAL</t>
  </si>
  <si>
    <t>RR2401026432</t>
  </si>
  <si>
    <t>RR2401026431</t>
  </si>
  <si>
    <t>RAJ KUMAR KASHYAP</t>
  </si>
  <si>
    <t>RR2401026430</t>
  </si>
  <si>
    <t>RAMA DEVI</t>
  </si>
  <si>
    <t>RR2401026429</t>
  </si>
  <si>
    <t>RR2401026428</t>
  </si>
  <si>
    <t>RR2401026427</t>
  </si>
  <si>
    <t>RR2401026426</t>
  </si>
  <si>
    <t>Dhani Ram</t>
  </si>
  <si>
    <t>RR2401026425</t>
  </si>
  <si>
    <t>RR2401026424</t>
  </si>
  <si>
    <t>RR2401026423</t>
  </si>
  <si>
    <t>RR2401026422</t>
  </si>
  <si>
    <t>RAJNI RATHOR</t>
  </si>
  <si>
    <t>RR2401026421</t>
  </si>
  <si>
    <t>RR2401026420</t>
  </si>
  <si>
    <t>RR2401026419</t>
  </si>
  <si>
    <t>DILIP RATHOR</t>
  </si>
  <si>
    <t>RR2401026418</t>
  </si>
  <si>
    <t>RR2401026417</t>
  </si>
  <si>
    <t>SANDHYA AWASTHI</t>
  </si>
  <si>
    <t>RR2401026416</t>
  </si>
  <si>
    <t>RR2401026415</t>
  </si>
  <si>
    <t>SHIKANDAR</t>
  </si>
  <si>
    <t>RR2401026414</t>
  </si>
  <si>
    <t xml:space="preserve">Savitri </t>
  </si>
  <si>
    <t>RR2401026413</t>
  </si>
  <si>
    <t>RR2401026412</t>
  </si>
  <si>
    <t xml:space="preserve">Mohan Lal </t>
  </si>
  <si>
    <t>RR2401026411</t>
  </si>
  <si>
    <t>RR2401026410</t>
  </si>
  <si>
    <t>KIRAN AWASTHI</t>
  </si>
  <si>
    <t>RR2401026409</t>
  </si>
  <si>
    <t>RR2401026408</t>
  </si>
  <si>
    <t>RR2401026407</t>
  </si>
  <si>
    <t>RR2401026406</t>
  </si>
  <si>
    <t>RR2401026405</t>
  </si>
  <si>
    <t xml:space="preserve">Ganga  Devi </t>
  </si>
  <si>
    <t>RR2401026404</t>
  </si>
  <si>
    <t>RR2401026403</t>
  </si>
  <si>
    <t>RR2401026402</t>
  </si>
  <si>
    <t xml:space="preserve">ketaki </t>
  </si>
  <si>
    <t>RR2401026401</t>
  </si>
  <si>
    <t xml:space="preserve">Geeta  </t>
  </si>
  <si>
    <t>RR2401026400</t>
  </si>
  <si>
    <t>RR2401026399</t>
  </si>
  <si>
    <t>RR2401026398</t>
  </si>
  <si>
    <t>DIWAN SINGH</t>
  </si>
  <si>
    <t>RR2401026397</t>
  </si>
  <si>
    <t>VISHWNATH PRATAP RATHOR/ANJNA</t>
  </si>
  <si>
    <t>RR2401026396</t>
  </si>
  <si>
    <t>NEETU RATHOUR</t>
  </si>
  <si>
    <t>RR2401026395</t>
  </si>
  <si>
    <t>JAMN SINGH</t>
  </si>
  <si>
    <t>RR2401026394</t>
  </si>
  <si>
    <t>ARVIND ANEJA</t>
  </si>
  <si>
    <t>RR2401026393</t>
  </si>
  <si>
    <t>RR2401026392</t>
  </si>
  <si>
    <t>RAJEEV ANEJA</t>
  </si>
  <si>
    <t>RR2401026391</t>
  </si>
  <si>
    <t>HASEEN</t>
  </si>
  <si>
    <t>RR2401026390</t>
  </si>
  <si>
    <t>RR2401026389</t>
  </si>
  <si>
    <t>RR2401026388</t>
  </si>
  <si>
    <t>RR2401026387</t>
  </si>
  <si>
    <t>RR2401026386</t>
  </si>
  <si>
    <t>KISHORE CHANDRA KAPOOR</t>
  </si>
  <si>
    <t>RR2401026385</t>
  </si>
  <si>
    <t>RR2401026384</t>
  </si>
  <si>
    <t>RR2401026383</t>
  </si>
  <si>
    <t>RR2401026382</t>
  </si>
  <si>
    <t>RR2401026381</t>
  </si>
  <si>
    <t>RR2401026380</t>
  </si>
  <si>
    <t>RAJESH MAHTA</t>
  </si>
  <si>
    <t>RR2401026379</t>
  </si>
  <si>
    <t>RR2401026378</t>
  </si>
  <si>
    <t>Imrani</t>
  </si>
  <si>
    <t>RR2401026377</t>
  </si>
  <si>
    <t xml:space="preserve">Ishwadeen </t>
  </si>
  <si>
    <t>RR2401026376</t>
  </si>
  <si>
    <t xml:space="preserve">Ramkesh </t>
  </si>
  <si>
    <t>RR2401026375</t>
  </si>
  <si>
    <t xml:space="preserve">Rampal </t>
  </si>
  <si>
    <t>RR2401026374</t>
  </si>
  <si>
    <t xml:space="preserve">Madhuri Devi </t>
  </si>
  <si>
    <t>RR2401026373</t>
  </si>
  <si>
    <t>RR2401026372</t>
  </si>
  <si>
    <t xml:space="preserve">Chandra Vati </t>
  </si>
  <si>
    <t>RR2401026370</t>
  </si>
  <si>
    <t xml:space="preserve">Nilam Sharma </t>
  </si>
  <si>
    <t>RR2401026369</t>
  </si>
  <si>
    <t>RR2401026368</t>
  </si>
  <si>
    <t xml:space="preserve">Mukesh Jaiswal </t>
  </si>
  <si>
    <t>RR2401026367</t>
  </si>
  <si>
    <t xml:space="preserve">Shree Ram </t>
  </si>
  <si>
    <t>RR2401026366</t>
  </si>
  <si>
    <t>RR2401026365</t>
  </si>
  <si>
    <t xml:space="preserve">Pintu </t>
  </si>
  <si>
    <t>RR2401026364</t>
  </si>
  <si>
    <t>RR2401026363</t>
  </si>
  <si>
    <t xml:space="preserve">Laxmi  </t>
  </si>
  <si>
    <t>RR2401026362</t>
  </si>
  <si>
    <t>RR2401026361</t>
  </si>
  <si>
    <t>RR2401026360</t>
  </si>
  <si>
    <t xml:space="preserve">Rama Kant Tripathi </t>
  </si>
  <si>
    <t>RR2401026359</t>
  </si>
  <si>
    <t xml:space="preserve">Taravati </t>
  </si>
  <si>
    <t>RR2401026358</t>
  </si>
  <si>
    <t>PRAVEEN BANO</t>
  </si>
  <si>
    <t>RR2401026357</t>
  </si>
  <si>
    <t>SHIVASTHI TRIPATHI</t>
  </si>
  <si>
    <t>RR2401026356</t>
  </si>
  <si>
    <t>RR2401026355</t>
  </si>
  <si>
    <t>KANTI</t>
  </si>
  <si>
    <t>RR2401026354</t>
  </si>
  <si>
    <t xml:space="preserve">Rajan Kumar  </t>
  </si>
  <si>
    <t>RR2401026353</t>
  </si>
  <si>
    <t>RR2401026352</t>
  </si>
  <si>
    <t>RR2401026351</t>
  </si>
  <si>
    <t>Shiv Raj Kumar Kashyap</t>
  </si>
  <si>
    <t>RR2401026350</t>
  </si>
  <si>
    <t>SARITA SAHNI</t>
  </si>
  <si>
    <t>RR2401026349</t>
  </si>
  <si>
    <t>RR2401026348</t>
  </si>
  <si>
    <t>RR2401026347</t>
  </si>
  <si>
    <t>DHANRAJ RAHEJA</t>
  </si>
  <si>
    <t>RR2401026346</t>
  </si>
  <si>
    <t>RAJESH KUMAR MALHOTRA</t>
  </si>
  <si>
    <t>RR2401026345</t>
  </si>
  <si>
    <t>RAMSHARAN MISHRA</t>
  </si>
  <si>
    <t>RR2401026344</t>
  </si>
  <si>
    <t>RR2401026343</t>
  </si>
  <si>
    <t>ABHAY KHANNA</t>
  </si>
  <si>
    <t>RR2401026342</t>
  </si>
  <si>
    <t>RATAN LALA</t>
  </si>
  <si>
    <t>RR2401026341</t>
  </si>
  <si>
    <t>RR2401026340</t>
  </si>
  <si>
    <t>POOJA KASHYAP</t>
  </si>
  <si>
    <t>RR2401026339</t>
  </si>
  <si>
    <t>DEEP KUMARI</t>
  </si>
  <si>
    <t>RR2401026338</t>
  </si>
  <si>
    <t>RR2401026337</t>
  </si>
  <si>
    <t>RR2401026336</t>
  </si>
  <si>
    <t>RR2401026335</t>
  </si>
  <si>
    <t>RR2401026334</t>
  </si>
  <si>
    <t>RR2401026333</t>
  </si>
  <si>
    <t>MO.RAEESH</t>
  </si>
  <si>
    <t>RR2401026332</t>
  </si>
  <si>
    <t>MATEEN KHAN</t>
  </si>
  <si>
    <t>RR2401026331</t>
  </si>
  <si>
    <t>RR2401026330</t>
  </si>
  <si>
    <t>RAMRATEE</t>
  </si>
  <si>
    <t>RR2401026329</t>
  </si>
  <si>
    <t>PANKAJ KUMAR</t>
  </si>
  <si>
    <t>RR2401026328</t>
  </si>
  <si>
    <t>RR2401026327</t>
  </si>
  <si>
    <t xml:space="preserve">SAVITRI </t>
  </si>
  <si>
    <t>RR2401026326</t>
  </si>
  <si>
    <t>SHIV MURAT TIWARI</t>
  </si>
  <si>
    <t>RR2401026325</t>
  </si>
  <si>
    <t>JAYDEVI</t>
  </si>
  <si>
    <t>RR2401026324</t>
  </si>
  <si>
    <t>RR2401026323</t>
  </si>
  <si>
    <t>RR2401026322</t>
  </si>
  <si>
    <t>RR2401026321</t>
  </si>
  <si>
    <t>ANITA VAJPAYE</t>
  </si>
  <si>
    <t>RR2401026320</t>
  </si>
  <si>
    <t>RR2401026319</t>
  </si>
  <si>
    <t>SHIVKUMAR</t>
  </si>
  <si>
    <t>RR2401026318</t>
  </si>
  <si>
    <t>RR2401026317</t>
  </si>
  <si>
    <t>RR2401026316</t>
  </si>
  <si>
    <t>RR2401026315</t>
  </si>
  <si>
    <t>RR2401026314</t>
  </si>
  <si>
    <t xml:space="preserve">Radhika Devi </t>
  </si>
  <si>
    <t>RR2401026313</t>
  </si>
  <si>
    <t>RR2401026312</t>
  </si>
  <si>
    <t xml:space="preserve">Annu Kashyap </t>
  </si>
  <si>
    <t>RR2401026311</t>
  </si>
  <si>
    <t xml:space="preserve">Braj Mohan </t>
  </si>
  <si>
    <t>RR2401026310</t>
  </si>
  <si>
    <t>KALPANA SHREEVASTAV</t>
  </si>
  <si>
    <t>RR2401026309</t>
  </si>
  <si>
    <t>RR2401026308</t>
  </si>
  <si>
    <t>BIRENDRA NARAYAN</t>
  </si>
  <si>
    <t>RR2401026307</t>
  </si>
  <si>
    <t>DEVI DAYAL</t>
  </si>
  <si>
    <t>RR2401026306</t>
  </si>
  <si>
    <t>JAHIDA KHATOON</t>
  </si>
  <si>
    <t>RR2401026305</t>
  </si>
  <si>
    <t>RETESH JAISHWAL</t>
  </si>
  <si>
    <t>RR2401026304</t>
  </si>
  <si>
    <t>GIRDHAR LAL RATHOUR</t>
  </si>
  <si>
    <t>RR2401026303</t>
  </si>
  <si>
    <t>VIKASH JAISHWAL</t>
  </si>
  <si>
    <t>RR2401026302</t>
  </si>
  <si>
    <t>RR2401026301</t>
  </si>
  <si>
    <t>SHEKHAR KUREJA</t>
  </si>
  <si>
    <t>RR2401026300</t>
  </si>
  <si>
    <t xml:space="preserve">GANGA </t>
  </si>
  <si>
    <t>RR2401026299</t>
  </si>
  <si>
    <t>RR2401026298</t>
  </si>
  <si>
    <t>PHOOL JAHAN</t>
  </si>
  <si>
    <t>RR2401026297</t>
  </si>
  <si>
    <t>HARISH KUMAR SHUKLA</t>
  </si>
  <si>
    <t>RR2401026296</t>
  </si>
  <si>
    <t>RR2401026295</t>
  </si>
  <si>
    <t>KISHORE JAHAN</t>
  </si>
  <si>
    <t>RR2401026294</t>
  </si>
  <si>
    <t>RR2401026293</t>
  </si>
  <si>
    <t>SARLA</t>
  </si>
  <si>
    <t>RR2401026292</t>
  </si>
  <si>
    <t>VIMLA SATISH</t>
  </si>
  <si>
    <t>RR2401026291</t>
  </si>
  <si>
    <t>RR2401026290</t>
  </si>
  <si>
    <t>RR2401026176</t>
  </si>
  <si>
    <t>RR2401026097</t>
  </si>
  <si>
    <t xml:space="preserve">Ishtyak Ali </t>
  </si>
  <si>
    <t>RR2401026096</t>
  </si>
  <si>
    <t xml:space="preserve">Ram Chandan </t>
  </si>
  <si>
    <t>RR2401026095</t>
  </si>
  <si>
    <t>RR2401026094</t>
  </si>
  <si>
    <t>Veena Kashyap</t>
  </si>
  <si>
    <t>RR2401026093</t>
  </si>
  <si>
    <t>RR2401026092</t>
  </si>
  <si>
    <t>RR2401026091</t>
  </si>
  <si>
    <t>RR2401026090</t>
  </si>
  <si>
    <t>RR2401026089</t>
  </si>
  <si>
    <t>RR2401026088</t>
  </si>
  <si>
    <t xml:space="preserve">Mohit Rathor </t>
  </si>
  <si>
    <t>RR2401026087</t>
  </si>
  <si>
    <t>Ram Kishan</t>
  </si>
  <si>
    <t>RR2401026086</t>
  </si>
  <si>
    <t xml:space="preserve">Rekha Agrawal </t>
  </si>
  <si>
    <t>RR2401026085</t>
  </si>
  <si>
    <t xml:space="preserve">Lalan </t>
  </si>
  <si>
    <t>RR2401026084</t>
  </si>
  <si>
    <t xml:space="preserve">Neeraj Kanaujiya </t>
  </si>
  <si>
    <t>RR2401026083</t>
  </si>
  <si>
    <t>RR2401026082</t>
  </si>
  <si>
    <t>Anupam</t>
  </si>
  <si>
    <t>RR2401026081</t>
  </si>
  <si>
    <t>RR2401026080</t>
  </si>
  <si>
    <t>RR2401026079</t>
  </si>
  <si>
    <t xml:space="preserve">Virendra  </t>
  </si>
  <si>
    <t>RR2401026078</t>
  </si>
  <si>
    <t xml:space="preserve">Vinita Pandey </t>
  </si>
  <si>
    <t>RR2401026077</t>
  </si>
  <si>
    <t xml:space="preserve">Puja </t>
  </si>
  <si>
    <t>RR2401026076</t>
  </si>
  <si>
    <t xml:space="preserve">Kuldeep Mishra </t>
  </si>
  <si>
    <t>RR2401026075</t>
  </si>
  <si>
    <t xml:space="preserve">Shama Parveen </t>
  </si>
  <si>
    <t>RR2401026074</t>
  </si>
  <si>
    <t xml:space="preserve">Vanshidhar Shukla </t>
  </si>
  <si>
    <t>RR2401026073</t>
  </si>
  <si>
    <t>RR2401026072</t>
  </si>
  <si>
    <t xml:space="preserve">Savita Rastogi </t>
  </si>
  <si>
    <t>RR2401026071</t>
  </si>
  <si>
    <t xml:space="preserve">Anand Rastogi </t>
  </si>
  <si>
    <t>RR2401026070</t>
  </si>
  <si>
    <t xml:space="preserve">Adarsh </t>
  </si>
  <si>
    <t>RR2401026069</t>
  </si>
  <si>
    <t xml:space="preserve">Shiv </t>
  </si>
  <si>
    <t>RR2401026068</t>
  </si>
  <si>
    <t xml:space="preserve">Rajesh Shukla </t>
  </si>
  <si>
    <t>RR2401026067</t>
  </si>
  <si>
    <t>RR2401026066</t>
  </si>
  <si>
    <t xml:space="preserve">Shalu </t>
  </si>
  <si>
    <t>RR2401026065</t>
  </si>
  <si>
    <t>RR2401026064</t>
  </si>
  <si>
    <t xml:space="preserve">Shrikant   </t>
  </si>
  <si>
    <t>RR2401026063</t>
  </si>
  <si>
    <t>RR2401026062</t>
  </si>
  <si>
    <t>RR2401026061</t>
  </si>
  <si>
    <t xml:space="preserve">Neeraj Devi </t>
  </si>
  <si>
    <t>RR2401026060</t>
  </si>
  <si>
    <t>RR2401026059</t>
  </si>
  <si>
    <t>RR2401026058</t>
  </si>
  <si>
    <t>Pooja</t>
  </si>
  <si>
    <t>RR2401026057</t>
  </si>
  <si>
    <t>RR2401026056</t>
  </si>
  <si>
    <t>RR2401026055</t>
  </si>
  <si>
    <t>RR2401026054</t>
  </si>
  <si>
    <t xml:space="preserve">Sarda Sharma </t>
  </si>
  <si>
    <t>RR2401026053</t>
  </si>
  <si>
    <t>RR2401026052</t>
  </si>
  <si>
    <t>RR2401026051</t>
  </si>
  <si>
    <t>RR2401026050</t>
  </si>
  <si>
    <t xml:space="preserve">Shashi </t>
  </si>
  <si>
    <t>RR2401026049</t>
  </si>
  <si>
    <t>Neeraj Pammi</t>
  </si>
  <si>
    <t>RR2401026048</t>
  </si>
  <si>
    <t>RR2401026047</t>
  </si>
  <si>
    <t xml:space="preserve">Shailendra Kumar Maurya </t>
  </si>
  <si>
    <t>RR2401026046</t>
  </si>
  <si>
    <t>RR2401026045</t>
  </si>
  <si>
    <t>Bindra Prasad</t>
  </si>
  <si>
    <t>RR2401026044</t>
  </si>
  <si>
    <t xml:space="preserve">Rudra Shukla </t>
  </si>
  <si>
    <t>RR2401026043</t>
  </si>
  <si>
    <t>RR2401026042</t>
  </si>
  <si>
    <t>RR2401026041</t>
  </si>
  <si>
    <t>RR2401026040</t>
  </si>
  <si>
    <t xml:space="preserve">Krishna </t>
  </si>
  <si>
    <t>RR2401026039</t>
  </si>
  <si>
    <t>RR2401026038</t>
  </si>
  <si>
    <t>RR2401026037</t>
  </si>
  <si>
    <t>RR2401026036</t>
  </si>
  <si>
    <t>RR2401026035</t>
  </si>
  <si>
    <t xml:space="preserve">Kamlesh Kumar Shrivastava </t>
  </si>
  <si>
    <t>RR2401026034</t>
  </si>
  <si>
    <t>Vikas Chandra Nag</t>
  </si>
  <si>
    <t>RR2401026033</t>
  </si>
  <si>
    <t>RR2401026032</t>
  </si>
  <si>
    <t xml:space="preserve">Ravindra Singh </t>
  </si>
  <si>
    <t>RR2401026031</t>
  </si>
  <si>
    <t>RR2401026030</t>
  </si>
  <si>
    <t xml:space="preserve">MD Asraf </t>
  </si>
  <si>
    <t>RR2401026029</t>
  </si>
  <si>
    <t xml:space="preserve">Afsar Khan </t>
  </si>
  <si>
    <t>RR2401026028</t>
  </si>
  <si>
    <t>RR2401026027</t>
  </si>
  <si>
    <t>RR2401026026</t>
  </si>
  <si>
    <t>RR2401026025</t>
  </si>
  <si>
    <t>RR2401026024</t>
  </si>
  <si>
    <t xml:space="preserve">Sarda  </t>
  </si>
  <si>
    <t>RR2401026023</t>
  </si>
  <si>
    <t>Kamlesh Kumar Kannaujiya</t>
  </si>
  <si>
    <t>RR2401026022</t>
  </si>
  <si>
    <t xml:space="preserve">Mangal Prasad </t>
  </si>
  <si>
    <t>RR2401026021</t>
  </si>
  <si>
    <t>Durgesh Pandey</t>
  </si>
  <si>
    <t>RR2401026020</t>
  </si>
  <si>
    <t>RR2401026019</t>
  </si>
  <si>
    <t xml:space="preserve">Gunjan Devi </t>
  </si>
  <si>
    <t>RR2401026018</t>
  </si>
  <si>
    <t>RR2401026017</t>
  </si>
  <si>
    <t>Faheem Ahmad</t>
  </si>
  <si>
    <t>RR2401026016</t>
  </si>
  <si>
    <t>Jaleesha</t>
  </si>
  <si>
    <t>RR2401026015</t>
  </si>
  <si>
    <t>RR2401026014</t>
  </si>
  <si>
    <t>RR2401026013</t>
  </si>
  <si>
    <t>RR2401026012</t>
  </si>
  <si>
    <t>RR2401026011</t>
  </si>
  <si>
    <t>RR2401026010</t>
  </si>
  <si>
    <t>RR2401026009</t>
  </si>
  <si>
    <t>RR2401026008</t>
  </si>
  <si>
    <t xml:space="preserve">Akbar Ali </t>
  </si>
  <si>
    <t>RR2401026007</t>
  </si>
  <si>
    <t xml:space="preserve">Shiv Narayan Singh </t>
  </si>
  <si>
    <t>RR2401026006</t>
  </si>
  <si>
    <t>RR2401026005</t>
  </si>
  <si>
    <t xml:space="preserve">Sanjiv Kumar Kashyap </t>
  </si>
  <si>
    <t>RR2401026004</t>
  </si>
  <si>
    <t>RR2401026003</t>
  </si>
  <si>
    <t xml:space="preserve">Pushpa Kashyap </t>
  </si>
  <si>
    <t>RR2401026002</t>
  </si>
  <si>
    <t xml:space="preserve">Jogendra Prakash </t>
  </si>
  <si>
    <t>RR2401026001</t>
  </si>
  <si>
    <t>RR2401025999</t>
  </si>
  <si>
    <t xml:space="preserve">Gulab Chandra Pal </t>
  </si>
  <si>
    <t>RR2401025998</t>
  </si>
  <si>
    <t>RR2401025997</t>
  </si>
  <si>
    <t>RR2401025996</t>
  </si>
  <si>
    <t xml:space="preserve">Ramu Kumar </t>
  </si>
  <si>
    <t>RR2401025995</t>
  </si>
  <si>
    <t>RR2401025994</t>
  </si>
  <si>
    <t>Jhabbu Lal</t>
  </si>
  <si>
    <t>RR2401025993</t>
  </si>
  <si>
    <t>RR2401025992</t>
  </si>
  <si>
    <t xml:space="preserve">Priya Shukla </t>
  </si>
  <si>
    <t>RR2401025991</t>
  </si>
  <si>
    <t xml:space="preserve">Rinku kanaujiya </t>
  </si>
  <si>
    <t>RR2401025990</t>
  </si>
  <si>
    <t>RR2401025989</t>
  </si>
  <si>
    <t>Mohammad Saleem</t>
  </si>
  <si>
    <t>RR2401025988</t>
  </si>
  <si>
    <t xml:space="preserve">Rama Kant </t>
  </si>
  <si>
    <t>RR2401025987</t>
  </si>
  <si>
    <t>RR2401025986</t>
  </si>
  <si>
    <t>RR2401025985</t>
  </si>
  <si>
    <t>Guddu Kumar</t>
  </si>
  <si>
    <t>RR2401025984</t>
  </si>
  <si>
    <t>RR2401025983</t>
  </si>
  <si>
    <t>RR2401025982</t>
  </si>
  <si>
    <t xml:space="preserve">Ramdevi </t>
  </si>
  <si>
    <t>RR2401025981</t>
  </si>
  <si>
    <t>RR2401025980</t>
  </si>
  <si>
    <t>RR2401025979</t>
  </si>
  <si>
    <t>RR2401025978</t>
  </si>
  <si>
    <t xml:space="preserve">Puna Devi </t>
  </si>
  <si>
    <t>RR2401025977</t>
  </si>
  <si>
    <t>Jagrana</t>
  </si>
  <si>
    <t>RR2401025976</t>
  </si>
  <si>
    <t>RR2401025975</t>
  </si>
  <si>
    <t xml:space="preserve">Ram Kali </t>
  </si>
  <si>
    <t>RR2401025974</t>
  </si>
  <si>
    <t>RR2401025973</t>
  </si>
  <si>
    <t xml:space="preserve">Kanchan Verma </t>
  </si>
  <si>
    <t>RR2401025972</t>
  </si>
  <si>
    <t>RR2401025971</t>
  </si>
  <si>
    <t>RR2401025970</t>
  </si>
  <si>
    <t>RR2401025969</t>
  </si>
  <si>
    <t xml:space="preserve">Pradeep Baghel </t>
  </si>
  <si>
    <t>RR2401025968</t>
  </si>
  <si>
    <t xml:space="preserve">Krishan Pal Baghel </t>
  </si>
  <si>
    <t>RR2401025967</t>
  </si>
  <si>
    <t>RR2401025966</t>
  </si>
  <si>
    <t>RR2401025965</t>
  </si>
  <si>
    <t>RR2401025964</t>
  </si>
  <si>
    <t xml:space="preserve">Arun  </t>
  </si>
  <si>
    <t>RR2401025963</t>
  </si>
  <si>
    <t>RR2401025962</t>
  </si>
  <si>
    <t xml:space="preserve">Prathvi Pal Yadav </t>
  </si>
  <si>
    <t>RR2401025961</t>
  </si>
  <si>
    <t>RR2401025960</t>
  </si>
  <si>
    <t xml:space="preserve">Choti Yadav </t>
  </si>
  <si>
    <t>RR2401025959</t>
  </si>
  <si>
    <t>RR2401025958</t>
  </si>
  <si>
    <t>Namita Rathor</t>
  </si>
  <si>
    <t>RR2401025957</t>
  </si>
  <si>
    <t>Ram Dulari Rathor</t>
  </si>
  <si>
    <t>RR2401025956</t>
  </si>
  <si>
    <t>RR2401025955</t>
  </si>
  <si>
    <t>RR2401025954</t>
  </si>
  <si>
    <t xml:space="preserve">Madhubala </t>
  </si>
  <si>
    <t>RR2401025953</t>
  </si>
  <si>
    <t>RR2401025952</t>
  </si>
  <si>
    <t>RR2401025951</t>
  </si>
  <si>
    <t xml:space="preserve">Surya Prakash </t>
  </si>
  <si>
    <t>RR2401025950</t>
  </si>
  <si>
    <t>Rashmi Srivastava</t>
  </si>
  <si>
    <t>RR2401025949</t>
  </si>
  <si>
    <t>RR2401025948</t>
  </si>
  <si>
    <t xml:space="preserve">Gulgari </t>
  </si>
  <si>
    <t>RR2401025947</t>
  </si>
  <si>
    <t xml:space="preserve">Aarti </t>
  </si>
  <si>
    <t>RR2401025946</t>
  </si>
  <si>
    <t>RR2401025945</t>
  </si>
  <si>
    <t>krishana Devi</t>
  </si>
  <si>
    <t>RR2401025944</t>
  </si>
  <si>
    <t>RR2401025943</t>
  </si>
  <si>
    <t>Sone Shree</t>
  </si>
  <si>
    <t>RR2401025942</t>
  </si>
  <si>
    <t xml:space="preserve">Bhupendra </t>
  </si>
  <si>
    <t>RR2401025941</t>
  </si>
  <si>
    <t>RR2401025940</t>
  </si>
  <si>
    <t xml:space="preserve">Shweta </t>
  </si>
  <si>
    <t>RR2401025939</t>
  </si>
  <si>
    <t>RR2401025938</t>
  </si>
  <si>
    <t>Indra Kumari</t>
  </si>
  <si>
    <t>RR2401025937</t>
  </si>
  <si>
    <t>RR2401025936</t>
  </si>
  <si>
    <t xml:space="preserve">Moti Lal </t>
  </si>
  <si>
    <t>RR2401025935</t>
  </si>
  <si>
    <t>RR2401025934</t>
  </si>
  <si>
    <t>RR2401025933</t>
  </si>
  <si>
    <t>RR2401025932</t>
  </si>
  <si>
    <t>GULAM RAHUL</t>
  </si>
  <si>
    <t>RR2401025931</t>
  </si>
  <si>
    <t xml:space="preserve">AKEEL KAHN </t>
  </si>
  <si>
    <t>RR2401025930</t>
  </si>
  <si>
    <t>RR2401025929</t>
  </si>
  <si>
    <t>RR2401025928</t>
  </si>
  <si>
    <t>RR2401025927</t>
  </si>
  <si>
    <t>RR2401025926</t>
  </si>
  <si>
    <t xml:space="preserve">Vipin </t>
  </si>
  <si>
    <t>RR2401025925</t>
  </si>
  <si>
    <t>RR2401025924</t>
  </si>
  <si>
    <t xml:space="preserve">Vinit </t>
  </si>
  <si>
    <t>RR2401025923</t>
  </si>
  <si>
    <t>RR2401025922</t>
  </si>
  <si>
    <t xml:space="preserve">Dunna </t>
  </si>
  <si>
    <t>RR2401025921</t>
  </si>
  <si>
    <t>RR2401025920</t>
  </si>
  <si>
    <t>RR2401025919</t>
  </si>
  <si>
    <t xml:space="preserve">Brahmadeen </t>
  </si>
  <si>
    <t>RR2401025918</t>
  </si>
  <si>
    <t>RR2401025917</t>
  </si>
  <si>
    <t>RR2401025916</t>
  </si>
  <si>
    <t xml:space="preserve">Ram Govind </t>
  </si>
  <si>
    <t>RR2401025915</t>
  </si>
  <si>
    <t>RR2401025914</t>
  </si>
  <si>
    <t>RR2401025913</t>
  </si>
  <si>
    <t>RR2401025912</t>
  </si>
  <si>
    <t xml:space="preserve">Saurabh Rajpoot </t>
  </si>
  <si>
    <t>RR2401025911</t>
  </si>
  <si>
    <t xml:space="preserve">Jasoda </t>
  </si>
  <si>
    <t>RR2401025910</t>
  </si>
  <si>
    <t>RR2401025909</t>
  </si>
  <si>
    <t>RR2401025908</t>
  </si>
  <si>
    <t>RR2401025907</t>
  </si>
  <si>
    <t>Rakesh kashyap</t>
  </si>
  <si>
    <t>RR2401025906</t>
  </si>
  <si>
    <t xml:space="preserve">Samshad Ali </t>
  </si>
  <si>
    <t>RR2401025905</t>
  </si>
  <si>
    <t>Mohammad Umar</t>
  </si>
  <si>
    <t>RR2401025904</t>
  </si>
  <si>
    <t>Vimla Dixit</t>
  </si>
  <si>
    <t>RR2401025903</t>
  </si>
  <si>
    <t xml:space="preserve">Gaya Prakash </t>
  </si>
  <si>
    <t>RR2401025902</t>
  </si>
  <si>
    <t>RR2401025901</t>
  </si>
  <si>
    <t>RR2401025900</t>
  </si>
  <si>
    <t>RR2401025899</t>
  </si>
  <si>
    <t>RR2401025898</t>
  </si>
  <si>
    <t>Ram Shri</t>
  </si>
  <si>
    <t>RR2401025897</t>
  </si>
  <si>
    <t>Sabran Lal</t>
  </si>
  <si>
    <t>RR2401025896</t>
  </si>
  <si>
    <t>Pramod Kumar Mishra</t>
  </si>
  <si>
    <t>RR2401025895</t>
  </si>
  <si>
    <t>RR2401025894</t>
  </si>
  <si>
    <t>RR2401025893</t>
  </si>
  <si>
    <t xml:space="preserve">Arti Verma </t>
  </si>
  <si>
    <t>RR2401025892</t>
  </si>
  <si>
    <t xml:space="preserve">Maya Sharma </t>
  </si>
  <si>
    <t>RR2401025891</t>
  </si>
  <si>
    <t>RR2401025890</t>
  </si>
  <si>
    <t>RR2401025889</t>
  </si>
  <si>
    <t>RR2401025888</t>
  </si>
  <si>
    <t xml:space="preserve">Sunita Jaiswal </t>
  </si>
  <si>
    <t>RR2401025887</t>
  </si>
  <si>
    <t xml:space="preserve">Kanyabati </t>
  </si>
  <si>
    <t>RR2401025886</t>
  </si>
  <si>
    <t xml:space="preserve">Gagan Johari </t>
  </si>
  <si>
    <t>RR2401025885</t>
  </si>
  <si>
    <t xml:space="preserve">Aman Johari </t>
  </si>
  <si>
    <t>RR2401025884</t>
  </si>
  <si>
    <t xml:space="preserve">Shreyansh Sharma </t>
  </si>
  <si>
    <t>RR2401025883</t>
  </si>
  <si>
    <t xml:space="preserve">Pardeep </t>
  </si>
  <si>
    <t>RR2401025882</t>
  </si>
  <si>
    <t>RR2401025881</t>
  </si>
  <si>
    <t xml:space="preserve">Arun </t>
  </si>
  <si>
    <t>RR2401025880</t>
  </si>
  <si>
    <t xml:space="preserve">Sanjay Kanaujiya </t>
  </si>
  <si>
    <t>RR2401025879</t>
  </si>
  <si>
    <t xml:space="preserve">Vinay Kumar Shrivastava </t>
  </si>
  <si>
    <t>RR2401025878</t>
  </si>
  <si>
    <t xml:space="preserve">Punam Kanaujiya </t>
  </si>
  <si>
    <t>RR2401025877</t>
  </si>
  <si>
    <t xml:space="preserve">Santosh Gupta </t>
  </si>
  <si>
    <t>RR2401025876</t>
  </si>
  <si>
    <t xml:space="preserve">Sunita Verma </t>
  </si>
  <si>
    <t>RR2401025875</t>
  </si>
  <si>
    <t xml:space="preserve">Shivram Dhawan </t>
  </si>
  <si>
    <t>RR2401025874</t>
  </si>
  <si>
    <t>RR2401025873</t>
  </si>
  <si>
    <t xml:space="preserve">Surendra Awashthi </t>
  </si>
  <si>
    <t>RR2401025872</t>
  </si>
  <si>
    <t xml:space="preserve">Vinod Kumar Verma </t>
  </si>
  <si>
    <t>RR2401025871</t>
  </si>
  <si>
    <t>RR2401025870</t>
  </si>
  <si>
    <t>RR2401025869</t>
  </si>
  <si>
    <t xml:space="preserve">Vidyawati </t>
  </si>
  <si>
    <t>RR2401025868</t>
  </si>
  <si>
    <t xml:space="preserve">Sheetal Mishra </t>
  </si>
  <si>
    <t>RR2401025867</t>
  </si>
  <si>
    <t>RR2401025866</t>
  </si>
  <si>
    <t xml:space="preserve">Nidhi Rastogi </t>
  </si>
  <si>
    <t>RR2401025865</t>
  </si>
  <si>
    <t xml:space="preserve">Kusum  </t>
  </si>
  <si>
    <t>RR2401025864</t>
  </si>
  <si>
    <t>RR2401025863</t>
  </si>
  <si>
    <t xml:space="preserve">Padma  </t>
  </si>
  <si>
    <t>RR2401025862</t>
  </si>
  <si>
    <t xml:space="preserve">Prathvi Pal </t>
  </si>
  <si>
    <t>RR2401025861</t>
  </si>
  <si>
    <t xml:space="preserve">Aman Kumar Maurya </t>
  </si>
  <si>
    <t>RR2401025860</t>
  </si>
  <si>
    <t xml:space="preserve">Rupa Maurya </t>
  </si>
  <si>
    <t>RR2401025859</t>
  </si>
  <si>
    <t>RR2401025858</t>
  </si>
  <si>
    <t>RR2401025857</t>
  </si>
  <si>
    <t xml:space="preserve">Subha Sani Mishra </t>
  </si>
  <si>
    <t>RR2401025856</t>
  </si>
  <si>
    <t xml:space="preserve">Sabnam Hanif Ali </t>
  </si>
  <si>
    <t>RR2401025855</t>
  </si>
  <si>
    <t>Narayan Swaroop</t>
  </si>
  <si>
    <t>RR2401025854</t>
  </si>
  <si>
    <t xml:space="preserve">Krishna Kant Mishra </t>
  </si>
  <si>
    <t>RR2401025853</t>
  </si>
  <si>
    <t>RR2401025852</t>
  </si>
  <si>
    <t>RR2401025851</t>
  </si>
  <si>
    <t>RR2401025850</t>
  </si>
  <si>
    <t xml:space="preserve">Meena  </t>
  </si>
  <si>
    <t>RR2401025849</t>
  </si>
  <si>
    <t xml:space="preserve">Vishwa Nath Dixit </t>
  </si>
  <si>
    <t>RR2401025848</t>
  </si>
  <si>
    <t>RR2401025847</t>
  </si>
  <si>
    <t xml:space="preserve">Manisha Kashyap </t>
  </si>
  <si>
    <t>RR2401025846</t>
  </si>
  <si>
    <t>RR2401025845</t>
  </si>
  <si>
    <t xml:space="preserve">Kuldeep Verma </t>
  </si>
  <si>
    <t>RR2401025844</t>
  </si>
  <si>
    <t>RR2401025843</t>
  </si>
  <si>
    <t>RR2401025842</t>
  </si>
  <si>
    <t xml:space="preserve">Meva Lal </t>
  </si>
  <si>
    <t>RR2401025841</t>
  </si>
  <si>
    <t xml:space="preserve">Bitola Devi </t>
  </si>
  <si>
    <t>RR2401025840</t>
  </si>
  <si>
    <t>RR2401025839</t>
  </si>
  <si>
    <t>RR2401025838</t>
  </si>
  <si>
    <t xml:space="preserve">Ravi Patwari </t>
  </si>
  <si>
    <t>RR2401025837</t>
  </si>
  <si>
    <t>RR2401025836</t>
  </si>
  <si>
    <t xml:space="preserve">Sulochana Devi </t>
  </si>
  <si>
    <t>RR2401025835</t>
  </si>
  <si>
    <t xml:space="preserve">Puja Shukla </t>
  </si>
  <si>
    <t>RR2401025834</t>
  </si>
  <si>
    <t>RR2401025833</t>
  </si>
  <si>
    <t>RR2401025832</t>
  </si>
  <si>
    <t>Nikki</t>
  </si>
  <si>
    <t>RR2401025831</t>
  </si>
  <si>
    <t xml:space="preserve">Ankit  </t>
  </si>
  <si>
    <t>RR2401025830</t>
  </si>
  <si>
    <t>Moh. Raees</t>
  </si>
  <si>
    <t>RR2401025829</t>
  </si>
  <si>
    <t>Chittarpal</t>
  </si>
  <si>
    <t>RR2401025828</t>
  </si>
  <si>
    <t>RR2401025827</t>
  </si>
  <si>
    <t>RR2401025826</t>
  </si>
  <si>
    <t>RR2401025825</t>
  </si>
  <si>
    <t>RR2401025824</t>
  </si>
  <si>
    <t xml:space="preserve">Ruma </t>
  </si>
  <si>
    <t>RR2401025823</t>
  </si>
  <si>
    <t>RR2401025822</t>
  </si>
  <si>
    <t>RR2401025821</t>
  </si>
  <si>
    <t xml:space="preserve">Tushar Shukla </t>
  </si>
  <si>
    <t>RR2401025820</t>
  </si>
  <si>
    <t>RR2401025819</t>
  </si>
  <si>
    <t xml:space="preserve">Nirmal Tiwari </t>
  </si>
  <si>
    <t>RR2401025818</t>
  </si>
  <si>
    <t>RR2401025817</t>
  </si>
  <si>
    <t>RR2401025816</t>
  </si>
  <si>
    <t>RR2401025815</t>
  </si>
  <si>
    <t xml:space="preserve">Nasira Bano </t>
  </si>
  <si>
    <t>RR2401025814</t>
  </si>
  <si>
    <t>Waseem</t>
  </si>
  <si>
    <t>RR2401025813</t>
  </si>
  <si>
    <t>Jalaish Ahmad</t>
  </si>
  <si>
    <t>RR2401025812</t>
  </si>
  <si>
    <t>Mansoor</t>
  </si>
  <si>
    <t>RR2401025811</t>
  </si>
  <si>
    <t>Sharukh</t>
  </si>
  <si>
    <t>RR2401025810</t>
  </si>
  <si>
    <t>RR2401025809</t>
  </si>
  <si>
    <t>RR2401025808</t>
  </si>
  <si>
    <t>RR2401025807</t>
  </si>
  <si>
    <t xml:space="preserve">Sumit  </t>
  </si>
  <si>
    <t>RR2401025806</t>
  </si>
  <si>
    <t>MD SHAFEEQ ABBASI</t>
  </si>
  <si>
    <t>RR2401025805</t>
  </si>
  <si>
    <t>AJIZ AHMAD</t>
  </si>
  <si>
    <t>RR2401025804</t>
  </si>
  <si>
    <t>RR2401025803</t>
  </si>
  <si>
    <t>RR2401025802</t>
  </si>
  <si>
    <t>Naseem Ahmad</t>
  </si>
  <si>
    <t>RR2401025801</t>
  </si>
  <si>
    <t>RR2401025800</t>
  </si>
  <si>
    <t>Sunil Kumar Satena</t>
  </si>
  <si>
    <t>RR2401025799</t>
  </si>
  <si>
    <t>RR2401025798</t>
  </si>
  <si>
    <t xml:space="preserve">Vidhan Singh </t>
  </si>
  <si>
    <t>RR2401025797</t>
  </si>
  <si>
    <t>RR2401025796</t>
  </si>
  <si>
    <t xml:space="preserve">Pramod Dixit </t>
  </si>
  <si>
    <t>RR2401025795</t>
  </si>
  <si>
    <t xml:space="preserve">Soni Singh </t>
  </si>
  <si>
    <t>RR2401025794</t>
  </si>
  <si>
    <t>RR2401025793</t>
  </si>
  <si>
    <t>RR2401025792</t>
  </si>
  <si>
    <t>RR2401025791</t>
  </si>
  <si>
    <t>RR2401025790</t>
  </si>
  <si>
    <t xml:space="preserve">Saltanat </t>
  </si>
  <si>
    <t>RR2401025789</t>
  </si>
  <si>
    <t>RR2401025788</t>
  </si>
  <si>
    <t>RR2401025787</t>
  </si>
  <si>
    <t xml:space="preserve">Faheem </t>
  </si>
  <si>
    <t>RR2401025786</t>
  </si>
  <si>
    <t>Sheela Shreewastav</t>
  </si>
  <si>
    <t>RR2401025785</t>
  </si>
  <si>
    <t xml:space="preserve">Akash Singh </t>
  </si>
  <si>
    <t>RR2401025784</t>
  </si>
  <si>
    <t xml:space="preserve">Nirmal Kumar </t>
  </si>
  <si>
    <t>RR2401025783</t>
  </si>
  <si>
    <t xml:space="preserve">Shiv Sankar </t>
  </si>
  <si>
    <t>RR2401025782</t>
  </si>
  <si>
    <t>RR2401025781</t>
  </si>
  <si>
    <t>RR2401025780</t>
  </si>
  <si>
    <t>RR2401025779</t>
  </si>
  <si>
    <t>RR2401025778</t>
  </si>
  <si>
    <t>RR2401025777</t>
  </si>
  <si>
    <t xml:space="preserve">Captain </t>
  </si>
  <si>
    <t>RR2401025776</t>
  </si>
  <si>
    <t>RR2401025775</t>
  </si>
  <si>
    <t xml:space="preserve">Hadk Chand </t>
  </si>
  <si>
    <t>RR2401025774</t>
  </si>
  <si>
    <t>RR2401025749</t>
  </si>
  <si>
    <t>RR2401025748</t>
  </si>
  <si>
    <t xml:space="preserve">Vishal Dixit </t>
  </si>
  <si>
    <t>RR2401025747</t>
  </si>
  <si>
    <t xml:space="preserve">Rajeev Pandey </t>
  </si>
  <si>
    <t>RR2401025746</t>
  </si>
  <si>
    <t xml:space="preserve">Ganga Ram </t>
  </si>
  <si>
    <t>RR2401025741</t>
  </si>
  <si>
    <t>Ragini Awashthi</t>
  </si>
  <si>
    <t>RR2401025740</t>
  </si>
  <si>
    <t>Parul Kashyap</t>
  </si>
  <si>
    <t>RR2401025739</t>
  </si>
  <si>
    <t>Bittu</t>
  </si>
  <si>
    <t>RR2401025738</t>
  </si>
  <si>
    <t>RR2401025721</t>
  </si>
  <si>
    <t>RR2401025720</t>
  </si>
  <si>
    <t>RR2401025719</t>
  </si>
  <si>
    <t>RR2401025718</t>
  </si>
  <si>
    <t>Keshori</t>
  </si>
  <si>
    <t>RR2401025621</t>
  </si>
  <si>
    <t>Vinde Shree</t>
  </si>
  <si>
    <t>RR2401025620</t>
  </si>
  <si>
    <t xml:space="preserve">Usha Kumari </t>
  </si>
  <si>
    <t>RR2401025619</t>
  </si>
  <si>
    <t xml:space="preserve">Ram Nath  </t>
  </si>
  <si>
    <t>RR2401025618</t>
  </si>
  <si>
    <t>SUJET RATHOR</t>
  </si>
  <si>
    <t>RR2401025589</t>
  </si>
  <si>
    <t>ANKIT SOMKAR</t>
  </si>
  <si>
    <t>RR2401025588</t>
  </si>
  <si>
    <t>LAXMI RATHOR</t>
  </si>
  <si>
    <t>RR2401025587</t>
  </si>
  <si>
    <t>RR2401025586</t>
  </si>
  <si>
    <t>RR2401025569</t>
  </si>
  <si>
    <t>RR2401025568</t>
  </si>
  <si>
    <t>RR2401025567</t>
  </si>
  <si>
    <t>RR2401025566</t>
  </si>
  <si>
    <t>MONA</t>
  </si>
  <si>
    <t>RR2401025561</t>
  </si>
  <si>
    <t>SAYAM KISHORE</t>
  </si>
  <si>
    <t>RR2401025560</t>
  </si>
  <si>
    <t>PREM JAISAWAL</t>
  </si>
  <si>
    <t>RR2401025559</t>
  </si>
  <si>
    <t>PRADUMAN KUMAR</t>
  </si>
  <si>
    <t>RR2401025558</t>
  </si>
  <si>
    <t>RR2401025553</t>
  </si>
  <si>
    <t>RR2401025552</t>
  </si>
  <si>
    <t>Reeta Pal</t>
  </si>
  <si>
    <t>RR2401025551</t>
  </si>
  <si>
    <t>RR2401025549</t>
  </si>
  <si>
    <t>RR2401025525</t>
  </si>
  <si>
    <t>Ayesha</t>
  </si>
  <si>
    <t>RR2401025524</t>
  </si>
  <si>
    <t xml:space="preserve">Ansiya </t>
  </si>
  <si>
    <t>RR2401025523</t>
  </si>
  <si>
    <t xml:space="preserve">Praveen Bano </t>
  </si>
  <si>
    <t>RR2401025522</t>
  </si>
  <si>
    <t>RR2401025517</t>
  </si>
  <si>
    <t xml:space="preserve">Anup Chand </t>
  </si>
  <si>
    <t>RR2401025516</t>
  </si>
  <si>
    <t xml:space="preserve">Sadapyari </t>
  </si>
  <si>
    <t>RR2401025515</t>
  </si>
  <si>
    <t xml:space="preserve">Gajraj </t>
  </si>
  <si>
    <t>RR2401025514</t>
  </si>
  <si>
    <t xml:space="preserve">Noor Alam </t>
  </si>
  <si>
    <t>RR2401025509</t>
  </si>
  <si>
    <t xml:space="preserve">Sarafat </t>
  </si>
  <si>
    <t>RR2401025508</t>
  </si>
  <si>
    <t xml:space="preserve">Ajmatoon </t>
  </si>
  <si>
    <t>RR2401025507</t>
  </si>
  <si>
    <t>RR2401025506</t>
  </si>
  <si>
    <t xml:space="preserve">Rajiv Kumar </t>
  </si>
  <si>
    <t>RR2401025505</t>
  </si>
  <si>
    <t>RR2401025504</t>
  </si>
  <si>
    <t xml:space="preserve">Mavindra Kaur </t>
  </si>
  <si>
    <t>RR2401025503</t>
  </si>
  <si>
    <t>Raj Bahadur</t>
  </si>
  <si>
    <t>RR2401025502</t>
  </si>
  <si>
    <t>Babli Devi</t>
  </si>
  <si>
    <t>RR2401025497</t>
  </si>
  <si>
    <t xml:space="preserve">Pinki  </t>
  </si>
  <si>
    <t>RR2401025496</t>
  </si>
  <si>
    <t xml:space="preserve">Rameshwar Dayal </t>
  </si>
  <si>
    <t>RR2401025495</t>
  </si>
  <si>
    <t>RR2401025494</t>
  </si>
  <si>
    <t>RR2401025493</t>
  </si>
  <si>
    <t>RR2401025492</t>
  </si>
  <si>
    <t xml:space="preserve">Kamla Kashyap </t>
  </si>
  <si>
    <t>RR2401025491</t>
  </si>
  <si>
    <t>Rahul Pal</t>
  </si>
  <si>
    <t>RR2401025490</t>
  </si>
  <si>
    <t xml:space="preserve">Sudama </t>
  </si>
  <si>
    <t>RR2401025489</t>
  </si>
  <si>
    <t>RR2401025488</t>
  </si>
  <si>
    <t>RR2401025487</t>
  </si>
  <si>
    <t>Abdul Haq</t>
  </si>
  <si>
    <t>RR2401025486</t>
  </si>
  <si>
    <t>Rama Devi</t>
  </si>
  <si>
    <t>RR2401025485</t>
  </si>
  <si>
    <t>RR2401025484</t>
  </si>
  <si>
    <t>Jitendra Tripathi</t>
  </si>
  <si>
    <t>RR2401025483</t>
  </si>
  <si>
    <t xml:space="preserve">Shailendra Tripathi </t>
  </si>
  <si>
    <t>RR2401025482</t>
  </si>
  <si>
    <t>RR2401025477</t>
  </si>
  <si>
    <t>Pradum Kumar</t>
  </si>
  <si>
    <t>RR2401025476</t>
  </si>
  <si>
    <t xml:space="preserve">Govind Kumar </t>
  </si>
  <si>
    <t>RR2401025475</t>
  </si>
  <si>
    <t>RR2401025474</t>
  </si>
  <si>
    <t>RR2401025469</t>
  </si>
  <si>
    <t>Chandra Vati</t>
  </si>
  <si>
    <t>RR2401025468</t>
  </si>
  <si>
    <t xml:space="preserve">Reecha Singh </t>
  </si>
  <si>
    <t>RR2401025467</t>
  </si>
  <si>
    <t>RR2401025466</t>
  </si>
  <si>
    <t>RR2401025457</t>
  </si>
  <si>
    <t xml:space="preserve">Mohammad Riwan </t>
  </si>
  <si>
    <t>RR2401025456</t>
  </si>
  <si>
    <t xml:space="preserve">Shyamu Kanaujiya </t>
  </si>
  <si>
    <t>RR2401025455</t>
  </si>
  <si>
    <t>RR2401025454</t>
  </si>
  <si>
    <t>RR2401025453</t>
  </si>
  <si>
    <t>RR2401025452</t>
  </si>
  <si>
    <t>RR2401025451</t>
  </si>
  <si>
    <t xml:space="preserve">Nitu </t>
  </si>
  <si>
    <t>RR2401025450</t>
  </si>
  <si>
    <t>Vindeshwari Jaiswal</t>
  </si>
  <si>
    <t>RR2401025433</t>
  </si>
  <si>
    <t xml:space="preserve">Sushila Mishra </t>
  </si>
  <si>
    <t>RR2401025432</t>
  </si>
  <si>
    <t xml:space="preserve">Punam Nigam </t>
  </si>
  <si>
    <t>RR2401025431</t>
  </si>
  <si>
    <t>RR2401025430</t>
  </si>
  <si>
    <t xml:space="preserve">Umashankar Gupta </t>
  </si>
  <si>
    <t>RR2401025329</t>
  </si>
  <si>
    <t>Ashish Tripathi</t>
  </si>
  <si>
    <t>RR2401025328</t>
  </si>
  <si>
    <t>RR2401025327</t>
  </si>
  <si>
    <t xml:space="preserve">Vikash  </t>
  </si>
  <si>
    <t>RR2401025326</t>
  </si>
  <si>
    <t xml:space="preserve">Vishambhar Dayal </t>
  </si>
  <si>
    <t>RR2401025325</t>
  </si>
  <si>
    <t>RR2401025324</t>
  </si>
  <si>
    <t>Badhendra Awasthi</t>
  </si>
  <si>
    <t>RR2401025323</t>
  </si>
  <si>
    <t>RR2401025322</t>
  </si>
  <si>
    <t xml:space="preserve">Ramvati </t>
  </si>
  <si>
    <t>RR2401025321</t>
  </si>
  <si>
    <t xml:space="preserve">Gauri Shankar </t>
  </si>
  <si>
    <t>RR2401025320</t>
  </si>
  <si>
    <t>RR2401025319</t>
  </si>
  <si>
    <t>RR2401025318</t>
  </si>
  <si>
    <t>Moh. Hanif</t>
  </si>
  <si>
    <t>RR2401025317</t>
  </si>
  <si>
    <t>Tahseen Johan</t>
  </si>
  <si>
    <t>RR2401025316</t>
  </si>
  <si>
    <t>Alok</t>
  </si>
  <si>
    <t>RR2401025315</t>
  </si>
  <si>
    <t>Devendra Vishwas</t>
  </si>
  <si>
    <t>RR2401025314</t>
  </si>
  <si>
    <t xml:space="preserve">Dhamm Singh Premi </t>
  </si>
  <si>
    <t>RR2401025313</t>
  </si>
  <si>
    <t xml:space="preserve">Bhim Bahadur Thapa </t>
  </si>
  <si>
    <t>RR2401025312</t>
  </si>
  <si>
    <t xml:space="preserve">Neeraj Kumar Kanojiya </t>
  </si>
  <si>
    <t>RR2401025311</t>
  </si>
  <si>
    <t>RR2401025310</t>
  </si>
  <si>
    <t xml:space="preserve">Vijay Ram </t>
  </si>
  <si>
    <t>RR2401025309</t>
  </si>
  <si>
    <t>RR2401025308</t>
  </si>
  <si>
    <t xml:space="preserve">Ram Rati </t>
  </si>
  <si>
    <t>RR2401025307</t>
  </si>
  <si>
    <t xml:space="preserve">Pawan </t>
  </si>
  <si>
    <t>RR2401025306</t>
  </si>
  <si>
    <t>RR2401025305</t>
  </si>
  <si>
    <t>RR2401025304</t>
  </si>
  <si>
    <t>RR2401025303</t>
  </si>
  <si>
    <t xml:space="preserve">Satish Singh </t>
  </si>
  <si>
    <t>RR2401025302</t>
  </si>
  <si>
    <t>RR2401025301</t>
  </si>
  <si>
    <t>RR2401025300</t>
  </si>
  <si>
    <t>RR2401025299</t>
  </si>
  <si>
    <t>RR2401025298</t>
  </si>
  <si>
    <t xml:space="preserve">Reshma Bano </t>
  </si>
  <si>
    <t>RR2401025297</t>
  </si>
  <si>
    <t>RR2401025296</t>
  </si>
  <si>
    <t xml:space="preserve">Rustam </t>
  </si>
  <si>
    <t>RR2401025295</t>
  </si>
  <si>
    <t>RR2401025294</t>
  </si>
  <si>
    <t>Vimla Jaiswal</t>
  </si>
  <si>
    <t>RR2401025293</t>
  </si>
  <si>
    <t>RR2401025292</t>
  </si>
  <si>
    <t>RR2401025291</t>
  </si>
  <si>
    <t>RR2401025290</t>
  </si>
  <si>
    <t xml:space="preserve">Ram Rani </t>
  </si>
  <si>
    <t>RR2401025289</t>
  </si>
  <si>
    <t>RR2401025288</t>
  </si>
  <si>
    <t xml:space="preserve">Anoop Maurya </t>
  </si>
  <si>
    <t>RR2401025287</t>
  </si>
  <si>
    <t>RR2401025286</t>
  </si>
  <si>
    <t xml:space="preserve">Madhu Devi </t>
  </si>
  <si>
    <t>RR2401025285</t>
  </si>
  <si>
    <t>RR2401025284</t>
  </si>
  <si>
    <t>RR2401025283</t>
  </si>
  <si>
    <t xml:space="preserve">Sachin Mishra </t>
  </si>
  <si>
    <t>RR2401025282</t>
  </si>
  <si>
    <t>Nitin Mishra</t>
  </si>
  <si>
    <t>RR2401025281</t>
  </si>
  <si>
    <t xml:space="preserve">Deepti Dixit </t>
  </si>
  <si>
    <t>RR2401025280</t>
  </si>
  <si>
    <t xml:space="preserve">Pratima </t>
  </si>
  <si>
    <t>RR2401025279</t>
  </si>
  <si>
    <t xml:space="preserve">Deepmala </t>
  </si>
  <si>
    <t>RR2401025278</t>
  </si>
  <si>
    <t>RR2401025277</t>
  </si>
  <si>
    <t>RR2401025276</t>
  </si>
  <si>
    <t>RR2401025275</t>
  </si>
  <si>
    <t xml:space="preserve">Champa </t>
  </si>
  <si>
    <t>RR2401025274</t>
  </si>
  <si>
    <t>RR2401025273</t>
  </si>
  <si>
    <t>Manju Singh</t>
  </si>
  <si>
    <t>RR2401025272</t>
  </si>
  <si>
    <t>RR2401025271</t>
  </si>
  <si>
    <t xml:space="preserve">Om Prakash Verma </t>
  </si>
  <si>
    <t>RR2401025270</t>
  </si>
  <si>
    <t xml:space="preserve">Udit Kumar Srivastava </t>
  </si>
  <si>
    <t>RR2401025269</t>
  </si>
  <si>
    <t>RR2401025268</t>
  </si>
  <si>
    <t xml:space="preserve">Sateesh Kumar </t>
  </si>
  <si>
    <t>RR2401025267</t>
  </si>
  <si>
    <t xml:space="preserve">Krishan Murari </t>
  </si>
  <si>
    <t>RR2401025266</t>
  </si>
  <si>
    <t>RR2401025265</t>
  </si>
  <si>
    <t>RR2401025264</t>
  </si>
  <si>
    <t xml:space="preserve">Ramkumar </t>
  </si>
  <si>
    <t>RR2401025263</t>
  </si>
  <si>
    <t xml:space="preserve">Vandana Devi </t>
  </si>
  <si>
    <t>RR2401025262</t>
  </si>
  <si>
    <t xml:space="preserve">PremNath </t>
  </si>
  <si>
    <t>RR2401025261</t>
  </si>
  <si>
    <t xml:space="preserve">Dashrath Lal </t>
  </si>
  <si>
    <t>RR2401025260</t>
  </si>
  <si>
    <t xml:space="preserve">Kuldeep Baghel </t>
  </si>
  <si>
    <t>RR2401025258</t>
  </si>
  <si>
    <t>RR2401025257</t>
  </si>
  <si>
    <t>RR2401025256</t>
  </si>
  <si>
    <t xml:space="preserve">Sanu Trivedi </t>
  </si>
  <si>
    <t>RR2401025255</t>
  </si>
  <si>
    <t>RR2401025254</t>
  </si>
  <si>
    <t xml:space="preserve">Ram Chandra Gupta </t>
  </si>
  <si>
    <t>RR2401025253</t>
  </si>
  <si>
    <t>RR2401025252</t>
  </si>
  <si>
    <t>RR2401025251</t>
  </si>
  <si>
    <t>RR2401025250</t>
  </si>
  <si>
    <t>RR2401025249</t>
  </si>
  <si>
    <t>RR2401025248</t>
  </si>
  <si>
    <t>RR2401025247</t>
  </si>
  <si>
    <t>RR2401025246</t>
  </si>
  <si>
    <t>RR2401025245</t>
  </si>
  <si>
    <t xml:space="preserve">Pooja Devi </t>
  </si>
  <si>
    <t>RR2401025244</t>
  </si>
  <si>
    <t xml:space="preserve">Priyanka Kashyap </t>
  </si>
  <si>
    <t>RR2401025243</t>
  </si>
  <si>
    <t>RR2401025242</t>
  </si>
  <si>
    <t>RR2401025241</t>
  </si>
  <si>
    <t>RR2401025240</t>
  </si>
  <si>
    <t xml:space="preserve">Rashida </t>
  </si>
  <si>
    <t>RR2401025239</t>
  </si>
  <si>
    <t>RR2401025238</t>
  </si>
  <si>
    <t xml:space="preserve">Sayara </t>
  </si>
  <si>
    <t>RR2401025237</t>
  </si>
  <si>
    <t>RR2401025236</t>
  </si>
  <si>
    <t>RR2401025235</t>
  </si>
  <si>
    <t>RR2401025234</t>
  </si>
  <si>
    <t>RR2401025233</t>
  </si>
  <si>
    <t xml:space="preserve">Akhilesh Singh </t>
  </si>
  <si>
    <t>RR2401025232</t>
  </si>
  <si>
    <t>RR2401025231</t>
  </si>
  <si>
    <t>Jyoti Katiyar</t>
  </si>
  <si>
    <t>RR2401025230</t>
  </si>
  <si>
    <t>RR2401025229</t>
  </si>
  <si>
    <t xml:space="preserve">R K Sahai </t>
  </si>
  <si>
    <t>RR2401025228</t>
  </si>
  <si>
    <t>RR2401025227</t>
  </si>
  <si>
    <t>RR2401025226</t>
  </si>
  <si>
    <t>HARIMOHAN DIXIT</t>
  </si>
  <si>
    <t>RR2401025225</t>
  </si>
  <si>
    <t>RR2401025224</t>
  </si>
  <si>
    <t>BHAGWATI PRASAD VERMA</t>
  </si>
  <si>
    <t>RR2401025223</t>
  </si>
  <si>
    <t>IRSHAD ALI</t>
  </si>
  <si>
    <t>RR2401025222</t>
  </si>
  <si>
    <t xml:space="preserve">Sameem Bano </t>
  </si>
  <si>
    <t>RR2401025221</t>
  </si>
  <si>
    <t xml:space="preserve">Alia Khan </t>
  </si>
  <si>
    <t>RR2401025220</t>
  </si>
  <si>
    <t>Nabi ulah</t>
  </si>
  <si>
    <t>RR2401025219</t>
  </si>
  <si>
    <t xml:space="preserve">Jyoti Jaiswal </t>
  </si>
  <si>
    <t>RR2401025218</t>
  </si>
  <si>
    <t xml:space="preserve">Parvindr Kumar Gupta </t>
  </si>
  <si>
    <t>RR2401025216</t>
  </si>
  <si>
    <t xml:space="preserve">Haneef </t>
  </si>
  <si>
    <t>RR2401025215</t>
  </si>
  <si>
    <t>RR2401025214</t>
  </si>
  <si>
    <t>RR2401025213</t>
  </si>
  <si>
    <t>RR2401025212</t>
  </si>
  <si>
    <t>RR2401025211</t>
  </si>
  <si>
    <t>Makhan Lal</t>
  </si>
  <si>
    <t>RR2401025210</t>
  </si>
  <si>
    <t>Shivam Kumar</t>
  </si>
  <si>
    <t>RR2401025209</t>
  </si>
  <si>
    <t xml:space="preserve">Sundar Lal </t>
  </si>
  <si>
    <t>RR2401025208</t>
  </si>
  <si>
    <t>RR2401025207</t>
  </si>
  <si>
    <t>Suneeti</t>
  </si>
  <si>
    <t>RR2401025206</t>
  </si>
  <si>
    <t xml:space="preserve">Ram Kishor Awashthi </t>
  </si>
  <si>
    <t>RR2401025205</t>
  </si>
  <si>
    <t>RR2401025204</t>
  </si>
  <si>
    <t>RR2401025203</t>
  </si>
  <si>
    <t>RR2401025202</t>
  </si>
  <si>
    <t>Mohammad Shadab</t>
  </si>
  <si>
    <t>RR2401025201</t>
  </si>
  <si>
    <t xml:space="preserve">Avnish Kumar </t>
  </si>
  <si>
    <t>RR2401025200</t>
  </si>
  <si>
    <t>Farhal Ali</t>
  </si>
  <si>
    <t>RR2401025199</t>
  </si>
  <si>
    <t xml:space="preserve">Kaisar Jahan </t>
  </si>
  <si>
    <t>RR2401025198</t>
  </si>
  <si>
    <t>RR2401025197</t>
  </si>
  <si>
    <t>RR2401025196</t>
  </si>
  <si>
    <t>RR2401025195</t>
  </si>
  <si>
    <t xml:space="preserve">Neetu Verma </t>
  </si>
  <si>
    <t>RR2401025194</t>
  </si>
  <si>
    <t xml:space="preserve">Rajiv Tiwari </t>
  </si>
  <si>
    <t>RR2401025193</t>
  </si>
  <si>
    <t xml:space="preserve">Boby Singh </t>
  </si>
  <si>
    <t>RR2401025192</t>
  </si>
  <si>
    <t>RR2401025191</t>
  </si>
  <si>
    <t>RR2401025190</t>
  </si>
  <si>
    <t>RR2401025189</t>
  </si>
  <si>
    <t>RR2401025188</t>
  </si>
  <si>
    <t>RR2401025187</t>
  </si>
  <si>
    <t xml:space="preserve">Shyama </t>
  </si>
  <si>
    <t>RR2401025186</t>
  </si>
  <si>
    <t xml:space="preserve">Jamunadeen </t>
  </si>
  <si>
    <t>RR2401025185</t>
  </si>
  <si>
    <t>RR2401025184</t>
  </si>
  <si>
    <t xml:space="preserve">Ajaypal Singh </t>
  </si>
  <si>
    <t>RR2401025183</t>
  </si>
  <si>
    <t xml:space="preserve">Om Prakash Baburam </t>
  </si>
  <si>
    <t>RR2401025182</t>
  </si>
  <si>
    <t xml:space="preserve">Ashok Pal </t>
  </si>
  <si>
    <t>RR2401025181</t>
  </si>
  <si>
    <t>RR2401025180</t>
  </si>
  <si>
    <t>RR2401025179</t>
  </si>
  <si>
    <t xml:space="preserve">Shubhash Pal </t>
  </si>
  <si>
    <t>RR2401025178</t>
  </si>
  <si>
    <t xml:space="preserve">Semwati </t>
  </si>
  <si>
    <t>RR2401025177</t>
  </si>
  <si>
    <t>RR2401025176</t>
  </si>
  <si>
    <t>RR2401025175</t>
  </si>
  <si>
    <t>RR2401025174</t>
  </si>
  <si>
    <t>RR2401025173</t>
  </si>
  <si>
    <t>Karishma Kapoor</t>
  </si>
  <si>
    <t>RR2401025172</t>
  </si>
  <si>
    <t>Sanjivani</t>
  </si>
  <si>
    <t>RR2401025171</t>
  </si>
  <si>
    <t>RR2401025170</t>
  </si>
  <si>
    <t>RR2401025169</t>
  </si>
  <si>
    <t xml:space="preserve">Anuradha Kashyap </t>
  </si>
  <si>
    <t>RR2401025168</t>
  </si>
  <si>
    <t xml:space="preserve">Indu Mishra </t>
  </si>
  <si>
    <t>RR2401025167</t>
  </si>
  <si>
    <t>RR2401025166</t>
  </si>
  <si>
    <t xml:space="preserve">Punit Gupta </t>
  </si>
  <si>
    <t>RR2401025165</t>
  </si>
  <si>
    <t xml:space="preserve">Lalluram Verma </t>
  </si>
  <si>
    <t>RR2401025164</t>
  </si>
  <si>
    <t>RR2401025163</t>
  </si>
  <si>
    <t>RR2401025162</t>
  </si>
  <si>
    <t>Farjand Ali</t>
  </si>
  <si>
    <t>RR2401025161</t>
  </si>
  <si>
    <t xml:space="preserve">Deshraj </t>
  </si>
  <si>
    <t>RR2401025160</t>
  </si>
  <si>
    <t>RR2401025159</t>
  </si>
  <si>
    <t>RR2401025158</t>
  </si>
  <si>
    <t>RR2401025157</t>
  </si>
  <si>
    <t xml:space="preserve">Umesh Chandra Sharma </t>
  </si>
  <si>
    <t>RR2401025156</t>
  </si>
  <si>
    <t xml:space="preserve">Kalpana Mishra </t>
  </si>
  <si>
    <t>RR2401025155</t>
  </si>
  <si>
    <t>RR2401025154</t>
  </si>
  <si>
    <t xml:space="preserve">Shivani </t>
  </si>
  <si>
    <t>RR2401025153</t>
  </si>
  <si>
    <t xml:space="preserve">Parmila </t>
  </si>
  <si>
    <t>RR2401025152</t>
  </si>
  <si>
    <t xml:space="preserve">Tahirun </t>
  </si>
  <si>
    <t>RR2401025151</t>
  </si>
  <si>
    <t xml:space="preserve">Maya Kanojiya </t>
  </si>
  <si>
    <t>RR2401025150</t>
  </si>
  <si>
    <t>RR2401025149</t>
  </si>
  <si>
    <t xml:space="preserve">Umesh Chand </t>
  </si>
  <si>
    <t>RR2401025148</t>
  </si>
  <si>
    <t>RR2401025147</t>
  </si>
  <si>
    <t>RR2401025146</t>
  </si>
  <si>
    <t xml:space="preserve">Suresh Prasad Mishra </t>
  </si>
  <si>
    <t>RR2401025145</t>
  </si>
  <si>
    <t>RR2401025144</t>
  </si>
  <si>
    <t>RR2401025143</t>
  </si>
  <si>
    <t>RR2401025142</t>
  </si>
  <si>
    <t xml:space="preserve">Bebho Nigam </t>
  </si>
  <si>
    <t>RR2401025141</t>
  </si>
  <si>
    <t>Subhanshi</t>
  </si>
  <si>
    <t>RR2401025140</t>
  </si>
  <si>
    <t xml:space="preserve">Anjani Devi </t>
  </si>
  <si>
    <t>RR2401025139</t>
  </si>
  <si>
    <t xml:space="preserve">Gyanwati </t>
  </si>
  <si>
    <t>RR2401025138</t>
  </si>
  <si>
    <t xml:space="preserve">Shalni Sahu </t>
  </si>
  <si>
    <t>RR2401025065</t>
  </si>
  <si>
    <t xml:space="preserve">Laggawati Rathor </t>
  </si>
  <si>
    <t>RR2401025064</t>
  </si>
  <si>
    <t xml:space="preserve">Soni Shukla </t>
  </si>
  <si>
    <t>RR2401025063</t>
  </si>
  <si>
    <t>RR2401025062</t>
  </si>
  <si>
    <t xml:space="preserve">chand varsi </t>
  </si>
  <si>
    <t>RR2401024985</t>
  </si>
  <si>
    <t xml:space="preserve">RamKhilavan </t>
  </si>
  <si>
    <t>RR2401024984</t>
  </si>
  <si>
    <t xml:space="preserve">Sanjeet </t>
  </si>
  <si>
    <t>RR2401024983</t>
  </si>
  <si>
    <t xml:space="preserve">Shimla </t>
  </si>
  <si>
    <t>RR2401024982</t>
  </si>
  <si>
    <t>RR2401024977</t>
  </si>
  <si>
    <t>RR2401024976</t>
  </si>
  <si>
    <t>RR2401024975</t>
  </si>
  <si>
    <t>Om prakash</t>
  </si>
  <si>
    <t>RR2401024974</t>
  </si>
  <si>
    <t xml:space="preserve">RamAvtar </t>
  </si>
  <si>
    <t>RR2401024969</t>
  </si>
  <si>
    <t>RR2401024968</t>
  </si>
  <si>
    <t>RR2401024967</t>
  </si>
  <si>
    <t xml:space="preserve">Sundari </t>
  </si>
  <si>
    <t>RR2401024966</t>
  </si>
  <si>
    <t>RR2401024965</t>
  </si>
  <si>
    <t>RR2401024964</t>
  </si>
  <si>
    <t xml:space="preserve">Yogendra Kumar </t>
  </si>
  <si>
    <t>RR2401024963</t>
  </si>
  <si>
    <t>RR2401024962</t>
  </si>
  <si>
    <t xml:space="preserve">Samiudeen Ansari </t>
  </si>
  <si>
    <t>RR2401024953</t>
  </si>
  <si>
    <t xml:space="preserve">Alam Jahan </t>
  </si>
  <si>
    <t>RR2401024952</t>
  </si>
  <si>
    <t xml:space="preserve">Pramodh </t>
  </si>
  <si>
    <t>RR2401024951</t>
  </si>
  <si>
    <t>RR2401024950</t>
  </si>
  <si>
    <t xml:space="preserve">Puneet Gupta </t>
  </si>
  <si>
    <t>RR2401024945</t>
  </si>
  <si>
    <t>Satish</t>
  </si>
  <si>
    <t>RR2401024944</t>
  </si>
  <si>
    <t xml:space="preserve">Gunja </t>
  </si>
  <si>
    <t>RR2401024943</t>
  </si>
  <si>
    <t>RR2401024942</t>
  </si>
  <si>
    <t>RR2401024941</t>
  </si>
  <si>
    <t xml:space="preserve">Rani  </t>
  </si>
  <si>
    <t>RR2401024940</t>
  </si>
  <si>
    <t xml:space="preserve">Sumna </t>
  </si>
  <si>
    <t>RR2401024939</t>
  </si>
  <si>
    <t>RR2401024938</t>
  </si>
  <si>
    <t>Krishna Mohan Jaiswal</t>
  </si>
  <si>
    <t>RR2401024929</t>
  </si>
  <si>
    <t xml:space="preserve">Rajendra Prakash </t>
  </si>
  <si>
    <t>RR2401024928</t>
  </si>
  <si>
    <t>RR2401024927</t>
  </si>
  <si>
    <t>RR2401024926</t>
  </si>
  <si>
    <t>RR2401024921</t>
  </si>
  <si>
    <t>RR2401024920</t>
  </si>
  <si>
    <t>RR2401024919</t>
  </si>
  <si>
    <t xml:space="preserve">Rajiv Pandey </t>
  </si>
  <si>
    <t>RR2401024918</t>
  </si>
  <si>
    <t xml:space="preserve">Jarina </t>
  </si>
  <si>
    <t>RR2401024917</t>
  </si>
  <si>
    <t xml:space="preserve">Aman Gupta </t>
  </si>
  <si>
    <t>RR2401024916</t>
  </si>
  <si>
    <t xml:space="preserve">Rakhi Agrawal </t>
  </si>
  <si>
    <t>RR2401024915</t>
  </si>
  <si>
    <t>RR2401024914</t>
  </si>
  <si>
    <t xml:space="preserve">Neetu </t>
  </si>
  <si>
    <t>RR2401024909</t>
  </si>
  <si>
    <t>RR2401024908</t>
  </si>
  <si>
    <t>RR2401024907</t>
  </si>
  <si>
    <t xml:space="preserve">Jyoti Devi </t>
  </si>
  <si>
    <t>RR2401024906</t>
  </si>
  <si>
    <t>RR2401024901</t>
  </si>
  <si>
    <t>RR2401024900</t>
  </si>
  <si>
    <t>RR2401024899</t>
  </si>
  <si>
    <t>RR2401024898</t>
  </si>
  <si>
    <t>RR2401024897</t>
  </si>
  <si>
    <t>RR2401024896</t>
  </si>
  <si>
    <t>RR2401024895</t>
  </si>
  <si>
    <t>RR2401024894</t>
  </si>
  <si>
    <t>RR2401024885</t>
  </si>
  <si>
    <t>Mohmmad Ekbal</t>
  </si>
  <si>
    <t>RR2401024884</t>
  </si>
  <si>
    <t>Istayak Ahmad</t>
  </si>
  <si>
    <t>RR2401024883</t>
  </si>
  <si>
    <t xml:space="preserve">Sumit Kannaujiya </t>
  </si>
  <si>
    <t>RR2401024882</t>
  </si>
  <si>
    <t xml:space="preserve">Lovely </t>
  </si>
  <si>
    <t>RR2401024877</t>
  </si>
  <si>
    <t xml:space="preserve">Rajiv Kumar Shukla </t>
  </si>
  <si>
    <t>RR2401024876</t>
  </si>
  <si>
    <t xml:space="preserve">Adarsh Tiwari </t>
  </si>
  <si>
    <t>RR2401024875</t>
  </si>
  <si>
    <t xml:space="preserve">Jyoti Singh </t>
  </si>
  <si>
    <t>RR2401024874</t>
  </si>
  <si>
    <t>RR2401024873</t>
  </si>
  <si>
    <t xml:space="preserve">Vedprakash Singh </t>
  </si>
  <si>
    <t>RR2401024872</t>
  </si>
  <si>
    <t>RR2401024871</t>
  </si>
  <si>
    <t xml:space="preserve">Bhupendra Kumar Mishra </t>
  </si>
  <si>
    <t>RR2401024870</t>
  </si>
  <si>
    <t>RR2401024861</t>
  </si>
  <si>
    <t>Usha Triwedi</t>
  </si>
  <si>
    <t>RR2401024860</t>
  </si>
  <si>
    <t>Indra Dev Singh</t>
  </si>
  <si>
    <t>RR2401024859</t>
  </si>
  <si>
    <t>RR2401024858</t>
  </si>
  <si>
    <t xml:space="preserve">Bhanu </t>
  </si>
  <si>
    <t>RR2401024845</t>
  </si>
  <si>
    <t xml:space="preserve">Priti Rathor </t>
  </si>
  <si>
    <t>RR2401024844</t>
  </si>
  <si>
    <t>RR2401024843</t>
  </si>
  <si>
    <t>Aprit</t>
  </si>
  <si>
    <t>RR2401024842</t>
  </si>
  <si>
    <t>RR2401024841</t>
  </si>
  <si>
    <t>Ram Naresh Kashyap</t>
  </si>
  <si>
    <t>RR2401024840</t>
  </si>
  <si>
    <t>RR2401024839</t>
  </si>
  <si>
    <t>RR2401024838</t>
  </si>
  <si>
    <t>RR2401024833</t>
  </si>
  <si>
    <t>RR2401024832</t>
  </si>
  <si>
    <t>RR2401024831</t>
  </si>
  <si>
    <t>RR2401024830</t>
  </si>
  <si>
    <t>RR2401024825</t>
  </si>
  <si>
    <t>RR2401024824</t>
  </si>
  <si>
    <t>RR2401024823</t>
  </si>
  <si>
    <t>RR2401024822</t>
  </si>
  <si>
    <t>RR2401024809</t>
  </si>
  <si>
    <t xml:space="preserve">Sashi Agrawal </t>
  </si>
  <si>
    <t>RR2401024808</t>
  </si>
  <si>
    <t>RR2401024807</t>
  </si>
  <si>
    <t xml:space="preserve">Shubham Chaurasiya </t>
  </si>
  <si>
    <t>RR2401024806</t>
  </si>
  <si>
    <t>Arun Bhargava</t>
  </si>
  <si>
    <t>RR2401024801</t>
  </si>
  <si>
    <t xml:space="preserve">Teerath Ram </t>
  </si>
  <si>
    <t>RR2401024800</t>
  </si>
  <si>
    <t>RR2401024799</t>
  </si>
  <si>
    <t>RR2401024798</t>
  </si>
  <si>
    <t>RR2401024797</t>
  </si>
  <si>
    <t>Vijya Laxmi</t>
  </si>
  <si>
    <t>RR2401024796</t>
  </si>
  <si>
    <t>RR2401024795</t>
  </si>
  <si>
    <t>RR2401024794</t>
  </si>
  <si>
    <t xml:space="preserve">Mahesh Prasad  </t>
  </si>
  <si>
    <t>RR2401024793</t>
  </si>
  <si>
    <t>RR2401024792</t>
  </si>
  <si>
    <t xml:space="preserve">Vandna Mishra </t>
  </si>
  <si>
    <t>RR2401024791</t>
  </si>
  <si>
    <t>RR2401024790</t>
  </si>
  <si>
    <t>Shanti Sorav Bhatnagar</t>
  </si>
  <si>
    <t>RR2401024785</t>
  </si>
  <si>
    <t>RR2401024784</t>
  </si>
  <si>
    <t>Shakuntla Shahu</t>
  </si>
  <si>
    <t>RR2401024783</t>
  </si>
  <si>
    <t xml:space="preserve">Padma Gupta </t>
  </si>
  <si>
    <t>RR2401024782</t>
  </si>
  <si>
    <t>RR2401024781</t>
  </si>
  <si>
    <t>Sanjay Kumar Tiwari</t>
  </si>
  <si>
    <t>RR2401024780</t>
  </si>
  <si>
    <t xml:space="preserve">Hare Govind Gupta </t>
  </si>
  <si>
    <t>RR2401024779</t>
  </si>
  <si>
    <t>RR2401024778</t>
  </si>
  <si>
    <t>Sarjoni</t>
  </si>
  <si>
    <t>RR2401024777</t>
  </si>
  <si>
    <t>RR2401024776</t>
  </si>
  <si>
    <t xml:space="preserve">Gauri </t>
  </si>
  <si>
    <t>RR2401024775</t>
  </si>
  <si>
    <t>Archana</t>
  </si>
  <si>
    <t>RR2401024774</t>
  </si>
  <si>
    <t xml:space="preserve">Anuj Kumar Gupta </t>
  </si>
  <si>
    <t>RR2401024773</t>
  </si>
  <si>
    <t xml:space="preserve">Raj Kumar Maurya </t>
  </si>
  <si>
    <t>RR2401024772</t>
  </si>
  <si>
    <t xml:space="preserve">Vishesh Kumar </t>
  </si>
  <si>
    <t>RR2401024771</t>
  </si>
  <si>
    <t>RR2401024770</t>
  </si>
  <si>
    <t>Sneh Lata</t>
  </si>
  <si>
    <t>RR2401024769</t>
  </si>
  <si>
    <t>Shiv Nath</t>
  </si>
  <si>
    <t>RR2401024768</t>
  </si>
  <si>
    <t>RR2401024767</t>
  </si>
  <si>
    <t>RR2401024766</t>
  </si>
  <si>
    <t>RR2401024757</t>
  </si>
  <si>
    <t>RR2401024756</t>
  </si>
  <si>
    <t>RR2401024755</t>
  </si>
  <si>
    <t>RR2401024754</t>
  </si>
  <si>
    <t>RR2401024753</t>
  </si>
  <si>
    <t>RR2401024751</t>
  </si>
  <si>
    <t>RR2401024750</t>
  </si>
  <si>
    <t>RR2401024749</t>
  </si>
  <si>
    <t>MOHAMMAD MOBEEN KHAN</t>
  </si>
  <si>
    <t>RR2401024748</t>
  </si>
  <si>
    <t>RAMKUMAR</t>
  </si>
  <si>
    <t>RR2401024747</t>
  </si>
  <si>
    <t>RR2401024746</t>
  </si>
  <si>
    <t>RR2401024745</t>
  </si>
  <si>
    <t xml:space="preserve">Satrun Nisha </t>
  </si>
  <si>
    <t>RR2401024744</t>
  </si>
  <si>
    <t>RR2401024743</t>
  </si>
  <si>
    <t>RR2401024742</t>
  </si>
  <si>
    <t xml:space="preserve">Ramrati </t>
  </si>
  <si>
    <t>RR2401024741</t>
  </si>
  <si>
    <t>RR2401024740</t>
  </si>
  <si>
    <t>RR2401024739</t>
  </si>
  <si>
    <t>RR2401024738</t>
  </si>
  <si>
    <t>Gopal Sharma</t>
  </si>
  <si>
    <t>RR2401024737</t>
  </si>
  <si>
    <t xml:space="preserve">Krishan Gupta </t>
  </si>
  <si>
    <t>RR2401024736</t>
  </si>
  <si>
    <t xml:space="preserve">Manoj Rastogi </t>
  </si>
  <si>
    <t>RR2401024735</t>
  </si>
  <si>
    <t>RR2401024734</t>
  </si>
  <si>
    <t xml:space="preserve">Mohammad Areeb </t>
  </si>
  <si>
    <t>RR2401024733</t>
  </si>
  <si>
    <t xml:space="preserve">Mamta Nigam </t>
  </si>
  <si>
    <t>RR2401024732</t>
  </si>
  <si>
    <t xml:space="preserve">Surya kant Rastogi </t>
  </si>
  <si>
    <t>RR2401024731</t>
  </si>
  <si>
    <t>RR2401024730</t>
  </si>
  <si>
    <t xml:space="preserve">Chale Ram </t>
  </si>
  <si>
    <t>RR2401024729</t>
  </si>
  <si>
    <t>RR2401024728</t>
  </si>
  <si>
    <t>RR2401024727</t>
  </si>
  <si>
    <t xml:space="preserve">Sarojni </t>
  </si>
  <si>
    <t>RR2401024726</t>
  </si>
  <si>
    <t>ADIL KHAN</t>
  </si>
  <si>
    <t>RR2401024725</t>
  </si>
  <si>
    <t>NILAM CHAUHAN</t>
  </si>
  <si>
    <t>RR2401024723</t>
  </si>
  <si>
    <t>GITA CHAUHAN</t>
  </si>
  <si>
    <t>RR2401024722</t>
  </si>
  <si>
    <t xml:space="preserve">Vaibhav Srivastava </t>
  </si>
  <si>
    <t>RR2401024721</t>
  </si>
  <si>
    <t>RR2401024720</t>
  </si>
  <si>
    <t>RR2401024719</t>
  </si>
  <si>
    <t>Shailendra Gupta</t>
  </si>
  <si>
    <t>RR2401024718</t>
  </si>
  <si>
    <t xml:space="preserve">Malti  </t>
  </si>
  <si>
    <t>RR2401024717</t>
  </si>
  <si>
    <t>RR2401024716</t>
  </si>
  <si>
    <t>RR2401024715</t>
  </si>
  <si>
    <t xml:space="preserve">Pyari </t>
  </si>
  <si>
    <t>RR2401024714</t>
  </si>
  <si>
    <t>RR2401024713</t>
  </si>
  <si>
    <t>RR2401024712</t>
  </si>
  <si>
    <t>Raju  Rastogi</t>
  </si>
  <si>
    <t>RR2401024711</t>
  </si>
  <si>
    <t>RR2401024710</t>
  </si>
  <si>
    <t>RR2401024709</t>
  </si>
  <si>
    <t xml:space="preserve">Jugurata </t>
  </si>
  <si>
    <t>RR2401024708</t>
  </si>
  <si>
    <t xml:space="preserve">Shyama Devi </t>
  </si>
  <si>
    <t>RR2401024707</t>
  </si>
  <si>
    <t xml:space="preserve">Babli Shukla </t>
  </si>
  <si>
    <t>RR2401024706</t>
  </si>
  <si>
    <t xml:space="preserve">Ranu </t>
  </si>
  <si>
    <t>RR2401024705</t>
  </si>
  <si>
    <t>RR2401024704</t>
  </si>
  <si>
    <t>RR2401024703</t>
  </si>
  <si>
    <t>RR2401024702</t>
  </si>
  <si>
    <t>RR2401024701</t>
  </si>
  <si>
    <t>RR2401024700</t>
  </si>
  <si>
    <t>RR2401024699</t>
  </si>
  <si>
    <t xml:space="preserve">Suman Kashyap </t>
  </si>
  <si>
    <t>RR2401024698</t>
  </si>
  <si>
    <t xml:space="preserve">Ranjeeta Kashyap </t>
  </si>
  <si>
    <t>RR2401024697</t>
  </si>
  <si>
    <t xml:space="preserve">Anuj Bharti </t>
  </si>
  <si>
    <t>RR2401024696</t>
  </si>
  <si>
    <t>RR2401024695</t>
  </si>
  <si>
    <t xml:space="preserve">Kavya </t>
  </si>
  <si>
    <t>RR2401024694</t>
  </si>
  <si>
    <t xml:space="preserve">Madan Lal Baghel </t>
  </si>
  <si>
    <t>RR2401024693</t>
  </si>
  <si>
    <t>RR2401024692</t>
  </si>
  <si>
    <t xml:space="preserve">Hareesh </t>
  </si>
  <si>
    <t>RR2401024691</t>
  </si>
  <si>
    <t>RR2401024690</t>
  </si>
  <si>
    <t>RR2401024689</t>
  </si>
  <si>
    <t xml:space="preserve">Murari Kashyap </t>
  </si>
  <si>
    <t>RR2401024688</t>
  </si>
  <si>
    <t>RR2401024687</t>
  </si>
  <si>
    <t xml:space="preserve">Banvari Lal Kashyap </t>
  </si>
  <si>
    <t>RR2401024686</t>
  </si>
  <si>
    <t>RR2401024685</t>
  </si>
  <si>
    <t>Deenanath</t>
  </si>
  <si>
    <t>RR2401024684</t>
  </si>
  <si>
    <t>RR2401024683</t>
  </si>
  <si>
    <t xml:space="preserve">Tej Prakash </t>
  </si>
  <si>
    <t>RR2401024682</t>
  </si>
  <si>
    <t>RR2401024681</t>
  </si>
  <si>
    <t>RR2401024680</t>
  </si>
  <si>
    <t>RR2401024678</t>
  </si>
  <si>
    <t>Vindeshree</t>
  </si>
  <si>
    <t>RR2401024677</t>
  </si>
  <si>
    <t>RR2401024676</t>
  </si>
  <si>
    <t xml:space="preserve">Aarti Kashyap </t>
  </si>
  <si>
    <t>RR2401024675</t>
  </si>
  <si>
    <t>RR2401024674</t>
  </si>
  <si>
    <t>RR2401024673</t>
  </si>
  <si>
    <t>RR2401024672</t>
  </si>
  <si>
    <t>RR2401024671</t>
  </si>
  <si>
    <t xml:space="preserve">Sunil Mishra </t>
  </si>
  <si>
    <t>RR2401024670</t>
  </si>
  <si>
    <t xml:space="preserve">Sanjeev Kumar </t>
  </si>
  <si>
    <t>RR2401024669</t>
  </si>
  <si>
    <t xml:space="preserve">Abhijeet </t>
  </si>
  <si>
    <t>RR2401024668</t>
  </si>
  <si>
    <t>RR2401024667</t>
  </si>
  <si>
    <t>RR2401024666</t>
  </si>
  <si>
    <t>RR2401024665</t>
  </si>
  <si>
    <t>RR2401024664</t>
  </si>
  <si>
    <t xml:space="preserve">Priti Rajpoot </t>
  </si>
  <si>
    <t>RR2401024663</t>
  </si>
  <si>
    <t>RR2401024662</t>
  </si>
  <si>
    <t>RR2401024661</t>
  </si>
  <si>
    <t>RR2401024660</t>
  </si>
  <si>
    <t>RR2401024659</t>
  </si>
  <si>
    <t xml:space="preserve">Aasha </t>
  </si>
  <si>
    <t>RR2401024658</t>
  </si>
  <si>
    <t>RR2401024657</t>
  </si>
  <si>
    <t>RR2401024656</t>
  </si>
  <si>
    <t>Ramvat</t>
  </si>
  <si>
    <t>RR2401024655</t>
  </si>
  <si>
    <t xml:space="preserve">Naheem </t>
  </si>
  <si>
    <t>RR2401024654</t>
  </si>
  <si>
    <t>HARI SANKAR PRASAD MISHRA</t>
  </si>
  <si>
    <t>RR2401024653</t>
  </si>
  <si>
    <t>RR2401024652</t>
  </si>
  <si>
    <t>ANIKET KUMAR GAUTAM</t>
  </si>
  <si>
    <t>RR2401024651</t>
  </si>
  <si>
    <t>MOHD JALISH</t>
  </si>
  <si>
    <t>RR2401024650</t>
  </si>
  <si>
    <t xml:space="preserve">Soma Rajput </t>
  </si>
  <si>
    <t>RR2401024649</t>
  </si>
  <si>
    <t>Madurani</t>
  </si>
  <si>
    <t>RR2401024648</t>
  </si>
  <si>
    <t xml:space="preserve">Chandraprakash </t>
  </si>
  <si>
    <t>RR2401024647</t>
  </si>
  <si>
    <t xml:space="preserve">Lalta Prasad </t>
  </si>
  <si>
    <t>RR2401024646</t>
  </si>
  <si>
    <t xml:space="preserve">Kusuma Kashyap </t>
  </si>
  <si>
    <t>RR2401024645</t>
  </si>
  <si>
    <t>RR2401024644</t>
  </si>
  <si>
    <t>RR2401024643</t>
  </si>
  <si>
    <t>RR2401024642</t>
  </si>
  <si>
    <t>Prem Lata Kashyap</t>
  </si>
  <si>
    <t>RR2401024641</t>
  </si>
  <si>
    <t xml:space="preserve">Sangeeta  </t>
  </si>
  <si>
    <t>RR2401024640</t>
  </si>
  <si>
    <t>RR2401024639</t>
  </si>
  <si>
    <t xml:space="preserve">Chetan Swaroop </t>
  </si>
  <si>
    <t>RR2401024638</t>
  </si>
  <si>
    <t xml:space="preserve">IShak Ali </t>
  </si>
  <si>
    <t>RR2401024637</t>
  </si>
  <si>
    <t xml:space="preserve">Fahmeeda </t>
  </si>
  <si>
    <t>RR2401024636</t>
  </si>
  <si>
    <t xml:space="preserve">Prem Prakash </t>
  </si>
  <si>
    <t>RR2401024635</t>
  </si>
  <si>
    <t xml:space="preserve">Parveej </t>
  </si>
  <si>
    <t>RR2401024634</t>
  </si>
  <si>
    <t>RR2401024633</t>
  </si>
  <si>
    <t>Padmavati</t>
  </si>
  <si>
    <t>RR2401024632</t>
  </si>
  <si>
    <t xml:space="preserve">Suresh Bharti </t>
  </si>
  <si>
    <t>RR2401024631</t>
  </si>
  <si>
    <t>RR2401024630</t>
  </si>
  <si>
    <t xml:space="preserve">Isharat Janha </t>
  </si>
  <si>
    <t>RR2401024629</t>
  </si>
  <si>
    <t xml:space="preserve">Shiva  </t>
  </si>
  <si>
    <t>RR2401024628</t>
  </si>
  <si>
    <t>RR2401024627</t>
  </si>
  <si>
    <t>RR2401024626</t>
  </si>
  <si>
    <t xml:space="preserve">Tarun Bharti </t>
  </si>
  <si>
    <t>RR2401024625</t>
  </si>
  <si>
    <t>Sulochana Jadhav</t>
  </si>
  <si>
    <t>RR2401024624</t>
  </si>
  <si>
    <t>RR2401024623</t>
  </si>
  <si>
    <t>Shyamveer</t>
  </si>
  <si>
    <t>RR2401024622</t>
  </si>
  <si>
    <t xml:space="preserve">Pinkesh Kumar Varma </t>
  </si>
  <si>
    <t>RR2401024621</t>
  </si>
  <si>
    <t xml:space="preserve">Uday Raj Singh </t>
  </si>
  <si>
    <t>RR2401024620</t>
  </si>
  <si>
    <t>RR2401024619</t>
  </si>
  <si>
    <t>RR2401024618</t>
  </si>
  <si>
    <t xml:space="preserve">Sudhir Kumar Mishra </t>
  </si>
  <si>
    <t>RR2401024617</t>
  </si>
  <si>
    <t>RR2401024616</t>
  </si>
  <si>
    <t xml:space="preserve">Amit Mishra </t>
  </si>
  <si>
    <t>RR2401024615</t>
  </si>
  <si>
    <t xml:space="preserve">Umesh Prakash </t>
  </si>
  <si>
    <t>RR2401024614</t>
  </si>
  <si>
    <t xml:space="preserve">RajKumar Shukla </t>
  </si>
  <si>
    <t>RR2401024613</t>
  </si>
  <si>
    <t>Pappu</t>
  </si>
  <si>
    <t>RR2401024612</t>
  </si>
  <si>
    <t>RR2401024611</t>
  </si>
  <si>
    <t xml:space="preserve">Mithlesh Kumari </t>
  </si>
  <si>
    <t>RR2401024610</t>
  </si>
  <si>
    <t xml:space="preserve">Ravi Thakur </t>
  </si>
  <si>
    <t>RR2401024609</t>
  </si>
  <si>
    <t xml:space="preserve">Mohit Gupta </t>
  </si>
  <si>
    <t>RR2401024608</t>
  </si>
  <si>
    <t>RR2401024607</t>
  </si>
  <si>
    <t xml:space="preserve">Noshad Fatima </t>
  </si>
  <si>
    <t>RR2401024606</t>
  </si>
  <si>
    <t>RR2401024605</t>
  </si>
  <si>
    <t>RR2401024604</t>
  </si>
  <si>
    <t>RR2401024603</t>
  </si>
  <si>
    <t>RR2401024602</t>
  </si>
  <si>
    <t>Aryak</t>
  </si>
  <si>
    <t>RR2401024601</t>
  </si>
  <si>
    <t>Roop Narayan</t>
  </si>
  <si>
    <t>RR2401024600</t>
  </si>
  <si>
    <t>RR2401024599</t>
  </si>
  <si>
    <t>RR2401024598</t>
  </si>
  <si>
    <t xml:space="preserve">SUDHA MISHRA </t>
  </si>
  <si>
    <t>RR2401024597</t>
  </si>
  <si>
    <t>SANJAY RATVANI</t>
  </si>
  <si>
    <t>RR2401024596</t>
  </si>
  <si>
    <t>RR2401024595</t>
  </si>
  <si>
    <t>BRIJENDRA KUMAR TRIWEDI</t>
  </si>
  <si>
    <t>RR2401024594</t>
  </si>
  <si>
    <t>RR2401024593</t>
  </si>
  <si>
    <t>RR2401024592</t>
  </si>
  <si>
    <t>RR2401024591</t>
  </si>
  <si>
    <t>RR2401024590</t>
  </si>
  <si>
    <t xml:space="preserve">Sanjay Puri </t>
  </si>
  <si>
    <t>RR2401024589</t>
  </si>
  <si>
    <t>RR2401024588</t>
  </si>
  <si>
    <t xml:space="preserve">Santosh Kumari </t>
  </si>
  <si>
    <t>RR2401024587</t>
  </si>
  <si>
    <t>RR2401024586</t>
  </si>
  <si>
    <t>RR2401024585</t>
  </si>
  <si>
    <t>RR2401024584</t>
  </si>
  <si>
    <t xml:space="preserve">Sandeep Chaudhary </t>
  </si>
  <si>
    <t>RR2401024583</t>
  </si>
  <si>
    <t>RR2401024582</t>
  </si>
  <si>
    <t>RR2401024581</t>
  </si>
  <si>
    <t xml:space="preserve">Vikas Chandra  </t>
  </si>
  <si>
    <t>RR2401024580</t>
  </si>
  <si>
    <t>RR2401024579</t>
  </si>
  <si>
    <t>Neeraj Kumar Maurya</t>
  </si>
  <si>
    <t>RR2401024578</t>
  </si>
  <si>
    <t xml:space="preserve">Mukesh Yadav </t>
  </si>
  <si>
    <t>RR2401024577</t>
  </si>
  <si>
    <t xml:space="preserve">Shital Yadav </t>
  </si>
  <si>
    <t>RR2401024576</t>
  </si>
  <si>
    <t xml:space="preserve">Randheer </t>
  </si>
  <si>
    <t>RR2401024575</t>
  </si>
  <si>
    <t>RR2401024574</t>
  </si>
  <si>
    <t>SANJAY TANDAN</t>
  </si>
  <si>
    <t>RR2401024573</t>
  </si>
  <si>
    <t>GOVIND PRASAD SHUKLA</t>
  </si>
  <si>
    <t>RR2401024572</t>
  </si>
  <si>
    <t xml:space="preserve">RITU </t>
  </si>
  <si>
    <t>RR2401024571</t>
  </si>
  <si>
    <t>RR2401024570</t>
  </si>
  <si>
    <t>RR2401024569</t>
  </si>
  <si>
    <t>RR2401024568</t>
  </si>
  <si>
    <t xml:space="preserve">Maya Kashyap </t>
  </si>
  <si>
    <t>RR2401024567</t>
  </si>
  <si>
    <t>RR2401024566</t>
  </si>
  <si>
    <t>APOORVA AGNI HOTRI</t>
  </si>
  <si>
    <t>RR2401024565</t>
  </si>
  <si>
    <t>PRABHAT YADAV</t>
  </si>
  <si>
    <t>RR2401024564</t>
  </si>
  <si>
    <t>RAKESH KUMAR SHUKLA</t>
  </si>
  <si>
    <t>RR2401024563</t>
  </si>
  <si>
    <t>RR2401024562</t>
  </si>
  <si>
    <t>YOGESH KUMAR BHARGAV</t>
  </si>
  <si>
    <t>RR2401024359</t>
  </si>
  <si>
    <t>TOTAL GI</t>
  </si>
  <si>
    <t>METER OUTLET GI</t>
  </si>
  <si>
    <t>METER INLET GI</t>
  </si>
  <si>
    <t>Longitude</t>
  </si>
  <si>
    <t>Latitude</t>
  </si>
  <si>
    <t>MOB NO</t>
  </si>
  <si>
    <t>NAME</t>
  </si>
  <si>
    <t>METER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</si>
</sst>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5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2" fontId="1" fillId="0" borderId="1" xfId="0" quotePrefix="1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D533D-B27A-784D-9E1A-391B0557BDE3}">
  <dimension ref="A1:H14277"/>
  <sheetViews>
    <sheetView tabSelected="1" topLeftCell="C1" zoomScale="142" zoomScaleNormal="63" workbookViewId="0">
      <selection activeCell="F5" sqref="F5"/>
    </sheetView>
  </sheetViews>
  <sheetFormatPr baseColWidth="10" defaultRowHeight="15" x14ac:dyDescent="0.2"/>
  <cols>
    <col min="1" max="1" width="31" bestFit="1" customWidth="1"/>
    <col min="2" max="2" width="60.33203125" bestFit="1" customWidth="1"/>
    <col min="3" max="3" width="28.1640625" bestFit="1" customWidth="1"/>
    <col min="4" max="4" width="28.33203125" customWidth="1"/>
    <col min="5" max="5" width="29.1640625" customWidth="1"/>
    <col min="6" max="6" width="39" customWidth="1"/>
    <col min="7" max="7" width="19.6640625" bestFit="1" customWidth="1"/>
    <col min="8" max="8" width="15.83203125" bestFit="1" customWidth="1"/>
  </cols>
  <sheetData>
    <row r="1" spans="1:8" ht="20" x14ac:dyDescent="0.2">
      <c r="A1" s="15" t="s">
        <v>23697</v>
      </c>
      <c r="B1" s="15" t="s">
        <v>23696</v>
      </c>
      <c r="C1" s="15" t="s">
        <v>23695</v>
      </c>
      <c r="D1" s="15" t="s">
        <v>23694</v>
      </c>
      <c r="E1" s="15" t="s">
        <v>23693</v>
      </c>
      <c r="F1" s="15" t="s">
        <v>23692</v>
      </c>
      <c r="G1" s="15" t="s">
        <v>23691</v>
      </c>
      <c r="H1" s="15" t="s">
        <v>23690</v>
      </c>
    </row>
    <row r="2" spans="1:8" ht="19" x14ac:dyDescent="0.2">
      <c r="A2" s="1" t="s">
        <v>23689</v>
      </c>
      <c r="B2" s="1" t="s">
        <v>23688</v>
      </c>
      <c r="C2" s="1">
        <v>9125737861</v>
      </c>
      <c r="D2" s="2">
        <v>27.548759</v>
      </c>
      <c r="E2" s="2">
        <v>80.713830000000002</v>
      </c>
      <c r="F2" s="1">
        <v>3.81</v>
      </c>
      <c r="G2" s="1">
        <v>2.31</v>
      </c>
      <c r="H2" s="1">
        <f>SUM(F2+G2)</f>
        <v>6.12</v>
      </c>
    </row>
    <row r="3" spans="1:8" ht="19" x14ac:dyDescent="0.2">
      <c r="A3" s="1" t="s">
        <v>23687</v>
      </c>
      <c r="B3" s="1" t="s">
        <v>23681</v>
      </c>
      <c r="C3" s="1">
        <v>9453677062</v>
      </c>
      <c r="D3" s="2">
        <v>27.555681</v>
      </c>
      <c r="E3" s="2">
        <v>80.696781000000001</v>
      </c>
      <c r="F3" s="1">
        <v>18.16</v>
      </c>
      <c r="G3" s="1">
        <v>2.63</v>
      </c>
      <c r="H3" s="1">
        <v>20.79</v>
      </c>
    </row>
    <row r="4" spans="1:8" ht="19" x14ac:dyDescent="0.2">
      <c r="A4" s="1" t="s">
        <v>23686</v>
      </c>
      <c r="B4" s="1" t="s">
        <v>23685</v>
      </c>
      <c r="C4" s="1">
        <v>8707338728</v>
      </c>
      <c r="D4" s="2">
        <v>27.556132000000002</v>
      </c>
      <c r="E4" s="2">
        <v>80.696718000000004</v>
      </c>
      <c r="F4" s="1">
        <v>14.1</v>
      </c>
      <c r="G4" s="1">
        <v>3</v>
      </c>
      <c r="H4" s="1">
        <v>17.100000000000001</v>
      </c>
    </row>
    <row r="5" spans="1:8" ht="19" x14ac:dyDescent="0.2">
      <c r="A5" s="1" t="s">
        <v>23684</v>
      </c>
      <c r="B5" s="1" t="s">
        <v>23683</v>
      </c>
      <c r="C5" s="1">
        <v>9555719965</v>
      </c>
      <c r="D5" s="2">
        <v>27.555434000000002</v>
      </c>
      <c r="E5" s="2">
        <v>80.696881000000005</v>
      </c>
      <c r="F5" s="1">
        <v>13.53</v>
      </c>
      <c r="G5" s="1">
        <v>0.43</v>
      </c>
      <c r="H5" s="1">
        <v>13.959999999999999</v>
      </c>
    </row>
    <row r="6" spans="1:8" ht="19" x14ac:dyDescent="0.2">
      <c r="A6" s="1" t="s">
        <v>23682</v>
      </c>
      <c r="B6" s="1" t="s">
        <v>23681</v>
      </c>
      <c r="C6" s="1">
        <v>9453677062</v>
      </c>
      <c r="D6" s="2">
        <v>27.555434999999999</v>
      </c>
      <c r="E6" s="2">
        <v>80.696811999999994</v>
      </c>
      <c r="F6" s="1">
        <v>4.2</v>
      </c>
      <c r="G6" s="1">
        <v>1.27</v>
      </c>
      <c r="H6" s="1">
        <v>5.4700000000000006</v>
      </c>
    </row>
    <row r="7" spans="1:8" ht="20" x14ac:dyDescent="0.2">
      <c r="A7" s="6" t="s">
        <v>23680</v>
      </c>
      <c r="B7" s="1" t="s">
        <v>23513</v>
      </c>
      <c r="C7" s="1">
        <v>8090392510</v>
      </c>
      <c r="D7" s="2">
        <v>27.5685</v>
      </c>
      <c r="E7" s="5">
        <v>80.690200000000004</v>
      </c>
      <c r="F7" s="3">
        <v>18.25</v>
      </c>
      <c r="G7" s="3">
        <v>0.77</v>
      </c>
      <c r="H7" s="3">
        <f>F7+G7</f>
        <v>19.02</v>
      </c>
    </row>
    <row r="8" spans="1:8" ht="20" x14ac:dyDescent="0.2">
      <c r="A8" s="6" t="s">
        <v>23679</v>
      </c>
      <c r="B8" s="1" t="s">
        <v>23678</v>
      </c>
      <c r="C8" s="1">
        <v>8932848085</v>
      </c>
      <c r="D8" s="2">
        <v>27.5684</v>
      </c>
      <c r="E8" s="5">
        <v>80.691500000000005</v>
      </c>
      <c r="F8" s="3">
        <v>13.65</v>
      </c>
      <c r="G8" s="3">
        <v>1.08</v>
      </c>
      <c r="H8" s="3">
        <f>F8+G8</f>
        <v>14.73</v>
      </c>
    </row>
    <row r="9" spans="1:8" ht="20" x14ac:dyDescent="0.2">
      <c r="A9" s="6" t="s">
        <v>23677</v>
      </c>
      <c r="B9" s="1" t="s">
        <v>7568</v>
      </c>
      <c r="C9" s="1">
        <v>8353944920</v>
      </c>
      <c r="D9" s="2">
        <v>27.5688</v>
      </c>
      <c r="E9" s="5">
        <v>80.690200000000004</v>
      </c>
      <c r="F9" s="3">
        <v>11.46</v>
      </c>
      <c r="G9" s="3">
        <v>2.87</v>
      </c>
      <c r="H9" s="3">
        <f>F9+G9</f>
        <v>14.330000000000002</v>
      </c>
    </row>
    <row r="10" spans="1:8" ht="20" x14ac:dyDescent="0.2">
      <c r="A10" s="6" t="s">
        <v>23676</v>
      </c>
      <c r="B10" s="1" t="s">
        <v>22970</v>
      </c>
      <c r="C10" s="1">
        <v>7880342078</v>
      </c>
      <c r="D10" s="2">
        <v>27.5688</v>
      </c>
      <c r="E10" s="5">
        <v>80.690100000000001</v>
      </c>
      <c r="F10" s="3">
        <v>8.66</v>
      </c>
      <c r="G10" s="3">
        <v>0.75</v>
      </c>
      <c r="H10" s="3">
        <f>F10+G10</f>
        <v>9.41</v>
      </c>
    </row>
    <row r="11" spans="1:8" ht="19" x14ac:dyDescent="0.2">
      <c r="A11" s="1" t="s">
        <v>23675</v>
      </c>
      <c r="B11" s="1" t="s">
        <v>11177</v>
      </c>
      <c r="C11" s="1">
        <v>9569041125</v>
      </c>
      <c r="D11" s="2">
        <v>27.547021999999998</v>
      </c>
      <c r="E11" s="2">
        <v>80.695038999999994</v>
      </c>
      <c r="F11" s="1">
        <v>9.0500000000000007</v>
      </c>
      <c r="G11" s="1">
        <v>1.55</v>
      </c>
      <c r="H11" s="1">
        <v>10.600000000000001</v>
      </c>
    </row>
    <row r="12" spans="1:8" ht="19" x14ac:dyDescent="0.2">
      <c r="A12" s="1" t="s">
        <v>23674</v>
      </c>
      <c r="B12" s="1" t="s">
        <v>23673</v>
      </c>
      <c r="C12" s="1">
        <v>8299568273</v>
      </c>
      <c r="D12" s="2">
        <v>27.546806</v>
      </c>
      <c r="E12" s="2">
        <v>80.695284999999998</v>
      </c>
      <c r="F12" s="1">
        <v>13.8</v>
      </c>
      <c r="G12" s="1">
        <v>1.75</v>
      </c>
      <c r="H12" s="1">
        <v>15.55</v>
      </c>
    </row>
    <row r="13" spans="1:8" ht="19" x14ac:dyDescent="0.2">
      <c r="A13" s="1" t="s">
        <v>23672</v>
      </c>
      <c r="B13" s="1" t="s">
        <v>23671</v>
      </c>
      <c r="C13" s="1">
        <v>9956857276</v>
      </c>
      <c r="D13" s="2">
        <v>27.551176999999999</v>
      </c>
      <c r="E13" s="2">
        <v>80.692622999999998</v>
      </c>
      <c r="F13" s="1">
        <v>11.88</v>
      </c>
      <c r="G13" s="1">
        <v>5.18</v>
      </c>
      <c r="H13" s="1">
        <v>17.060000000000002</v>
      </c>
    </row>
    <row r="14" spans="1:8" ht="19" x14ac:dyDescent="0.2">
      <c r="A14" s="1" t="s">
        <v>23670</v>
      </c>
      <c r="B14" s="1" t="s">
        <v>23669</v>
      </c>
      <c r="C14" s="1">
        <v>9415566212</v>
      </c>
      <c r="D14" s="2">
        <v>27.551071</v>
      </c>
      <c r="E14" s="2">
        <v>80.692800000000005</v>
      </c>
      <c r="F14" s="1">
        <v>29.58</v>
      </c>
      <c r="G14" s="1">
        <v>4.18</v>
      </c>
      <c r="H14" s="1">
        <v>33.76</v>
      </c>
    </row>
    <row r="15" spans="1:8" ht="20" x14ac:dyDescent="0.2">
      <c r="A15" s="6" t="s">
        <v>23668</v>
      </c>
      <c r="B15" s="1" t="s">
        <v>23664</v>
      </c>
      <c r="C15" s="1">
        <v>8858527677</v>
      </c>
      <c r="D15" s="2">
        <v>27.5684</v>
      </c>
      <c r="E15" s="4">
        <v>80.691500000000005</v>
      </c>
      <c r="F15" s="3">
        <v>13.98</v>
      </c>
      <c r="G15" s="3">
        <v>1.73</v>
      </c>
      <c r="H15" s="3">
        <f t="shared" ref="H15:H34" si="0">F15+G15</f>
        <v>15.71</v>
      </c>
    </row>
    <row r="16" spans="1:8" ht="20" x14ac:dyDescent="0.2">
      <c r="A16" s="6" t="s">
        <v>23667</v>
      </c>
      <c r="B16" s="1" t="s">
        <v>23666</v>
      </c>
      <c r="C16" s="1">
        <v>9919554262</v>
      </c>
      <c r="D16" s="2">
        <v>27.568300000000001</v>
      </c>
      <c r="E16" s="5">
        <v>80.691100000000006</v>
      </c>
      <c r="F16" s="3">
        <v>12.57</v>
      </c>
      <c r="G16" s="3">
        <v>1.52</v>
      </c>
      <c r="H16" s="3">
        <f t="shared" si="0"/>
        <v>14.09</v>
      </c>
    </row>
    <row r="17" spans="1:8" ht="20" x14ac:dyDescent="0.2">
      <c r="A17" s="6" t="s">
        <v>23665</v>
      </c>
      <c r="B17" s="1" t="s">
        <v>23664</v>
      </c>
      <c r="C17" s="1">
        <v>8858277677</v>
      </c>
      <c r="D17" s="2">
        <v>27.568300000000001</v>
      </c>
      <c r="E17" s="4">
        <v>80.691100000000006</v>
      </c>
      <c r="F17" s="3">
        <v>3.9</v>
      </c>
      <c r="G17" s="3">
        <v>1.27</v>
      </c>
      <c r="H17" s="3">
        <f t="shared" si="0"/>
        <v>5.17</v>
      </c>
    </row>
    <row r="18" spans="1:8" ht="20" x14ac:dyDescent="0.2">
      <c r="A18" s="6" t="s">
        <v>23663</v>
      </c>
      <c r="B18" s="1" t="s">
        <v>23662</v>
      </c>
      <c r="C18" s="1">
        <v>8004822418</v>
      </c>
      <c r="D18" s="2">
        <v>27.5686</v>
      </c>
      <c r="E18" s="5">
        <v>80.690299999999993</v>
      </c>
      <c r="F18" s="3">
        <v>8</v>
      </c>
      <c r="G18" s="3">
        <v>1.1200000000000001</v>
      </c>
      <c r="H18" s="3">
        <f t="shared" si="0"/>
        <v>9.120000000000001</v>
      </c>
    </row>
    <row r="19" spans="1:8" ht="20" x14ac:dyDescent="0.2">
      <c r="A19" s="6" t="s">
        <v>23661</v>
      </c>
      <c r="B19" s="1" t="s">
        <v>23660</v>
      </c>
      <c r="C19" s="1">
        <v>7706022670</v>
      </c>
      <c r="D19" s="2">
        <v>27.5731</v>
      </c>
      <c r="E19" s="4">
        <v>80.698800000000006</v>
      </c>
      <c r="F19" s="3">
        <v>15.26</v>
      </c>
      <c r="G19" s="3">
        <v>0.95</v>
      </c>
      <c r="H19" s="3">
        <f t="shared" si="0"/>
        <v>16.21</v>
      </c>
    </row>
    <row r="20" spans="1:8" ht="20" x14ac:dyDescent="0.2">
      <c r="A20" s="6" t="s">
        <v>23659</v>
      </c>
      <c r="B20" s="1" t="s">
        <v>2549</v>
      </c>
      <c r="C20" s="1">
        <v>7307588363</v>
      </c>
      <c r="D20" s="2">
        <v>27.571300000000001</v>
      </c>
      <c r="E20" s="5">
        <v>80.692700000000002</v>
      </c>
      <c r="F20" s="3">
        <v>7.4</v>
      </c>
      <c r="G20" s="3">
        <v>0.8</v>
      </c>
      <c r="H20" s="3">
        <f t="shared" si="0"/>
        <v>8.2000000000000011</v>
      </c>
    </row>
    <row r="21" spans="1:8" ht="20" x14ac:dyDescent="0.2">
      <c r="A21" s="6" t="s">
        <v>23658</v>
      </c>
      <c r="B21" s="1" t="s">
        <v>23657</v>
      </c>
      <c r="C21" s="1">
        <v>8953010027</v>
      </c>
      <c r="D21" s="2">
        <v>27.571300000000001</v>
      </c>
      <c r="E21" s="5">
        <v>80.694299999999998</v>
      </c>
      <c r="F21" s="3">
        <v>15.22</v>
      </c>
      <c r="G21" s="3">
        <v>1.94</v>
      </c>
      <c r="H21" s="3">
        <f t="shared" si="0"/>
        <v>17.16</v>
      </c>
    </row>
    <row r="22" spans="1:8" ht="20" x14ac:dyDescent="0.2">
      <c r="A22" s="6" t="s">
        <v>23656</v>
      </c>
      <c r="B22" s="1" t="s">
        <v>15328</v>
      </c>
      <c r="C22" s="1">
        <v>8858166755</v>
      </c>
      <c r="D22" s="2">
        <v>27.571300000000001</v>
      </c>
      <c r="E22" s="5">
        <v>80.691800000000001</v>
      </c>
      <c r="F22" s="3">
        <v>17.899999999999999</v>
      </c>
      <c r="G22" s="3">
        <v>2.13</v>
      </c>
      <c r="H22" s="3">
        <f t="shared" si="0"/>
        <v>20.029999999999998</v>
      </c>
    </row>
    <row r="23" spans="1:8" ht="20" x14ac:dyDescent="0.2">
      <c r="A23" s="6" t="s">
        <v>23655</v>
      </c>
      <c r="B23" s="1" t="s">
        <v>1980</v>
      </c>
      <c r="C23" s="1">
        <v>8175011718</v>
      </c>
      <c r="D23" s="2">
        <v>27.5745</v>
      </c>
      <c r="E23" s="5">
        <v>80.695099999999996</v>
      </c>
      <c r="F23" s="3">
        <v>1.6</v>
      </c>
      <c r="G23" s="3">
        <v>2.4</v>
      </c>
      <c r="H23" s="7">
        <f t="shared" si="0"/>
        <v>4</v>
      </c>
    </row>
    <row r="24" spans="1:8" ht="20" x14ac:dyDescent="0.2">
      <c r="A24" s="6" t="s">
        <v>23654</v>
      </c>
      <c r="B24" s="1" t="s">
        <v>23653</v>
      </c>
      <c r="C24" s="1">
        <v>9125658058</v>
      </c>
      <c r="D24" s="2">
        <v>27.573599999999999</v>
      </c>
      <c r="E24" s="4">
        <v>80.694900000000004</v>
      </c>
      <c r="F24" s="3">
        <v>24.36</v>
      </c>
      <c r="G24" s="3">
        <v>2.4700000000000002</v>
      </c>
      <c r="H24" s="7">
        <f t="shared" si="0"/>
        <v>26.83</v>
      </c>
    </row>
    <row r="25" spans="1:8" ht="20" x14ac:dyDescent="0.2">
      <c r="A25" s="6" t="s">
        <v>23652</v>
      </c>
      <c r="B25" s="1" t="s">
        <v>10870</v>
      </c>
      <c r="C25" s="1">
        <v>7905530445</v>
      </c>
      <c r="D25" s="2">
        <v>27.5745</v>
      </c>
      <c r="E25" s="5">
        <v>80.695099999999996</v>
      </c>
      <c r="F25" s="3">
        <v>14.99</v>
      </c>
      <c r="G25" s="3">
        <v>4.0599999999999996</v>
      </c>
      <c r="H25" s="7">
        <f t="shared" si="0"/>
        <v>19.05</v>
      </c>
    </row>
    <row r="26" spans="1:8" ht="20" x14ac:dyDescent="0.2">
      <c r="A26" s="6" t="s">
        <v>23651</v>
      </c>
      <c r="B26" s="1" t="s">
        <v>12083</v>
      </c>
      <c r="C26" s="1">
        <v>7985320188</v>
      </c>
      <c r="D26" s="2">
        <v>27.574200000000001</v>
      </c>
      <c r="E26" s="4">
        <v>80.6952</v>
      </c>
      <c r="F26" s="3">
        <v>15.93</v>
      </c>
      <c r="G26" s="3">
        <v>3</v>
      </c>
      <c r="H26" s="7">
        <f t="shared" si="0"/>
        <v>18.93</v>
      </c>
    </row>
    <row r="27" spans="1:8" ht="20" x14ac:dyDescent="0.2">
      <c r="A27" s="6" t="s">
        <v>23650</v>
      </c>
      <c r="B27" s="1" t="s">
        <v>23645</v>
      </c>
      <c r="C27" s="1">
        <v>7275692031</v>
      </c>
      <c r="D27" s="2">
        <v>27.566500000000001</v>
      </c>
      <c r="E27" s="4">
        <v>80.696700000000007</v>
      </c>
      <c r="F27" s="3">
        <v>6.61</v>
      </c>
      <c r="G27" s="3">
        <v>1.55</v>
      </c>
      <c r="H27" s="3">
        <f t="shared" si="0"/>
        <v>8.16</v>
      </c>
    </row>
    <row r="28" spans="1:8" ht="20" x14ac:dyDescent="0.2">
      <c r="A28" s="6" t="s">
        <v>23649</v>
      </c>
      <c r="B28" s="1" t="s">
        <v>23648</v>
      </c>
      <c r="C28" s="1">
        <v>7905562913</v>
      </c>
      <c r="D28" s="2">
        <v>27.568200000000001</v>
      </c>
      <c r="E28" s="5">
        <v>80.702500000000001</v>
      </c>
      <c r="F28" s="3">
        <v>14.08</v>
      </c>
      <c r="G28" s="3">
        <v>3.53</v>
      </c>
      <c r="H28" s="7">
        <f t="shared" si="0"/>
        <v>17.61</v>
      </c>
    </row>
    <row r="29" spans="1:8" ht="20" x14ac:dyDescent="0.2">
      <c r="A29" s="6" t="s">
        <v>23647</v>
      </c>
      <c r="B29" s="1" t="s">
        <v>16604</v>
      </c>
      <c r="C29" s="1">
        <v>6386104700</v>
      </c>
      <c r="D29" s="2">
        <v>27.5684</v>
      </c>
      <c r="E29" s="5">
        <v>80.702200000000005</v>
      </c>
      <c r="F29" s="3">
        <v>5.38</v>
      </c>
      <c r="G29" s="3">
        <v>1.08</v>
      </c>
      <c r="H29" s="7">
        <f t="shared" si="0"/>
        <v>6.46</v>
      </c>
    </row>
    <row r="30" spans="1:8" ht="20" x14ac:dyDescent="0.2">
      <c r="A30" s="6" t="s">
        <v>23646</v>
      </c>
      <c r="B30" s="1" t="s">
        <v>23645</v>
      </c>
      <c r="C30" s="1">
        <v>9415526684</v>
      </c>
      <c r="D30" s="2">
        <v>27.566500000000001</v>
      </c>
      <c r="E30" s="4">
        <v>80.696700000000007</v>
      </c>
      <c r="F30" s="3">
        <v>24.21</v>
      </c>
      <c r="G30" s="3">
        <v>2.85</v>
      </c>
      <c r="H30" s="3">
        <f t="shared" si="0"/>
        <v>27.060000000000002</v>
      </c>
    </row>
    <row r="31" spans="1:8" ht="20" x14ac:dyDescent="0.2">
      <c r="A31" s="6" t="s">
        <v>23644</v>
      </c>
      <c r="B31" s="1" t="s">
        <v>3075</v>
      </c>
      <c r="C31" s="1">
        <v>7376728064</v>
      </c>
      <c r="D31" s="2">
        <v>27.5718</v>
      </c>
      <c r="E31" s="5">
        <v>80.693899999999999</v>
      </c>
      <c r="F31" s="3">
        <v>16.170000000000002</v>
      </c>
      <c r="G31" s="3">
        <v>1.62</v>
      </c>
      <c r="H31" s="7">
        <f t="shared" si="0"/>
        <v>17.790000000000003</v>
      </c>
    </row>
    <row r="32" spans="1:8" ht="20" x14ac:dyDescent="0.2">
      <c r="A32" s="6" t="s">
        <v>23643</v>
      </c>
      <c r="B32" s="1" t="s">
        <v>10165</v>
      </c>
      <c r="C32" s="1">
        <v>9219405310</v>
      </c>
      <c r="D32" s="2">
        <v>27.5731</v>
      </c>
      <c r="E32" s="4">
        <v>80.694599999999994</v>
      </c>
      <c r="F32" s="3">
        <v>11.65</v>
      </c>
      <c r="G32" s="3">
        <v>0.88</v>
      </c>
      <c r="H32" s="7">
        <f t="shared" si="0"/>
        <v>12.530000000000001</v>
      </c>
    </row>
    <row r="33" spans="1:8" ht="20" x14ac:dyDescent="0.2">
      <c r="A33" s="6" t="s">
        <v>23642</v>
      </c>
      <c r="B33" s="1" t="s">
        <v>19752</v>
      </c>
      <c r="C33" s="1">
        <v>9580307728</v>
      </c>
      <c r="D33" s="2">
        <v>27.576599999999999</v>
      </c>
      <c r="E33" s="5">
        <v>80.694599999999994</v>
      </c>
      <c r="F33" s="3">
        <v>15.31</v>
      </c>
      <c r="G33" s="3">
        <v>1.5</v>
      </c>
      <c r="H33" s="7">
        <f t="shared" si="0"/>
        <v>16.810000000000002</v>
      </c>
    </row>
    <row r="34" spans="1:8" ht="20" x14ac:dyDescent="0.2">
      <c r="A34" s="6" t="s">
        <v>23641</v>
      </c>
      <c r="B34" s="1" t="s">
        <v>3442</v>
      </c>
      <c r="C34" s="1">
        <v>8960691026</v>
      </c>
      <c r="D34" s="2">
        <v>27.576599999999999</v>
      </c>
      <c r="E34" s="5">
        <v>80.694599999999994</v>
      </c>
      <c r="F34" s="3">
        <v>16.510000000000002</v>
      </c>
      <c r="G34" s="3">
        <v>2.82</v>
      </c>
      <c r="H34" s="7">
        <f t="shared" si="0"/>
        <v>19.330000000000002</v>
      </c>
    </row>
    <row r="35" spans="1:8" ht="19" x14ac:dyDescent="0.2">
      <c r="A35" s="1" t="s">
        <v>23640</v>
      </c>
      <c r="B35" s="1" t="s">
        <v>23639</v>
      </c>
      <c r="C35" s="1">
        <v>9415565330</v>
      </c>
      <c r="D35" s="2">
        <v>27.555199999999999</v>
      </c>
      <c r="E35" s="2">
        <v>80.695623999999995</v>
      </c>
      <c r="F35" s="1">
        <v>7.21</v>
      </c>
      <c r="G35" s="1">
        <v>2.25</v>
      </c>
      <c r="H35" s="1">
        <v>9.4600000000000009</v>
      </c>
    </row>
    <row r="36" spans="1:8" ht="19" x14ac:dyDescent="0.2">
      <c r="A36" s="1" t="s">
        <v>23638</v>
      </c>
      <c r="B36" s="1" t="s">
        <v>3501</v>
      </c>
      <c r="C36" s="1">
        <v>6393347137</v>
      </c>
      <c r="D36" s="2">
        <v>27.556677000000001</v>
      </c>
      <c r="E36" s="2">
        <v>80.695971</v>
      </c>
      <c r="F36" s="1">
        <v>7.92</v>
      </c>
      <c r="G36" s="1">
        <v>1.7</v>
      </c>
      <c r="H36" s="1">
        <v>9.6199999999999992</v>
      </c>
    </row>
    <row r="37" spans="1:8" ht="19" x14ac:dyDescent="0.2">
      <c r="A37" s="1" t="s">
        <v>23637</v>
      </c>
      <c r="B37" s="1" t="s">
        <v>23636</v>
      </c>
      <c r="C37" s="1">
        <v>8317056566</v>
      </c>
      <c r="D37" s="2">
        <v>27.556677000000001</v>
      </c>
      <c r="E37" s="2">
        <v>80.695971</v>
      </c>
      <c r="F37" s="1">
        <v>9.15</v>
      </c>
      <c r="G37" s="1">
        <v>1.7</v>
      </c>
      <c r="H37" s="1">
        <v>10.85</v>
      </c>
    </row>
    <row r="38" spans="1:8" ht="19" x14ac:dyDescent="0.2">
      <c r="A38" s="1" t="s">
        <v>23635</v>
      </c>
      <c r="B38" s="1" t="s">
        <v>23634</v>
      </c>
      <c r="C38" s="1">
        <v>8299332396</v>
      </c>
      <c r="D38" s="2">
        <v>27.552230000000002</v>
      </c>
      <c r="E38" s="2">
        <v>80.695971</v>
      </c>
      <c r="F38" s="1">
        <v>12.7</v>
      </c>
      <c r="G38" s="1">
        <v>2.2400000000000002</v>
      </c>
      <c r="H38" s="1">
        <v>14.94</v>
      </c>
    </row>
    <row r="39" spans="1:8" ht="20" x14ac:dyDescent="0.2">
      <c r="A39" s="6" t="s">
        <v>23633</v>
      </c>
      <c r="B39" s="1" t="s">
        <v>2196</v>
      </c>
      <c r="C39" s="1">
        <v>9919283420</v>
      </c>
      <c r="D39" s="2">
        <v>27.572600000000001</v>
      </c>
      <c r="E39" s="4">
        <v>80.670900000000003</v>
      </c>
      <c r="F39" s="3">
        <v>0.1</v>
      </c>
      <c r="G39" s="3">
        <v>5.84</v>
      </c>
      <c r="H39" s="3">
        <f t="shared" ref="H39:H70" si="1">F39+G39</f>
        <v>5.9399999999999995</v>
      </c>
    </row>
    <row r="40" spans="1:8" ht="19" x14ac:dyDescent="0.2">
      <c r="A40" s="1" t="s">
        <v>23632</v>
      </c>
      <c r="B40" s="1" t="s">
        <v>23630</v>
      </c>
      <c r="C40" s="1">
        <v>6380371605</v>
      </c>
      <c r="D40" s="2">
        <v>27.572700000000001</v>
      </c>
      <c r="E40" s="4">
        <v>80.669799999999995</v>
      </c>
      <c r="F40" s="3">
        <v>12.25</v>
      </c>
      <c r="G40" s="3">
        <v>2.61</v>
      </c>
      <c r="H40" s="3">
        <f t="shared" si="1"/>
        <v>14.86</v>
      </c>
    </row>
    <row r="41" spans="1:8" ht="19" x14ac:dyDescent="0.2">
      <c r="A41" s="1" t="s">
        <v>23631</v>
      </c>
      <c r="B41" s="1" t="s">
        <v>23630</v>
      </c>
      <c r="C41" s="1">
        <v>6380371605</v>
      </c>
      <c r="D41" s="2">
        <v>27.572700000000001</v>
      </c>
      <c r="E41" s="4">
        <v>80.669600000000003</v>
      </c>
      <c r="F41" s="3">
        <v>8.26</v>
      </c>
      <c r="G41" s="3">
        <v>1.18</v>
      </c>
      <c r="H41" s="3">
        <f t="shared" si="1"/>
        <v>9.44</v>
      </c>
    </row>
    <row r="42" spans="1:8" ht="20" x14ac:dyDescent="0.2">
      <c r="A42" s="6" t="s">
        <v>23629</v>
      </c>
      <c r="B42" s="1" t="s">
        <v>23628</v>
      </c>
      <c r="C42" s="1">
        <v>6388809149</v>
      </c>
      <c r="D42" s="2">
        <v>27.572600000000001</v>
      </c>
      <c r="E42" s="4">
        <v>80.670599999999993</v>
      </c>
      <c r="F42" s="3">
        <v>0.1</v>
      </c>
      <c r="G42" s="3">
        <v>6.56</v>
      </c>
      <c r="H42" s="3">
        <f t="shared" si="1"/>
        <v>6.6599999999999993</v>
      </c>
    </row>
    <row r="43" spans="1:8" ht="20" x14ac:dyDescent="0.2">
      <c r="A43" s="6" t="s">
        <v>23627</v>
      </c>
      <c r="B43" s="1" t="s">
        <v>9379</v>
      </c>
      <c r="C43" s="1">
        <v>9696243366</v>
      </c>
      <c r="D43" s="2">
        <v>27.5731</v>
      </c>
      <c r="E43" s="5">
        <v>80.698899999999995</v>
      </c>
      <c r="F43" s="3">
        <v>11.97</v>
      </c>
      <c r="G43" s="3">
        <v>0.85</v>
      </c>
      <c r="H43" s="3">
        <f t="shared" si="1"/>
        <v>12.82</v>
      </c>
    </row>
    <row r="44" spans="1:8" ht="20" x14ac:dyDescent="0.2">
      <c r="A44" s="6" t="s">
        <v>23626</v>
      </c>
      <c r="B44" s="1" t="s">
        <v>12458</v>
      </c>
      <c r="C44" s="1">
        <v>9795331138</v>
      </c>
      <c r="D44" s="2">
        <v>27.5731</v>
      </c>
      <c r="E44" s="5">
        <v>80.698899999999995</v>
      </c>
      <c r="F44" s="3">
        <v>2.83</v>
      </c>
      <c r="G44" s="3">
        <v>1.45</v>
      </c>
      <c r="H44" s="3">
        <f t="shared" si="1"/>
        <v>4.28</v>
      </c>
    </row>
    <row r="45" spans="1:8" ht="20" x14ac:dyDescent="0.2">
      <c r="A45" s="6" t="s">
        <v>23625</v>
      </c>
      <c r="B45" s="1" t="s">
        <v>3089</v>
      </c>
      <c r="C45" s="1">
        <v>8957976107</v>
      </c>
      <c r="D45" s="2">
        <v>27.571999999999999</v>
      </c>
      <c r="E45" s="5">
        <v>80.701499999999996</v>
      </c>
      <c r="F45" s="3">
        <v>14.56</v>
      </c>
      <c r="G45" s="3">
        <v>1.89</v>
      </c>
      <c r="H45" s="3">
        <f t="shared" si="1"/>
        <v>16.45</v>
      </c>
    </row>
    <row r="46" spans="1:8" ht="20" x14ac:dyDescent="0.2">
      <c r="A46" s="6" t="s">
        <v>23624</v>
      </c>
      <c r="B46" s="1" t="s">
        <v>12955</v>
      </c>
      <c r="C46" s="1">
        <v>8726514437</v>
      </c>
      <c r="D46" s="2">
        <v>27.572399999999998</v>
      </c>
      <c r="E46" s="5">
        <v>80.694400000000002</v>
      </c>
      <c r="F46" s="3">
        <v>1.95</v>
      </c>
      <c r="G46" s="3">
        <v>0.69</v>
      </c>
      <c r="H46" s="3">
        <f t="shared" si="1"/>
        <v>2.6399999999999997</v>
      </c>
    </row>
    <row r="47" spans="1:8" ht="20" x14ac:dyDescent="0.2">
      <c r="A47" s="6" t="s">
        <v>23623</v>
      </c>
      <c r="B47" s="1" t="s">
        <v>23622</v>
      </c>
      <c r="C47" s="1">
        <v>9369069821</v>
      </c>
      <c r="D47" s="2">
        <v>27.572500000000002</v>
      </c>
      <c r="E47" s="5">
        <v>80.692800000000005</v>
      </c>
      <c r="F47" s="3">
        <v>25.39</v>
      </c>
      <c r="G47" s="3">
        <v>1.9</v>
      </c>
      <c r="H47" s="3">
        <f t="shared" si="1"/>
        <v>27.29</v>
      </c>
    </row>
    <row r="48" spans="1:8" ht="20" x14ac:dyDescent="0.2">
      <c r="A48" s="6" t="s">
        <v>23621</v>
      </c>
      <c r="B48" s="1" t="s">
        <v>23617</v>
      </c>
      <c r="C48" s="1">
        <v>7007432176</v>
      </c>
      <c r="D48" s="2">
        <v>27.572099999999999</v>
      </c>
      <c r="E48" s="5">
        <v>80.693600000000004</v>
      </c>
      <c r="F48" s="3">
        <v>16.809999999999999</v>
      </c>
      <c r="G48" s="3">
        <v>0.76</v>
      </c>
      <c r="H48" s="3">
        <f t="shared" si="1"/>
        <v>17.57</v>
      </c>
    </row>
    <row r="49" spans="1:8" ht="20" x14ac:dyDescent="0.2">
      <c r="A49" s="6" t="s">
        <v>23620</v>
      </c>
      <c r="B49" s="1" t="s">
        <v>23619</v>
      </c>
      <c r="C49" s="1">
        <v>9984916865</v>
      </c>
      <c r="D49" s="2">
        <v>27.5716</v>
      </c>
      <c r="E49" s="5">
        <v>80.693299999999994</v>
      </c>
      <c r="F49" s="3">
        <v>4.45</v>
      </c>
      <c r="G49" s="3">
        <v>11.91</v>
      </c>
      <c r="H49" s="3">
        <f t="shared" si="1"/>
        <v>16.36</v>
      </c>
    </row>
    <row r="50" spans="1:8" ht="20" x14ac:dyDescent="0.2">
      <c r="A50" s="6" t="s">
        <v>23618</v>
      </c>
      <c r="B50" s="1" t="s">
        <v>23617</v>
      </c>
      <c r="C50" s="1">
        <v>7007432176</v>
      </c>
      <c r="D50" s="2">
        <v>27.572099999999999</v>
      </c>
      <c r="E50" s="5">
        <v>80.693200000000004</v>
      </c>
      <c r="F50" s="3">
        <v>17.989999999999998</v>
      </c>
      <c r="G50" s="3">
        <v>3.62</v>
      </c>
      <c r="H50" s="3">
        <f t="shared" si="1"/>
        <v>21.61</v>
      </c>
    </row>
    <row r="51" spans="1:8" ht="20" x14ac:dyDescent="0.2">
      <c r="A51" s="6" t="s">
        <v>23616</v>
      </c>
      <c r="B51" s="1" t="s">
        <v>23615</v>
      </c>
      <c r="C51" s="1">
        <v>7524846802</v>
      </c>
      <c r="D51" s="2">
        <v>27.5715</v>
      </c>
      <c r="E51" s="5">
        <v>80.695899999999995</v>
      </c>
      <c r="F51" s="3">
        <v>9.43</v>
      </c>
      <c r="G51" s="3">
        <v>1.49</v>
      </c>
      <c r="H51" s="3">
        <f t="shared" si="1"/>
        <v>10.92</v>
      </c>
    </row>
    <row r="52" spans="1:8" ht="20" x14ac:dyDescent="0.2">
      <c r="A52" s="6" t="s">
        <v>23614</v>
      </c>
      <c r="B52" s="1" t="s">
        <v>15340</v>
      </c>
      <c r="C52" s="1">
        <v>9026145023</v>
      </c>
      <c r="D52" s="2">
        <v>27.570699999999999</v>
      </c>
      <c r="E52" s="5">
        <v>80.698700000000002</v>
      </c>
      <c r="F52" s="3">
        <v>20.28</v>
      </c>
      <c r="G52" s="3">
        <v>0.98</v>
      </c>
      <c r="H52" s="3">
        <f t="shared" si="1"/>
        <v>21.26</v>
      </c>
    </row>
    <row r="53" spans="1:8" ht="20" x14ac:dyDescent="0.2">
      <c r="A53" s="6" t="s">
        <v>23613</v>
      </c>
      <c r="B53" s="1" t="s">
        <v>23612</v>
      </c>
      <c r="C53" s="1">
        <v>9838672524</v>
      </c>
      <c r="D53" s="2">
        <v>27.5715</v>
      </c>
      <c r="E53" s="5">
        <v>80.696299999999994</v>
      </c>
      <c r="F53" s="3">
        <v>6.62</v>
      </c>
      <c r="G53" s="3">
        <v>1.1399999999999999</v>
      </c>
      <c r="H53" s="3">
        <f t="shared" si="1"/>
        <v>7.76</v>
      </c>
    </row>
    <row r="54" spans="1:8" ht="20" x14ac:dyDescent="0.2">
      <c r="A54" s="6" t="s">
        <v>23611</v>
      </c>
      <c r="B54" s="1" t="s">
        <v>23610</v>
      </c>
      <c r="C54" s="1">
        <v>9619779291</v>
      </c>
      <c r="D54" s="2">
        <v>27.571899999999999</v>
      </c>
      <c r="E54" s="5">
        <v>80.695899999999995</v>
      </c>
      <c r="F54" s="3">
        <v>15.12</v>
      </c>
      <c r="G54" s="3">
        <v>1.07</v>
      </c>
      <c r="H54" s="3">
        <f t="shared" si="1"/>
        <v>16.189999999999998</v>
      </c>
    </row>
    <row r="55" spans="1:8" ht="20" x14ac:dyDescent="0.2">
      <c r="A55" s="6" t="s">
        <v>23609</v>
      </c>
      <c r="B55" s="1" t="s">
        <v>23608</v>
      </c>
      <c r="C55" s="1">
        <v>8052878108</v>
      </c>
      <c r="D55" s="2">
        <v>27.568899999999999</v>
      </c>
      <c r="E55" s="5">
        <v>80.699799999999996</v>
      </c>
      <c r="F55" s="3">
        <v>14</v>
      </c>
      <c r="G55" s="3">
        <v>1.08</v>
      </c>
      <c r="H55" s="7">
        <f t="shared" si="1"/>
        <v>15.08</v>
      </c>
    </row>
    <row r="56" spans="1:8" ht="20" x14ac:dyDescent="0.2">
      <c r="A56" s="6" t="s">
        <v>23607</v>
      </c>
      <c r="B56" s="1" t="s">
        <v>23606</v>
      </c>
      <c r="C56" s="1">
        <v>9450792641</v>
      </c>
      <c r="D56" s="2">
        <v>27.5688</v>
      </c>
      <c r="E56" s="5">
        <v>80.7029</v>
      </c>
      <c r="F56" s="3">
        <v>9.93</v>
      </c>
      <c r="G56" s="3">
        <v>7.58</v>
      </c>
      <c r="H56" s="7">
        <f t="shared" si="1"/>
        <v>17.509999999999998</v>
      </c>
    </row>
    <row r="57" spans="1:8" ht="20" x14ac:dyDescent="0.2">
      <c r="A57" s="6" t="s">
        <v>23605</v>
      </c>
      <c r="B57" s="1" t="s">
        <v>21559</v>
      </c>
      <c r="C57" s="1">
        <v>8807282052</v>
      </c>
      <c r="D57" s="2">
        <v>27.569099999999999</v>
      </c>
      <c r="E57" s="5">
        <v>80.702799999999996</v>
      </c>
      <c r="F57" s="3">
        <v>11.92</v>
      </c>
      <c r="G57" s="3">
        <v>6.1</v>
      </c>
      <c r="H57" s="7">
        <f t="shared" si="1"/>
        <v>18.02</v>
      </c>
    </row>
    <row r="58" spans="1:8" ht="20" x14ac:dyDescent="0.2">
      <c r="A58" s="6" t="s">
        <v>23604</v>
      </c>
      <c r="B58" s="1" t="s">
        <v>23603</v>
      </c>
      <c r="C58" s="1">
        <v>9415566362</v>
      </c>
      <c r="D58" s="2">
        <v>27.568899999999999</v>
      </c>
      <c r="E58" s="5">
        <v>80.702399999999997</v>
      </c>
      <c r="F58" s="3">
        <v>16.39</v>
      </c>
      <c r="G58" s="3">
        <v>3.3</v>
      </c>
      <c r="H58" s="7">
        <f t="shared" si="1"/>
        <v>19.690000000000001</v>
      </c>
    </row>
    <row r="59" spans="1:8" ht="20" x14ac:dyDescent="0.2">
      <c r="A59" s="6" t="s">
        <v>23602</v>
      </c>
      <c r="B59" s="6" t="s">
        <v>10740</v>
      </c>
      <c r="C59" s="6">
        <v>9452421866</v>
      </c>
      <c r="D59" s="2">
        <v>27.568000000000001</v>
      </c>
      <c r="E59" s="5">
        <v>80.702299999999994</v>
      </c>
      <c r="F59" s="9">
        <v>9.9</v>
      </c>
      <c r="G59" s="9">
        <v>3.23</v>
      </c>
      <c r="H59" s="8">
        <f t="shared" si="1"/>
        <v>13.13</v>
      </c>
    </row>
    <row r="60" spans="1:8" ht="20" x14ac:dyDescent="0.2">
      <c r="A60" s="6" t="s">
        <v>23601</v>
      </c>
      <c r="B60" s="6" t="s">
        <v>10740</v>
      </c>
      <c r="C60" s="6">
        <v>9450794973</v>
      </c>
      <c r="D60" s="2">
        <v>27.568000000000001</v>
      </c>
      <c r="E60" s="5">
        <v>80.705600000000004</v>
      </c>
      <c r="F60" s="9">
        <v>8.75</v>
      </c>
      <c r="G60" s="9">
        <v>3.18</v>
      </c>
      <c r="H60" s="8">
        <f t="shared" si="1"/>
        <v>11.93</v>
      </c>
    </row>
    <row r="61" spans="1:8" ht="20" x14ac:dyDescent="0.2">
      <c r="A61" s="6" t="s">
        <v>23600</v>
      </c>
      <c r="B61" s="6" t="s">
        <v>23599</v>
      </c>
      <c r="C61" s="6">
        <v>9956560992</v>
      </c>
      <c r="D61" s="2">
        <v>27.568000000000001</v>
      </c>
      <c r="E61" s="5">
        <v>80.702399999999997</v>
      </c>
      <c r="F61" s="9">
        <v>7.2</v>
      </c>
      <c r="G61" s="9">
        <v>11.15</v>
      </c>
      <c r="H61" s="8">
        <f t="shared" si="1"/>
        <v>18.350000000000001</v>
      </c>
    </row>
    <row r="62" spans="1:8" ht="20" x14ac:dyDescent="0.2">
      <c r="A62" s="6" t="s">
        <v>23598</v>
      </c>
      <c r="B62" s="6" t="s">
        <v>23597</v>
      </c>
      <c r="C62" s="6">
        <v>7905527959</v>
      </c>
      <c r="D62" s="2">
        <v>27.568000000000001</v>
      </c>
      <c r="E62" s="5">
        <v>80.708799999999997</v>
      </c>
      <c r="F62" s="9">
        <v>13.9</v>
      </c>
      <c r="G62" s="9">
        <v>5</v>
      </c>
      <c r="H62" s="8">
        <f t="shared" si="1"/>
        <v>18.899999999999999</v>
      </c>
    </row>
    <row r="63" spans="1:8" ht="20" x14ac:dyDescent="0.2">
      <c r="A63" s="6" t="s">
        <v>23596</v>
      </c>
      <c r="B63" s="1" t="s">
        <v>23595</v>
      </c>
      <c r="C63" s="1">
        <v>9454696240</v>
      </c>
      <c r="D63" s="2">
        <v>27.567900000000002</v>
      </c>
      <c r="E63" s="5">
        <v>80.702799999999996</v>
      </c>
      <c r="F63" s="3">
        <v>11.46</v>
      </c>
      <c r="G63" s="3">
        <v>1.1000000000000001</v>
      </c>
      <c r="H63" s="7">
        <f t="shared" si="1"/>
        <v>12.56</v>
      </c>
    </row>
    <row r="64" spans="1:8" ht="20" x14ac:dyDescent="0.2">
      <c r="A64" s="6" t="s">
        <v>23594</v>
      </c>
      <c r="B64" s="1" t="s">
        <v>2857</v>
      </c>
      <c r="C64" s="1">
        <v>9795646050</v>
      </c>
      <c r="D64" s="2">
        <v>27.567799999999998</v>
      </c>
      <c r="E64" s="5">
        <v>80.702399999999997</v>
      </c>
      <c r="F64" s="3">
        <v>5.86</v>
      </c>
      <c r="G64" s="3">
        <v>5.7</v>
      </c>
      <c r="H64" s="7">
        <f t="shared" si="1"/>
        <v>11.56</v>
      </c>
    </row>
    <row r="65" spans="1:8" ht="20" x14ac:dyDescent="0.2">
      <c r="A65" s="6" t="s">
        <v>23593</v>
      </c>
      <c r="B65" s="1" t="s">
        <v>23592</v>
      </c>
      <c r="C65" s="1">
        <v>9236828673</v>
      </c>
      <c r="D65" s="2">
        <v>27.567799999999998</v>
      </c>
      <c r="E65" s="5">
        <v>80.7029</v>
      </c>
      <c r="F65" s="3">
        <v>2.7</v>
      </c>
      <c r="G65" s="3">
        <v>0.88</v>
      </c>
      <c r="H65" s="7">
        <f t="shared" si="1"/>
        <v>3.58</v>
      </c>
    </row>
    <row r="66" spans="1:8" ht="20" x14ac:dyDescent="0.2">
      <c r="A66" s="6" t="s">
        <v>23591</v>
      </c>
      <c r="B66" s="1" t="s">
        <v>23590</v>
      </c>
      <c r="C66" s="1">
        <v>8800663261</v>
      </c>
      <c r="D66" s="2">
        <v>27.567900000000002</v>
      </c>
      <c r="E66" s="5">
        <v>80.702500000000001</v>
      </c>
      <c r="F66" s="3">
        <v>4.38</v>
      </c>
      <c r="G66" s="3">
        <v>3.95</v>
      </c>
      <c r="H66" s="7">
        <f t="shared" si="1"/>
        <v>8.33</v>
      </c>
    </row>
    <row r="67" spans="1:8" ht="20" x14ac:dyDescent="0.2">
      <c r="A67" s="6" t="s">
        <v>23589</v>
      </c>
      <c r="B67" s="1" t="s">
        <v>23052</v>
      </c>
      <c r="C67" s="1">
        <v>9721681590</v>
      </c>
      <c r="D67" s="2">
        <v>27.5684</v>
      </c>
      <c r="E67" s="5">
        <v>80.691500000000005</v>
      </c>
      <c r="F67" s="3">
        <v>11.17</v>
      </c>
      <c r="G67" s="3">
        <v>1.96</v>
      </c>
      <c r="H67" s="3">
        <f t="shared" si="1"/>
        <v>13.129999999999999</v>
      </c>
    </row>
    <row r="68" spans="1:8" ht="20" x14ac:dyDescent="0.2">
      <c r="A68" s="6" t="s">
        <v>23588</v>
      </c>
      <c r="B68" s="1" t="s">
        <v>22780</v>
      </c>
      <c r="C68" s="1">
        <v>9219646940</v>
      </c>
      <c r="D68" s="2">
        <v>27.568300000000001</v>
      </c>
      <c r="E68" s="5">
        <v>80.689800000000005</v>
      </c>
      <c r="F68" s="3">
        <v>20.81</v>
      </c>
      <c r="G68" s="3">
        <v>1.78</v>
      </c>
      <c r="H68" s="3">
        <f t="shared" si="1"/>
        <v>22.59</v>
      </c>
    </row>
    <row r="69" spans="1:8" ht="20" x14ac:dyDescent="0.2">
      <c r="A69" s="6" t="s">
        <v>23587</v>
      </c>
      <c r="B69" s="1" t="s">
        <v>23586</v>
      </c>
      <c r="C69" s="1">
        <v>9198816283</v>
      </c>
      <c r="D69" s="2">
        <v>27.5684</v>
      </c>
      <c r="E69" s="5">
        <v>80.691800000000001</v>
      </c>
      <c r="F69" s="3">
        <v>10.24</v>
      </c>
      <c r="G69" s="3">
        <v>0.88</v>
      </c>
      <c r="H69" s="3">
        <f t="shared" si="1"/>
        <v>11.120000000000001</v>
      </c>
    </row>
    <row r="70" spans="1:8" ht="20" x14ac:dyDescent="0.2">
      <c r="A70" s="6" t="s">
        <v>23585</v>
      </c>
      <c r="B70" s="1" t="s">
        <v>23584</v>
      </c>
      <c r="C70" s="1">
        <v>9454325288</v>
      </c>
      <c r="D70" s="2">
        <v>27.5684</v>
      </c>
      <c r="E70" s="5">
        <v>80.689899999999994</v>
      </c>
      <c r="F70" s="3">
        <v>19.59</v>
      </c>
      <c r="G70" s="3">
        <v>1.8</v>
      </c>
      <c r="H70" s="3">
        <f t="shared" si="1"/>
        <v>21.39</v>
      </c>
    </row>
    <row r="71" spans="1:8" ht="20" x14ac:dyDescent="0.2">
      <c r="A71" s="6" t="s">
        <v>23583</v>
      </c>
      <c r="B71" s="1" t="s">
        <v>2468</v>
      </c>
      <c r="C71" s="1">
        <v>7234905881</v>
      </c>
      <c r="D71" s="2">
        <v>27.575900000000001</v>
      </c>
      <c r="E71" s="5">
        <v>80.696100000000001</v>
      </c>
      <c r="F71" s="3">
        <v>14.06</v>
      </c>
      <c r="G71" s="3">
        <v>0.88</v>
      </c>
      <c r="H71" s="7">
        <f t="shared" ref="H71:H102" si="2">F71+G71</f>
        <v>14.940000000000001</v>
      </c>
    </row>
    <row r="72" spans="1:8" ht="20" x14ac:dyDescent="0.2">
      <c r="A72" s="6" t="s">
        <v>23582</v>
      </c>
      <c r="B72" s="1" t="s">
        <v>23581</v>
      </c>
      <c r="C72" s="1">
        <v>9260944654</v>
      </c>
      <c r="D72" s="2">
        <v>27.571899999999999</v>
      </c>
      <c r="E72" s="5">
        <v>80.692300000000003</v>
      </c>
      <c r="F72" s="3">
        <v>17.95</v>
      </c>
      <c r="G72" s="3">
        <v>3.69</v>
      </c>
      <c r="H72" s="7">
        <f t="shared" si="2"/>
        <v>21.64</v>
      </c>
    </row>
    <row r="73" spans="1:8" ht="20" x14ac:dyDescent="0.2">
      <c r="A73" s="6" t="s">
        <v>23580</v>
      </c>
      <c r="B73" s="1" t="s">
        <v>23579</v>
      </c>
      <c r="C73" s="1">
        <v>6386833422</v>
      </c>
      <c r="D73" s="2">
        <v>27.575199999999999</v>
      </c>
      <c r="E73" s="5">
        <v>80.696799999999996</v>
      </c>
      <c r="F73" s="3">
        <v>9.61</v>
      </c>
      <c r="G73" s="3">
        <v>1.58</v>
      </c>
      <c r="H73" s="7">
        <f t="shared" si="2"/>
        <v>11.19</v>
      </c>
    </row>
    <row r="74" spans="1:8" ht="20" x14ac:dyDescent="0.2">
      <c r="A74" s="6" t="s">
        <v>23578</v>
      </c>
      <c r="B74" s="1" t="s">
        <v>4241</v>
      </c>
      <c r="C74" s="1">
        <v>8303071037</v>
      </c>
      <c r="D74" s="2">
        <v>27.568300000000001</v>
      </c>
      <c r="E74" s="5">
        <v>80.704400000000007</v>
      </c>
      <c r="F74" s="3">
        <v>9.15</v>
      </c>
      <c r="G74" s="3">
        <v>1.23</v>
      </c>
      <c r="H74" s="7">
        <f t="shared" si="2"/>
        <v>10.38</v>
      </c>
    </row>
    <row r="75" spans="1:8" ht="20" x14ac:dyDescent="0.2">
      <c r="A75" s="6" t="s">
        <v>23577</v>
      </c>
      <c r="B75" s="1" t="s">
        <v>23576</v>
      </c>
      <c r="C75" s="1">
        <v>9453027336</v>
      </c>
      <c r="D75" s="2">
        <v>27.571300000000001</v>
      </c>
      <c r="E75" s="5">
        <v>80.671800000000005</v>
      </c>
      <c r="F75" s="3">
        <v>2.48</v>
      </c>
      <c r="G75" s="3">
        <v>0.95</v>
      </c>
      <c r="H75" s="3">
        <f t="shared" si="2"/>
        <v>3.4299999999999997</v>
      </c>
    </row>
    <row r="76" spans="1:8" ht="20" x14ac:dyDescent="0.2">
      <c r="A76" s="6" t="s">
        <v>23575</v>
      </c>
      <c r="B76" s="1" t="s">
        <v>23574</v>
      </c>
      <c r="C76" s="1">
        <v>8707411554</v>
      </c>
      <c r="D76" s="2">
        <v>27.5761</v>
      </c>
      <c r="E76" s="4">
        <v>80.671099999999996</v>
      </c>
      <c r="F76" s="3">
        <v>4</v>
      </c>
      <c r="G76" s="3">
        <v>0.8</v>
      </c>
      <c r="H76" s="3">
        <f t="shared" si="2"/>
        <v>4.8</v>
      </c>
    </row>
    <row r="77" spans="1:8" ht="20" x14ac:dyDescent="0.2">
      <c r="A77" s="6" t="s">
        <v>23573</v>
      </c>
      <c r="B77" s="1" t="s">
        <v>23572</v>
      </c>
      <c r="C77" s="1">
        <v>9580106944</v>
      </c>
      <c r="D77" s="2">
        <v>27.571000000000002</v>
      </c>
      <c r="E77" s="5">
        <v>80.6708</v>
      </c>
      <c r="F77" s="3">
        <v>14.43</v>
      </c>
      <c r="G77" s="3">
        <v>0.4</v>
      </c>
      <c r="H77" s="3">
        <f t="shared" si="2"/>
        <v>14.83</v>
      </c>
    </row>
    <row r="78" spans="1:8" ht="20" x14ac:dyDescent="0.2">
      <c r="A78" s="6" t="s">
        <v>23571</v>
      </c>
      <c r="B78" s="1" t="s">
        <v>23570</v>
      </c>
      <c r="C78" s="1">
        <v>9026902623</v>
      </c>
      <c r="D78" s="2">
        <v>27.578299999999999</v>
      </c>
      <c r="E78" s="4">
        <v>80.668999999999997</v>
      </c>
      <c r="F78" s="3">
        <v>3.68</v>
      </c>
      <c r="G78" s="3">
        <v>1.55</v>
      </c>
      <c r="H78" s="3">
        <f t="shared" si="2"/>
        <v>5.23</v>
      </c>
    </row>
    <row r="79" spans="1:8" ht="20" x14ac:dyDescent="0.2">
      <c r="A79" s="6" t="s">
        <v>23569</v>
      </c>
      <c r="B79" s="1" t="s">
        <v>23568</v>
      </c>
      <c r="C79" s="1">
        <v>9616250240</v>
      </c>
      <c r="D79" s="2">
        <v>27.566600000000001</v>
      </c>
      <c r="E79" s="5">
        <v>80.697800000000001</v>
      </c>
      <c r="F79" s="3">
        <v>35.54</v>
      </c>
      <c r="G79" s="3">
        <v>1.86</v>
      </c>
      <c r="H79" s="3">
        <f t="shared" si="2"/>
        <v>37.4</v>
      </c>
    </row>
    <row r="80" spans="1:8" ht="20" x14ac:dyDescent="0.2">
      <c r="A80" s="6" t="s">
        <v>23567</v>
      </c>
      <c r="B80" s="1" t="s">
        <v>7568</v>
      </c>
      <c r="C80" s="1">
        <v>9616340289</v>
      </c>
      <c r="D80" s="2">
        <v>27.567900000000002</v>
      </c>
      <c r="E80" s="4">
        <v>80.699299999999994</v>
      </c>
      <c r="F80" s="3">
        <v>17.21</v>
      </c>
      <c r="G80" s="3">
        <v>1.68</v>
      </c>
      <c r="H80" s="7">
        <f t="shared" si="2"/>
        <v>18.89</v>
      </c>
    </row>
    <row r="81" spans="1:8" ht="20" x14ac:dyDescent="0.2">
      <c r="A81" s="6" t="s">
        <v>23566</v>
      </c>
      <c r="B81" s="1" t="s">
        <v>23565</v>
      </c>
      <c r="C81" s="1">
        <v>8009125002</v>
      </c>
      <c r="D81" s="2">
        <v>27.567799999999998</v>
      </c>
      <c r="E81" s="4">
        <v>80.699100000000001</v>
      </c>
      <c r="F81" s="3">
        <v>13</v>
      </c>
      <c r="G81" s="3">
        <v>2.38</v>
      </c>
      <c r="H81" s="7">
        <f t="shared" si="2"/>
        <v>15.379999999999999</v>
      </c>
    </row>
    <row r="82" spans="1:8" ht="20" x14ac:dyDescent="0.2">
      <c r="A82" s="6" t="s">
        <v>23564</v>
      </c>
      <c r="B82" s="6" t="s">
        <v>23563</v>
      </c>
      <c r="C82" s="6">
        <v>7379964259</v>
      </c>
      <c r="D82" s="2">
        <v>27.568000000000001</v>
      </c>
      <c r="E82" s="4">
        <v>80.699100000000001</v>
      </c>
      <c r="F82" s="14">
        <v>9.85</v>
      </c>
      <c r="G82" s="14">
        <v>1.1000000000000001</v>
      </c>
      <c r="H82" s="13">
        <f t="shared" si="2"/>
        <v>10.95</v>
      </c>
    </row>
    <row r="83" spans="1:8" ht="20" x14ac:dyDescent="0.2">
      <c r="A83" s="6" t="s">
        <v>23562</v>
      </c>
      <c r="B83" s="1" t="s">
        <v>16661</v>
      </c>
      <c r="C83" s="1">
        <v>7280987730</v>
      </c>
      <c r="D83" s="2">
        <v>27.5687</v>
      </c>
      <c r="E83" s="5">
        <v>80.690299999999993</v>
      </c>
      <c r="F83" s="3">
        <v>10.41</v>
      </c>
      <c r="G83" s="3">
        <v>1.5</v>
      </c>
      <c r="H83" s="3">
        <f t="shared" si="2"/>
        <v>11.91</v>
      </c>
    </row>
    <row r="84" spans="1:8" ht="20" x14ac:dyDescent="0.2">
      <c r="A84" s="6" t="s">
        <v>23561</v>
      </c>
      <c r="B84" s="1" t="s">
        <v>4241</v>
      </c>
      <c r="C84" s="1">
        <v>8853825765</v>
      </c>
      <c r="D84" s="2">
        <v>27.574200000000001</v>
      </c>
      <c r="E84" s="4">
        <v>80.695800000000006</v>
      </c>
      <c r="F84" s="3">
        <v>8.24</v>
      </c>
      <c r="G84" s="3">
        <v>1.22</v>
      </c>
      <c r="H84" s="3">
        <f t="shared" si="2"/>
        <v>9.4600000000000009</v>
      </c>
    </row>
    <row r="85" spans="1:8" ht="20" x14ac:dyDescent="0.2">
      <c r="A85" s="6" t="s">
        <v>23560</v>
      </c>
      <c r="B85" s="1" t="s">
        <v>3442</v>
      </c>
      <c r="C85" s="1">
        <v>8953890828</v>
      </c>
      <c r="D85" s="2">
        <v>27.5642</v>
      </c>
      <c r="E85" s="5">
        <v>80.691000000000003</v>
      </c>
      <c r="F85" s="3">
        <v>9.6300000000000008</v>
      </c>
      <c r="G85" s="3">
        <v>0.82</v>
      </c>
      <c r="H85" s="3">
        <f t="shared" si="2"/>
        <v>10.450000000000001</v>
      </c>
    </row>
    <row r="86" spans="1:8" ht="20" x14ac:dyDescent="0.2">
      <c r="A86" s="6" t="s">
        <v>23559</v>
      </c>
      <c r="B86" s="1" t="s">
        <v>23558</v>
      </c>
      <c r="C86" s="1">
        <v>9161542862</v>
      </c>
      <c r="D86" s="2">
        <v>27.5642</v>
      </c>
      <c r="E86" s="5">
        <v>80.690600000000003</v>
      </c>
      <c r="F86" s="3">
        <v>7.45</v>
      </c>
      <c r="G86" s="3">
        <v>1.38</v>
      </c>
      <c r="H86" s="3">
        <f t="shared" si="2"/>
        <v>8.83</v>
      </c>
    </row>
    <row r="87" spans="1:8" ht="20" x14ac:dyDescent="0.2">
      <c r="A87" s="6" t="s">
        <v>23557</v>
      </c>
      <c r="B87" s="1" t="s">
        <v>23556</v>
      </c>
      <c r="C87" s="1">
        <v>8960135701</v>
      </c>
      <c r="D87" s="2">
        <v>27.569400000000002</v>
      </c>
      <c r="E87" s="5">
        <v>80.703400000000002</v>
      </c>
      <c r="F87" s="3">
        <v>11.7</v>
      </c>
      <c r="G87" s="3">
        <v>1.18</v>
      </c>
      <c r="H87" s="7">
        <f t="shared" si="2"/>
        <v>12.879999999999999</v>
      </c>
    </row>
    <row r="88" spans="1:8" ht="20" x14ac:dyDescent="0.2">
      <c r="A88" s="6" t="s">
        <v>23555</v>
      </c>
      <c r="B88" s="1" t="s">
        <v>23554</v>
      </c>
      <c r="C88" s="1">
        <v>8299407049</v>
      </c>
      <c r="D88" s="2">
        <v>27.572800000000001</v>
      </c>
      <c r="E88" s="5">
        <v>80.6935</v>
      </c>
      <c r="F88" s="3">
        <v>22.38</v>
      </c>
      <c r="G88" s="3">
        <v>2.75</v>
      </c>
      <c r="H88" s="3">
        <f t="shared" si="2"/>
        <v>25.13</v>
      </c>
    </row>
    <row r="89" spans="1:8" ht="20" x14ac:dyDescent="0.2">
      <c r="A89" s="6" t="s">
        <v>23553</v>
      </c>
      <c r="B89" s="1" t="s">
        <v>23552</v>
      </c>
      <c r="C89" s="1">
        <v>9369647689</v>
      </c>
      <c r="D89" s="2">
        <v>27.5716</v>
      </c>
      <c r="E89" s="5">
        <v>80.693600000000004</v>
      </c>
      <c r="F89" s="3">
        <v>15.94</v>
      </c>
      <c r="G89" s="3">
        <v>5.08</v>
      </c>
      <c r="H89" s="3">
        <f t="shared" si="2"/>
        <v>21.02</v>
      </c>
    </row>
    <row r="90" spans="1:8" ht="20" x14ac:dyDescent="0.2">
      <c r="A90" s="6" t="s">
        <v>23551</v>
      </c>
      <c r="B90" s="1" t="s">
        <v>23550</v>
      </c>
      <c r="C90" s="1">
        <v>7398881430</v>
      </c>
      <c r="D90" s="2">
        <v>27.5732</v>
      </c>
      <c r="E90" s="4">
        <v>80.698599999999999</v>
      </c>
      <c r="F90" s="3">
        <v>3.31</v>
      </c>
      <c r="G90" s="3">
        <v>0.95</v>
      </c>
      <c r="H90" s="3">
        <f t="shared" si="2"/>
        <v>4.26</v>
      </c>
    </row>
    <row r="91" spans="1:8" ht="19" x14ac:dyDescent="0.2">
      <c r="A91" s="1" t="s">
        <v>23549</v>
      </c>
      <c r="B91" s="1" t="s">
        <v>23548</v>
      </c>
      <c r="C91" s="1">
        <v>8115667634</v>
      </c>
      <c r="D91" s="2">
        <v>27.546168000000002</v>
      </c>
      <c r="E91" s="2">
        <v>80.695419000000001</v>
      </c>
      <c r="F91" s="1">
        <v>15.83</v>
      </c>
      <c r="G91" s="1">
        <v>1.65</v>
      </c>
      <c r="H91" s="1">
        <v>17.48</v>
      </c>
    </row>
    <row r="92" spans="1:8" ht="19" x14ac:dyDescent="0.2">
      <c r="A92" s="1" t="s">
        <v>23547</v>
      </c>
      <c r="B92" s="1" t="s">
        <v>23546</v>
      </c>
      <c r="C92" s="1">
        <v>7052774018</v>
      </c>
      <c r="D92" s="2">
        <v>27.546506000000001</v>
      </c>
      <c r="E92" s="2">
        <v>80.696755999999993</v>
      </c>
      <c r="F92" s="1">
        <v>6.58</v>
      </c>
      <c r="G92" s="1">
        <v>2.95</v>
      </c>
      <c r="H92" s="1">
        <v>9.5300000000000011</v>
      </c>
    </row>
    <row r="93" spans="1:8" ht="19" x14ac:dyDescent="0.2">
      <c r="A93" s="1" t="s">
        <v>23545</v>
      </c>
      <c r="B93" s="1" t="s">
        <v>23543</v>
      </c>
      <c r="C93" s="1">
        <v>8299216042</v>
      </c>
      <c r="D93" s="2">
        <v>27.551660999999999</v>
      </c>
      <c r="E93" s="2">
        <v>80.693472</v>
      </c>
      <c r="F93" s="1">
        <v>19.2</v>
      </c>
      <c r="G93" s="1">
        <v>2.0299999999999998</v>
      </c>
      <c r="H93" s="1">
        <v>21.23</v>
      </c>
    </row>
    <row r="94" spans="1:8" ht="19" x14ac:dyDescent="0.2">
      <c r="A94" s="1" t="s">
        <v>23544</v>
      </c>
      <c r="B94" s="1" t="s">
        <v>23543</v>
      </c>
      <c r="C94" s="1">
        <v>8299216042</v>
      </c>
      <c r="D94" s="2">
        <v>27.551649000000001</v>
      </c>
      <c r="E94" s="2">
        <v>80.693465000000003</v>
      </c>
      <c r="F94" s="1">
        <v>13.48</v>
      </c>
      <c r="G94" s="1">
        <v>1.1299999999999999</v>
      </c>
      <c r="H94" s="1">
        <v>14.61</v>
      </c>
    </row>
    <row r="95" spans="1:8" ht="20" x14ac:dyDescent="0.2">
      <c r="A95" s="6" t="s">
        <v>23542</v>
      </c>
      <c r="B95" s="1" t="s">
        <v>23541</v>
      </c>
      <c r="C95" s="1">
        <v>7237016074</v>
      </c>
      <c r="D95" s="2">
        <v>27.572099999999999</v>
      </c>
      <c r="E95" s="5">
        <v>80.671400000000006</v>
      </c>
      <c r="F95" s="3">
        <v>13.3</v>
      </c>
      <c r="G95" s="3">
        <v>4.91</v>
      </c>
      <c r="H95" s="3">
        <f t="shared" ref="H95:H126" si="3">F95+G95</f>
        <v>18.21</v>
      </c>
    </row>
    <row r="96" spans="1:8" ht="19" x14ac:dyDescent="0.2">
      <c r="A96" s="1" t="s">
        <v>23540</v>
      </c>
      <c r="B96" s="1" t="s">
        <v>23539</v>
      </c>
      <c r="C96" s="1">
        <v>9140749944</v>
      </c>
      <c r="D96" s="2">
        <v>27.577300000000001</v>
      </c>
      <c r="E96" s="4">
        <v>80.669399999999996</v>
      </c>
      <c r="F96" s="3">
        <v>16.95</v>
      </c>
      <c r="G96" s="3">
        <v>2.02</v>
      </c>
      <c r="H96" s="3">
        <f t="shared" si="3"/>
        <v>18.97</v>
      </c>
    </row>
    <row r="97" spans="1:8" ht="20" x14ac:dyDescent="0.2">
      <c r="A97" s="6" t="s">
        <v>23538</v>
      </c>
      <c r="B97" s="1" t="s">
        <v>12539</v>
      </c>
      <c r="C97" s="1">
        <v>8423917075</v>
      </c>
      <c r="D97" s="2">
        <v>27.572600000000001</v>
      </c>
      <c r="E97" s="5">
        <v>80.671199999999999</v>
      </c>
      <c r="F97" s="3">
        <v>17.36</v>
      </c>
      <c r="G97" s="3">
        <v>1.91</v>
      </c>
      <c r="H97" s="3">
        <f t="shared" si="3"/>
        <v>19.27</v>
      </c>
    </row>
    <row r="98" spans="1:8" ht="20" x14ac:dyDescent="0.2">
      <c r="A98" s="6" t="s">
        <v>23537</v>
      </c>
      <c r="B98" s="1" t="s">
        <v>21637</v>
      </c>
      <c r="C98" s="1">
        <v>8127866704</v>
      </c>
      <c r="D98" s="2">
        <v>27.572700000000001</v>
      </c>
      <c r="E98" s="5">
        <v>80.671099999999996</v>
      </c>
      <c r="F98" s="3">
        <v>10</v>
      </c>
      <c r="G98" s="3">
        <v>5.32</v>
      </c>
      <c r="H98" s="3">
        <f t="shared" si="3"/>
        <v>15.32</v>
      </c>
    </row>
    <row r="99" spans="1:8" ht="20" x14ac:dyDescent="0.2">
      <c r="A99" s="6" t="s">
        <v>23536</v>
      </c>
      <c r="B99" s="1" t="s">
        <v>23535</v>
      </c>
      <c r="C99" s="1">
        <v>7848849055</v>
      </c>
      <c r="D99" s="2">
        <v>27.575700000000001</v>
      </c>
      <c r="E99" s="5">
        <v>80.6922</v>
      </c>
      <c r="F99" s="3">
        <v>6.67</v>
      </c>
      <c r="G99" s="3">
        <v>1.47</v>
      </c>
      <c r="H99" s="7">
        <f t="shared" si="3"/>
        <v>8.14</v>
      </c>
    </row>
    <row r="100" spans="1:8" ht="20" x14ac:dyDescent="0.2">
      <c r="A100" s="6" t="s">
        <v>23534</v>
      </c>
      <c r="B100" s="1" t="s">
        <v>1978</v>
      </c>
      <c r="C100" s="1">
        <v>6394174458</v>
      </c>
      <c r="D100" s="2">
        <v>27.575700000000001</v>
      </c>
      <c r="E100" s="5">
        <v>80.6922</v>
      </c>
      <c r="F100" s="3">
        <v>8.99</v>
      </c>
      <c r="G100" s="3">
        <v>1.69</v>
      </c>
      <c r="H100" s="7">
        <f t="shared" si="3"/>
        <v>10.68</v>
      </c>
    </row>
    <row r="101" spans="1:8" ht="20" x14ac:dyDescent="0.2">
      <c r="A101" s="6" t="s">
        <v>23533</v>
      </c>
      <c r="B101" s="1" t="s">
        <v>6284</v>
      </c>
      <c r="C101" s="1"/>
      <c r="D101" s="2">
        <v>27.575700000000001</v>
      </c>
      <c r="E101" s="5">
        <v>80.6922</v>
      </c>
      <c r="F101" s="3">
        <v>2.59</v>
      </c>
      <c r="G101" s="3">
        <v>1.52</v>
      </c>
      <c r="H101" s="7">
        <f t="shared" si="3"/>
        <v>4.1099999999999994</v>
      </c>
    </row>
    <row r="102" spans="1:8" ht="20" x14ac:dyDescent="0.2">
      <c r="A102" s="6" t="s">
        <v>23532</v>
      </c>
      <c r="B102" s="1" t="s">
        <v>12378</v>
      </c>
      <c r="C102" s="1">
        <v>9935089825</v>
      </c>
      <c r="D102" s="2">
        <v>27.575700000000001</v>
      </c>
      <c r="E102" s="5">
        <v>80.6922</v>
      </c>
      <c r="F102" s="3">
        <v>8.0299999999999994</v>
      </c>
      <c r="G102" s="3">
        <v>1.32</v>
      </c>
      <c r="H102" s="7">
        <f t="shared" si="3"/>
        <v>9.35</v>
      </c>
    </row>
    <row r="103" spans="1:8" ht="20" x14ac:dyDescent="0.2">
      <c r="A103" s="6" t="s">
        <v>23531</v>
      </c>
      <c r="B103" s="1" t="s">
        <v>3089</v>
      </c>
      <c r="C103" s="1">
        <v>9034786968</v>
      </c>
      <c r="D103" s="2">
        <v>27.572900000000001</v>
      </c>
      <c r="E103" s="5">
        <v>80.694999999999993</v>
      </c>
      <c r="F103" s="3">
        <v>4.41</v>
      </c>
      <c r="G103" s="3">
        <v>4.79</v>
      </c>
      <c r="H103" s="7">
        <f t="shared" si="3"/>
        <v>9.1999999999999993</v>
      </c>
    </row>
    <row r="104" spans="1:8" ht="20" x14ac:dyDescent="0.2">
      <c r="A104" s="6" t="s">
        <v>23530</v>
      </c>
      <c r="B104" s="1" t="s">
        <v>23529</v>
      </c>
      <c r="C104" s="1">
        <v>8922059915</v>
      </c>
      <c r="D104" s="2">
        <v>27.576899999999998</v>
      </c>
      <c r="E104" s="5">
        <v>80.695899999999995</v>
      </c>
      <c r="F104" s="3">
        <v>18.7</v>
      </c>
      <c r="G104" s="3">
        <v>1.1000000000000001</v>
      </c>
      <c r="H104" s="7">
        <f t="shared" si="3"/>
        <v>19.8</v>
      </c>
    </row>
    <row r="105" spans="1:8" ht="20" x14ac:dyDescent="0.2">
      <c r="A105" s="6" t="s">
        <v>23528</v>
      </c>
      <c r="B105" s="1" t="s">
        <v>3739</v>
      </c>
      <c r="C105" s="1">
        <v>9335414774</v>
      </c>
      <c r="D105" s="2">
        <v>27.576699999999999</v>
      </c>
      <c r="E105" s="5">
        <v>80.696100000000001</v>
      </c>
      <c r="F105" s="3">
        <v>9.1300000000000008</v>
      </c>
      <c r="G105" s="3">
        <v>2.93</v>
      </c>
      <c r="H105" s="7">
        <f t="shared" si="3"/>
        <v>12.06</v>
      </c>
    </row>
    <row r="106" spans="1:8" ht="20" x14ac:dyDescent="0.2">
      <c r="A106" s="6" t="s">
        <v>23527</v>
      </c>
      <c r="B106" s="1" t="s">
        <v>9657</v>
      </c>
      <c r="C106" s="1">
        <v>9335212432</v>
      </c>
      <c r="D106" s="2">
        <v>27.5731</v>
      </c>
      <c r="E106" s="5">
        <v>80.694500000000005</v>
      </c>
      <c r="F106" s="3">
        <v>16.850000000000001</v>
      </c>
      <c r="G106" s="3">
        <v>0.83</v>
      </c>
      <c r="H106" s="7">
        <f t="shared" si="3"/>
        <v>17.68</v>
      </c>
    </row>
    <row r="107" spans="1:8" ht="20" x14ac:dyDescent="0.2">
      <c r="A107" s="6" t="s">
        <v>23526</v>
      </c>
      <c r="B107" s="1" t="s">
        <v>5348</v>
      </c>
      <c r="C107" s="1">
        <v>7309364707</v>
      </c>
      <c r="D107" s="2">
        <v>27.571200000000001</v>
      </c>
      <c r="E107" s="4">
        <v>80.671499999999995</v>
      </c>
      <c r="F107" s="3">
        <v>7.49</v>
      </c>
      <c r="G107" s="3">
        <v>1.0900000000000001</v>
      </c>
      <c r="H107" s="7">
        <f t="shared" si="3"/>
        <v>8.58</v>
      </c>
    </row>
    <row r="108" spans="1:8" ht="20" x14ac:dyDescent="0.2">
      <c r="A108" s="6" t="s">
        <v>23525</v>
      </c>
      <c r="B108" s="1" t="s">
        <v>15267</v>
      </c>
      <c r="C108" s="1">
        <v>9415437271</v>
      </c>
      <c r="D108" s="2">
        <v>27.571000000000002</v>
      </c>
      <c r="E108" s="5">
        <v>80.681100000000001</v>
      </c>
      <c r="F108" s="3">
        <v>12.81</v>
      </c>
      <c r="G108" s="3">
        <v>1.55</v>
      </c>
      <c r="H108" s="3">
        <f t="shared" si="3"/>
        <v>14.360000000000001</v>
      </c>
    </row>
    <row r="109" spans="1:8" ht="20" x14ac:dyDescent="0.2">
      <c r="A109" s="6" t="s">
        <v>23524</v>
      </c>
      <c r="B109" s="1" t="s">
        <v>23523</v>
      </c>
      <c r="C109" s="1">
        <v>8299395296</v>
      </c>
      <c r="D109" s="2">
        <v>27.571400000000001</v>
      </c>
      <c r="E109" s="4">
        <v>80.671800000000005</v>
      </c>
      <c r="F109" s="3">
        <v>2.95</v>
      </c>
      <c r="G109" s="3">
        <v>1.4</v>
      </c>
      <c r="H109" s="7">
        <f t="shared" si="3"/>
        <v>4.3499999999999996</v>
      </c>
    </row>
    <row r="110" spans="1:8" ht="20" x14ac:dyDescent="0.2">
      <c r="A110" s="6" t="s">
        <v>23522</v>
      </c>
      <c r="B110" s="1" t="s">
        <v>23521</v>
      </c>
      <c r="C110" s="1">
        <v>8960249153</v>
      </c>
      <c r="D110" s="2">
        <v>27.571200000000001</v>
      </c>
      <c r="E110" s="5">
        <v>80.681200000000004</v>
      </c>
      <c r="F110" s="3">
        <v>21.19</v>
      </c>
      <c r="G110" s="3">
        <v>4.42</v>
      </c>
      <c r="H110" s="3">
        <f t="shared" si="3"/>
        <v>25.61</v>
      </c>
    </row>
    <row r="111" spans="1:8" ht="20" x14ac:dyDescent="0.2">
      <c r="A111" s="6" t="s">
        <v>23520</v>
      </c>
      <c r="B111" s="1" t="s">
        <v>23519</v>
      </c>
      <c r="C111" s="1">
        <v>9450102021</v>
      </c>
      <c r="D111" s="2">
        <v>27.569800000000001</v>
      </c>
      <c r="E111" s="5">
        <v>80.7029</v>
      </c>
      <c r="F111" s="3">
        <v>26.65</v>
      </c>
      <c r="G111" s="3">
        <v>1.53</v>
      </c>
      <c r="H111" s="7">
        <f t="shared" si="3"/>
        <v>28.18</v>
      </c>
    </row>
    <row r="112" spans="1:8" ht="20" x14ac:dyDescent="0.2">
      <c r="A112" s="6" t="s">
        <v>23518</v>
      </c>
      <c r="B112" s="1" t="s">
        <v>10728</v>
      </c>
      <c r="C112" s="1">
        <v>8840291390</v>
      </c>
      <c r="D112" s="10">
        <v>27.5671</v>
      </c>
      <c r="E112" s="4">
        <v>80.699100000000001</v>
      </c>
      <c r="F112" s="3">
        <v>13.03</v>
      </c>
      <c r="G112" s="3">
        <v>3.05</v>
      </c>
      <c r="H112" s="7">
        <f t="shared" si="3"/>
        <v>16.079999999999998</v>
      </c>
    </row>
    <row r="113" spans="1:8" ht="20" x14ac:dyDescent="0.2">
      <c r="A113" s="6" t="s">
        <v>23517</v>
      </c>
      <c r="B113" s="1" t="s">
        <v>10728</v>
      </c>
      <c r="C113" s="1">
        <v>9452516908</v>
      </c>
      <c r="D113" s="10">
        <v>27.5671</v>
      </c>
      <c r="E113" s="4">
        <v>80.698899999999995</v>
      </c>
      <c r="F113" s="3">
        <v>19.95</v>
      </c>
      <c r="G113" s="3">
        <v>1.85</v>
      </c>
      <c r="H113" s="7">
        <f t="shared" si="3"/>
        <v>21.8</v>
      </c>
    </row>
    <row r="114" spans="1:8" ht="20" x14ac:dyDescent="0.2">
      <c r="A114" s="6" t="s">
        <v>23516</v>
      </c>
      <c r="B114" s="1" t="s">
        <v>10728</v>
      </c>
      <c r="C114" s="1">
        <v>9956078379</v>
      </c>
      <c r="D114" s="10">
        <v>27.5671</v>
      </c>
      <c r="E114" s="4">
        <v>80.698999999999998</v>
      </c>
      <c r="F114" s="3">
        <v>11.38</v>
      </c>
      <c r="G114" s="3">
        <v>1.48</v>
      </c>
      <c r="H114" s="7">
        <f t="shared" si="3"/>
        <v>12.860000000000001</v>
      </c>
    </row>
    <row r="115" spans="1:8" ht="20" x14ac:dyDescent="0.2">
      <c r="A115" s="6" t="s">
        <v>23515</v>
      </c>
      <c r="B115" s="1" t="s">
        <v>23458</v>
      </c>
      <c r="C115" s="1">
        <v>8957323109</v>
      </c>
      <c r="D115" s="2">
        <v>27.572800000000001</v>
      </c>
      <c r="E115" s="5">
        <v>80.6922</v>
      </c>
      <c r="F115" s="3">
        <v>14.4</v>
      </c>
      <c r="G115" s="3">
        <v>2.85</v>
      </c>
      <c r="H115" s="3">
        <f t="shared" si="3"/>
        <v>17.25</v>
      </c>
    </row>
    <row r="116" spans="1:8" ht="20" x14ac:dyDescent="0.2">
      <c r="A116" s="6" t="s">
        <v>23514</v>
      </c>
      <c r="B116" s="1" t="s">
        <v>23513</v>
      </c>
      <c r="C116" s="1">
        <v>6392316041</v>
      </c>
      <c r="D116" s="2">
        <v>27.5731</v>
      </c>
      <c r="E116" s="5">
        <v>80.696399999999997</v>
      </c>
      <c r="F116" s="3">
        <v>16.440000000000001</v>
      </c>
      <c r="G116" s="3">
        <v>1.72</v>
      </c>
      <c r="H116" s="3">
        <f t="shared" si="3"/>
        <v>18.16</v>
      </c>
    </row>
    <row r="117" spans="1:8" ht="20" x14ac:dyDescent="0.2">
      <c r="A117" s="6" t="s">
        <v>23512</v>
      </c>
      <c r="B117" s="1" t="s">
        <v>10396</v>
      </c>
      <c r="C117" s="1">
        <v>6388375546</v>
      </c>
      <c r="D117" s="2">
        <v>27.574100000000001</v>
      </c>
      <c r="E117" s="5">
        <v>80.697199999999995</v>
      </c>
      <c r="F117" s="3">
        <v>5.43</v>
      </c>
      <c r="G117" s="3">
        <v>4.3099999999999996</v>
      </c>
      <c r="H117" s="3">
        <f t="shared" si="3"/>
        <v>9.7399999999999984</v>
      </c>
    </row>
    <row r="118" spans="1:8" ht="20" x14ac:dyDescent="0.2">
      <c r="A118" s="6" t="s">
        <v>23511</v>
      </c>
      <c r="B118" s="1" t="s">
        <v>23510</v>
      </c>
      <c r="C118" s="1">
        <v>9335191664</v>
      </c>
      <c r="D118" s="2">
        <v>27.572800000000001</v>
      </c>
      <c r="E118" s="5">
        <v>80.6922</v>
      </c>
      <c r="F118" s="3">
        <v>14.88</v>
      </c>
      <c r="G118" s="3">
        <v>0.88</v>
      </c>
      <c r="H118" s="3">
        <f t="shared" si="3"/>
        <v>15.760000000000002</v>
      </c>
    </row>
    <row r="119" spans="1:8" ht="20" x14ac:dyDescent="0.2">
      <c r="A119" s="6" t="s">
        <v>23509</v>
      </c>
      <c r="B119" s="1" t="s">
        <v>23458</v>
      </c>
      <c r="C119" s="1">
        <v>8957323109</v>
      </c>
      <c r="D119" s="2">
        <v>27.572800000000001</v>
      </c>
      <c r="E119" s="5">
        <v>80.6922</v>
      </c>
      <c r="F119" s="3">
        <v>21.36</v>
      </c>
      <c r="G119" s="3">
        <v>2.87</v>
      </c>
      <c r="H119" s="3">
        <f t="shared" si="3"/>
        <v>24.23</v>
      </c>
    </row>
    <row r="120" spans="1:8" ht="20" x14ac:dyDescent="0.2">
      <c r="A120" s="6" t="s">
        <v>23508</v>
      </c>
      <c r="B120" s="1" t="s">
        <v>15254</v>
      </c>
      <c r="C120" s="1">
        <v>9621647265</v>
      </c>
      <c r="D120" s="2">
        <v>27.571999999999999</v>
      </c>
      <c r="E120" s="4">
        <v>80.693899999999999</v>
      </c>
      <c r="F120" s="3">
        <v>12.29</v>
      </c>
      <c r="G120" s="3">
        <v>0.9</v>
      </c>
      <c r="H120" s="7">
        <f t="shared" si="3"/>
        <v>13.19</v>
      </c>
    </row>
    <row r="121" spans="1:8" ht="20" x14ac:dyDescent="0.2">
      <c r="A121" s="6" t="s">
        <v>23507</v>
      </c>
      <c r="B121" s="1" t="s">
        <v>3611</v>
      </c>
      <c r="C121" s="1">
        <v>8795773138</v>
      </c>
      <c r="D121" s="2">
        <v>27.571200000000001</v>
      </c>
      <c r="E121" s="4">
        <v>80.693700000000007</v>
      </c>
      <c r="F121" s="3">
        <v>3.8</v>
      </c>
      <c r="G121" s="3">
        <v>2.56</v>
      </c>
      <c r="H121" s="7">
        <f t="shared" si="3"/>
        <v>6.3599999999999994</v>
      </c>
    </row>
    <row r="122" spans="1:8" ht="20" x14ac:dyDescent="0.2">
      <c r="A122" s="6" t="s">
        <v>23506</v>
      </c>
      <c r="B122" s="6" t="s">
        <v>23505</v>
      </c>
      <c r="C122" s="6">
        <v>9807479196</v>
      </c>
      <c r="D122" s="10">
        <v>27.5688</v>
      </c>
      <c r="E122" s="5">
        <v>80.702600000000004</v>
      </c>
      <c r="F122" s="9">
        <v>15.51</v>
      </c>
      <c r="G122" s="9">
        <v>4.18</v>
      </c>
      <c r="H122" s="8">
        <f t="shared" si="3"/>
        <v>19.689999999999998</v>
      </c>
    </row>
    <row r="123" spans="1:8" ht="20" x14ac:dyDescent="0.2">
      <c r="A123" s="6" t="s">
        <v>23504</v>
      </c>
      <c r="B123" s="6" t="s">
        <v>2585</v>
      </c>
      <c r="C123" s="6">
        <v>8542920655</v>
      </c>
      <c r="D123" s="2">
        <v>27.569199999999999</v>
      </c>
      <c r="E123" s="5">
        <v>80.697900000000004</v>
      </c>
      <c r="F123" s="9">
        <v>12.29</v>
      </c>
      <c r="G123" s="9">
        <v>1.27</v>
      </c>
      <c r="H123" s="8">
        <f t="shared" si="3"/>
        <v>13.559999999999999</v>
      </c>
    </row>
    <row r="124" spans="1:8" ht="20" x14ac:dyDescent="0.2">
      <c r="A124" s="6" t="s">
        <v>23503</v>
      </c>
      <c r="B124" s="6" t="s">
        <v>23502</v>
      </c>
      <c r="C124" s="6">
        <v>7318332351</v>
      </c>
      <c r="D124" s="2">
        <v>27.569199999999999</v>
      </c>
      <c r="E124" s="5">
        <v>80.697900000000004</v>
      </c>
      <c r="F124" s="9">
        <v>10.53</v>
      </c>
      <c r="G124" s="9">
        <v>2.35</v>
      </c>
      <c r="H124" s="8">
        <f t="shared" si="3"/>
        <v>12.879999999999999</v>
      </c>
    </row>
    <row r="125" spans="1:8" ht="20" x14ac:dyDescent="0.2">
      <c r="A125" s="6" t="s">
        <v>23501</v>
      </c>
      <c r="B125" s="6" t="s">
        <v>6475</v>
      </c>
      <c r="C125" s="6">
        <v>9129229338</v>
      </c>
      <c r="D125" s="10">
        <v>27.5684</v>
      </c>
      <c r="E125" s="5">
        <v>80.702500000000001</v>
      </c>
      <c r="F125" s="9">
        <v>7.45</v>
      </c>
      <c r="G125" s="9">
        <v>1.72</v>
      </c>
      <c r="H125" s="8">
        <f t="shared" si="3"/>
        <v>9.17</v>
      </c>
    </row>
    <row r="126" spans="1:8" ht="20" x14ac:dyDescent="0.2">
      <c r="A126" s="6" t="s">
        <v>23500</v>
      </c>
      <c r="B126" s="1" t="s">
        <v>23499</v>
      </c>
      <c r="C126" s="1">
        <v>7390889862</v>
      </c>
      <c r="D126" s="2">
        <v>27.572399999999998</v>
      </c>
      <c r="E126" s="5">
        <v>80.692899999999995</v>
      </c>
      <c r="F126" s="3">
        <v>4.47</v>
      </c>
      <c r="G126" s="3">
        <v>0.75</v>
      </c>
      <c r="H126" s="3">
        <f t="shared" si="3"/>
        <v>5.22</v>
      </c>
    </row>
    <row r="127" spans="1:8" ht="20" x14ac:dyDescent="0.2">
      <c r="A127" s="6" t="s">
        <v>23498</v>
      </c>
      <c r="B127" s="1" t="s">
        <v>10740</v>
      </c>
      <c r="C127" s="1">
        <v>8887709195</v>
      </c>
      <c r="D127" s="2">
        <v>27.5716</v>
      </c>
      <c r="E127" s="4">
        <v>80.693299999999994</v>
      </c>
      <c r="F127" s="3">
        <v>10.82</v>
      </c>
      <c r="G127" s="3">
        <v>3.74</v>
      </c>
      <c r="H127" s="7">
        <f t="shared" ref="H127:H158" si="4">F127+G127</f>
        <v>14.56</v>
      </c>
    </row>
    <row r="128" spans="1:8" ht="20" x14ac:dyDescent="0.2">
      <c r="A128" s="6" t="s">
        <v>23497</v>
      </c>
      <c r="B128" s="1" t="s">
        <v>23496</v>
      </c>
      <c r="C128" s="1">
        <v>9793419690</v>
      </c>
      <c r="D128" s="2">
        <v>27.5718</v>
      </c>
      <c r="E128" s="5">
        <v>80.6935</v>
      </c>
      <c r="F128" s="3">
        <v>14.45</v>
      </c>
      <c r="G128" s="3">
        <v>2.1</v>
      </c>
      <c r="H128" s="3">
        <f t="shared" si="4"/>
        <v>16.55</v>
      </c>
    </row>
    <row r="129" spans="1:8" ht="20" x14ac:dyDescent="0.2">
      <c r="A129" s="6" t="s">
        <v>23495</v>
      </c>
      <c r="B129" s="1" t="s">
        <v>1991</v>
      </c>
      <c r="C129" s="1">
        <v>9125718491</v>
      </c>
      <c r="D129" s="2">
        <v>27.5791</v>
      </c>
      <c r="E129" s="4">
        <v>80.693399999999997</v>
      </c>
      <c r="F129" s="3">
        <v>9.76</v>
      </c>
      <c r="G129" s="3">
        <v>0.54</v>
      </c>
      <c r="H129" s="3">
        <f t="shared" si="4"/>
        <v>10.3</v>
      </c>
    </row>
    <row r="130" spans="1:8" ht="20" x14ac:dyDescent="0.2">
      <c r="A130" s="6" t="s">
        <v>23494</v>
      </c>
      <c r="B130" s="1" t="s">
        <v>8914</v>
      </c>
      <c r="C130" s="1">
        <v>9415568210</v>
      </c>
      <c r="D130" s="2">
        <v>27.572500000000002</v>
      </c>
      <c r="E130" s="5">
        <v>80.671400000000006</v>
      </c>
      <c r="F130" s="3">
        <v>13.76</v>
      </c>
      <c r="G130" s="3">
        <v>1.08</v>
      </c>
      <c r="H130" s="3">
        <f t="shared" si="4"/>
        <v>14.84</v>
      </c>
    </row>
    <row r="131" spans="1:8" ht="20" x14ac:dyDescent="0.2">
      <c r="A131" s="6" t="s">
        <v>23493</v>
      </c>
      <c r="B131" s="1" t="s">
        <v>23492</v>
      </c>
      <c r="C131" s="1">
        <v>9161803620</v>
      </c>
      <c r="D131" s="2">
        <v>27.572600000000001</v>
      </c>
      <c r="E131" s="4">
        <v>80.6708</v>
      </c>
      <c r="F131" s="3">
        <v>31.89</v>
      </c>
      <c r="G131" s="3">
        <v>1.63</v>
      </c>
      <c r="H131" s="3">
        <f t="shared" si="4"/>
        <v>33.520000000000003</v>
      </c>
    </row>
    <row r="132" spans="1:8" ht="20" x14ac:dyDescent="0.2">
      <c r="A132" s="6" t="s">
        <v>23491</v>
      </c>
      <c r="B132" s="1" t="s">
        <v>23052</v>
      </c>
      <c r="C132" s="1">
        <v>9506857011</v>
      </c>
      <c r="D132" s="2">
        <v>27.572600000000001</v>
      </c>
      <c r="E132" s="4">
        <v>80.6708</v>
      </c>
      <c r="F132" s="3">
        <v>20.37</v>
      </c>
      <c r="G132" s="3">
        <v>1.08</v>
      </c>
      <c r="H132" s="3">
        <f t="shared" si="4"/>
        <v>21.450000000000003</v>
      </c>
    </row>
    <row r="133" spans="1:8" ht="20" x14ac:dyDescent="0.2">
      <c r="A133" s="6" t="s">
        <v>23490</v>
      </c>
      <c r="B133" s="1" t="s">
        <v>23489</v>
      </c>
      <c r="C133" s="1">
        <v>9451310949</v>
      </c>
      <c r="D133" s="2">
        <v>27.5732</v>
      </c>
      <c r="E133" s="5">
        <v>80.6708</v>
      </c>
      <c r="F133" s="3">
        <v>14.23</v>
      </c>
      <c r="G133" s="3">
        <v>2.58</v>
      </c>
      <c r="H133" s="3">
        <f t="shared" si="4"/>
        <v>16.810000000000002</v>
      </c>
    </row>
    <row r="134" spans="1:8" ht="20" x14ac:dyDescent="0.2">
      <c r="A134" s="6" t="s">
        <v>23488</v>
      </c>
      <c r="B134" s="1" t="s">
        <v>23487</v>
      </c>
      <c r="C134" s="1">
        <v>6306673213</v>
      </c>
      <c r="D134" s="2">
        <v>27.570599999999999</v>
      </c>
      <c r="E134" s="5">
        <v>80.695300000000003</v>
      </c>
      <c r="F134" s="3">
        <v>9.2100000000000009</v>
      </c>
      <c r="G134" s="3">
        <v>0.98</v>
      </c>
      <c r="H134" s="3">
        <f t="shared" si="4"/>
        <v>10.190000000000001</v>
      </c>
    </row>
    <row r="135" spans="1:8" ht="20" x14ac:dyDescent="0.2">
      <c r="A135" s="6" t="s">
        <v>23486</v>
      </c>
      <c r="B135" s="1" t="s">
        <v>23484</v>
      </c>
      <c r="C135" s="1">
        <v>9450847770</v>
      </c>
      <c r="D135" s="2">
        <v>27.571000000000002</v>
      </c>
      <c r="E135" s="5">
        <v>80.698700000000002</v>
      </c>
      <c r="F135" s="3">
        <v>10.56</v>
      </c>
      <c r="G135" s="3">
        <v>2.25</v>
      </c>
      <c r="H135" s="3">
        <f t="shared" si="4"/>
        <v>12.81</v>
      </c>
    </row>
    <row r="136" spans="1:8" ht="20" x14ac:dyDescent="0.2">
      <c r="A136" s="6" t="s">
        <v>23485</v>
      </c>
      <c r="B136" s="1" t="s">
        <v>23484</v>
      </c>
      <c r="C136" s="1">
        <v>9450847770</v>
      </c>
      <c r="D136" s="2">
        <v>27.571200000000001</v>
      </c>
      <c r="E136" s="5">
        <v>80.696299999999994</v>
      </c>
      <c r="F136" s="3">
        <v>15.19</v>
      </c>
      <c r="G136" s="3">
        <v>2.2799999999999998</v>
      </c>
      <c r="H136" s="3">
        <f t="shared" si="4"/>
        <v>17.47</v>
      </c>
    </row>
    <row r="137" spans="1:8" ht="20" x14ac:dyDescent="0.2">
      <c r="A137" s="6" t="s">
        <v>23483</v>
      </c>
      <c r="B137" s="1" t="s">
        <v>23482</v>
      </c>
      <c r="C137" s="1">
        <v>9956597104</v>
      </c>
      <c r="D137" s="2">
        <v>27.571899999999999</v>
      </c>
      <c r="E137" s="5">
        <v>80.695999999999998</v>
      </c>
      <c r="F137" s="3">
        <v>18.149999999999999</v>
      </c>
      <c r="G137" s="3">
        <v>1.3</v>
      </c>
      <c r="H137" s="3">
        <f t="shared" si="4"/>
        <v>19.45</v>
      </c>
    </row>
    <row r="138" spans="1:8" ht="20" x14ac:dyDescent="0.2">
      <c r="A138" s="6" t="s">
        <v>23481</v>
      </c>
      <c r="B138" s="1" t="s">
        <v>23480</v>
      </c>
      <c r="C138" s="1">
        <v>9140819394</v>
      </c>
      <c r="D138" s="2">
        <v>27.571000000000002</v>
      </c>
      <c r="E138" s="5">
        <v>80.671499999999995</v>
      </c>
      <c r="F138" s="3">
        <v>10.9</v>
      </c>
      <c r="G138" s="3">
        <v>4.8099999999999996</v>
      </c>
      <c r="H138" s="7">
        <f t="shared" si="4"/>
        <v>15.71</v>
      </c>
    </row>
    <row r="139" spans="1:8" ht="20" x14ac:dyDescent="0.2">
      <c r="A139" s="6" t="s">
        <v>23479</v>
      </c>
      <c r="B139" s="1" t="s">
        <v>7575</v>
      </c>
      <c r="C139" s="1">
        <v>7459928899</v>
      </c>
      <c r="D139" s="2">
        <v>27.571100000000001</v>
      </c>
      <c r="E139" s="4">
        <v>80.671300000000002</v>
      </c>
      <c r="F139" s="3">
        <v>14.29</v>
      </c>
      <c r="G139" s="3">
        <v>3.28</v>
      </c>
      <c r="H139" s="7">
        <f t="shared" si="4"/>
        <v>17.57</v>
      </c>
    </row>
    <row r="140" spans="1:8" ht="20" x14ac:dyDescent="0.2">
      <c r="A140" s="6" t="s">
        <v>23478</v>
      </c>
      <c r="B140" s="1" t="s">
        <v>7384</v>
      </c>
      <c r="C140" s="1">
        <v>9795257333</v>
      </c>
      <c r="D140" s="2">
        <v>27.571200000000001</v>
      </c>
      <c r="E140" s="5">
        <v>80.671700000000001</v>
      </c>
      <c r="F140" s="3">
        <v>15.06</v>
      </c>
      <c r="G140" s="3">
        <v>2.1800000000000002</v>
      </c>
      <c r="H140" s="7">
        <f t="shared" si="4"/>
        <v>17.240000000000002</v>
      </c>
    </row>
    <row r="141" spans="1:8" ht="20" x14ac:dyDescent="0.2">
      <c r="A141" s="6" t="s">
        <v>23477</v>
      </c>
      <c r="B141" s="1" t="s">
        <v>17420</v>
      </c>
      <c r="C141" s="1">
        <v>8528988665</v>
      </c>
      <c r="D141" s="2">
        <v>27.571200000000001</v>
      </c>
      <c r="E141" s="5">
        <v>80.671700000000001</v>
      </c>
      <c r="F141" s="3">
        <v>18.32</v>
      </c>
      <c r="G141" s="3">
        <v>3.9</v>
      </c>
      <c r="H141" s="7">
        <f t="shared" si="4"/>
        <v>22.22</v>
      </c>
    </row>
    <row r="142" spans="1:8" ht="20" x14ac:dyDescent="0.2">
      <c r="A142" s="6" t="s">
        <v>23476</v>
      </c>
      <c r="B142" s="1" t="s">
        <v>1733</v>
      </c>
      <c r="C142" s="1">
        <v>6392056120</v>
      </c>
      <c r="D142" s="2">
        <v>27.575700000000001</v>
      </c>
      <c r="E142" s="5">
        <v>80.6922</v>
      </c>
      <c r="F142" s="3">
        <v>10.98</v>
      </c>
      <c r="G142" s="3">
        <v>0.9</v>
      </c>
      <c r="H142" s="7">
        <f t="shared" si="4"/>
        <v>11.88</v>
      </c>
    </row>
    <row r="143" spans="1:8" ht="20" x14ac:dyDescent="0.2">
      <c r="A143" s="6" t="s">
        <v>23475</v>
      </c>
      <c r="B143" s="1" t="s">
        <v>3685</v>
      </c>
      <c r="C143" s="1">
        <v>8090492306</v>
      </c>
      <c r="D143" s="2">
        <v>27.575700000000001</v>
      </c>
      <c r="E143" s="4">
        <v>80.6922</v>
      </c>
      <c r="F143" s="3">
        <v>13.9</v>
      </c>
      <c r="G143" s="3">
        <v>1.37</v>
      </c>
      <c r="H143" s="3">
        <f t="shared" si="4"/>
        <v>15.27</v>
      </c>
    </row>
    <row r="144" spans="1:8" ht="20" x14ac:dyDescent="0.2">
      <c r="A144" s="6" t="s">
        <v>23474</v>
      </c>
      <c r="B144" s="1" t="s">
        <v>1991</v>
      </c>
      <c r="C144" s="1">
        <v>7905763259</v>
      </c>
      <c r="D144" s="2">
        <v>27.575700000000001</v>
      </c>
      <c r="E144" s="5">
        <v>80.6922</v>
      </c>
      <c r="F144" s="3">
        <v>17.559999999999999</v>
      </c>
      <c r="G144" s="3">
        <v>0.79</v>
      </c>
      <c r="H144" s="7">
        <f t="shared" si="4"/>
        <v>18.349999999999998</v>
      </c>
    </row>
    <row r="145" spans="1:8" ht="20" x14ac:dyDescent="0.2">
      <c r="A145" s="6" t="s">
        <v>23473</v>
      </c>
      <c r="B145" s="1" t="s">
        <v>23472</v>
      </c>
      <c r="C145" s="1">
        <v>9569647698</v>
      </c>
      <c r="D145" s="2">
        <v>27.5746</v>
      </c>
      <c r="E145" s="4">
        <v>80.694999999999993</v>
      </c>
      <c r="F145" s="3">
        <v>9.57</v>
      </c>
      <c r="G145" s="3">
        <v>3.17</v>
      </c>
      <c r="H145" s="7">
        <f t="shared" si="4"/>
        <v>12.74</v>
      </c>
    </row>
    <row r="146" spans="1:8" ht="19" x14ac:dyDescent="0.2">
      <c r="A146" s="1" t="s">
        <v>23471</v>
      </c>
      <c r="B146" s="1" t="s">
        <v>23470</v>
      </c>
      <c r="C146" s="1">
        <v>9169500604</v>
      </c>
      <c r="D146" s="2">
        <v>27.570900000000002</v>
      </c>
      <c r="E146" s="4">
        <v>80.704599999999999</v>
      </c>
      <c r="F146" s="3">
        <v>4.58</v>
      </c>
      <c r="G146" s="3">
        <v>0.78</v>
      </c>
      <c r="H146" s="3">
        <f t="shared" si="4"/>
        <v>5.36</v>
      </c>
    </row>
    <row r="147" spans="1:8" ht="20" x14ac:dyDescent="0.2">
      <c r="A147" s="6" t="s">
        <v>23469</v>
      </c>
      <c r="B147" s="1" t="s">
        <v>23468</v>
      </c>
      <c r="C147" s="1">
        <v>8090304536</v>
      </c>
      <c r="D147" s="2">
        <v>27.571000000000002</v>
      </c>
      <c r="E147" s="4">
        <v>80.704300000000003</v>
      </c>
      <c r="F147" s="3">
        <v>7.66</v>
      </c>
      <c r="G147" s="3">
        <v>0.9</v>
      </c>
      <c r="H147" s="3">
        <f t="shared" si="4"/>
        <v>8.56</v>
      </c>
    </row>
    <row r="148" spans="1:8" ht="20" x14ac:dyDescent="0.2">
      <c r="A148" s="6" t="s">
        <v>23467</v>
      </c>
      <c r="B148" s="1" t="s">
        <v>23466</v>
      </c>
      <c r="C148" s="1">
        <v>7652838623</v>
      </c>
      <c r="D148" s="2">
        <v>27.570699999999999</v>
      </c>
      <c r="E148" s="4">
        <v>80.704300000000003</v>
      </c>
      <c r="F148" s="3">
        <v>2.2400000000000002</v>
      </c>
      <c r="G148" s="3">
        <v>1.63</v>
      </c>
      <c r="H148" s="3">
        <f t="shared" si="4"/>
        <v>3.87</v>
      </c>
    </row>
    <row r="149" spans="1:8" ht="19" x14ac:dyDescent="0.2">
      <c r="A149" s="1" t="s">
        <v>23465</v>
      </c>
      <c r="B149" s="1" t="s">
        <v>12539</v>
      </c>
      <c r="C149" s="1">
        <v>6388541877</v>
      </c>
      <c r="D149" s="2">
        <v>27.571200000000001</v>
      </c>
      <c r="E149" s="4">
        <v>80.704599999999999</v>
      </c>
      <c r="F149" s="3">
        <v>3.35</v>
      </c>
      <c r="G149" s="3">
        <v>0.92</v>
      </c>
      <c r="H149" s="3">
        <f t="shared" si="4"/>
        <v>4.2700000000000005</v>
      </c>
    </row>
    <row r="150" spans="1:8" ht="20" x14ac:dyDescent="0.2">
      <c r="A150" s="6" t="s">
        <v>23464</v>
      </c>
      <c r="B150" s="1" t="s">
        <v>6284</v>
      </c>
      <c r="C150" s="1">
        <v>7388596565</v>
      </c>
      <c r="D150" s="2">
        <v>27.573899999999998</v>
      </c>
      <c r="E150" s="5">
        <v>80.683800000000005</v>
      </c>
      <c r="F150" s="1">
        <v>13.92</v>
      </c>
      <c r="G150" s="1">
        <v>1.34</v>
      </c>
      <c r="H150" s="7">
        <f t="shared" si="4"/>
        <v>15.26</v>
      </c>
    </row>
    <row r="151" spans="1:8" ht="20" x14ac:dyDescent="0.2">
      <c r="A151" s="6" t="s">
        <v>23463</v>
      </c>
      <c r="B151" s="1" t="s">
        <v>23462</v>
      </c>
      <c r="C151" s="1">
        <v>9889731042</v>
      </c>
      <c r="D151" s="2">
        <v>27.573899999999998</v>
      </c>
      <c r="E151" s="5">
        <v>80.683300000000003</v>
      </c>
      <c r="F151" s="3">
        <v>7.6</v>
      </c>
      <c r="G151" s="3">
        <v>6.1</v>
      </c>
      <c r="H151" s="7">
        <f t="shared" si="4"/>
        <v>13.7</v>
      </c>
    </row>
    <row r="152" spans="1:8" ht="20" x14ac:dyDescent="0.2">
      <c r="A152" s="6" t="s">
        <v>23461</v>
      </c>
      <c r="B152" s="1" t="s">
        <v>6845</v>
      </c>
      <c r="C152" s="1">
        <v>8542038999</v>
      </c>
      <c r="D152" s="2">
        <v>27.5732</v>
      </c>
      <c r="E152" s="5">
        <v>80.683300000000003</v>
      </c>
      <c r="F152" s="3">
        <v>15.5</v>
      </c>
      <c r="G152" s="3">
        <v>2.3199999999999998</v>
      </c>
      <c r="H152" s="7">
        <f t="shared" si="4"/>
        <v>17.82</v>
      </c>
    </row>
    <row r="153" spans="1:8" ht="20" x14ac:dyDescent="0.25">
      <c r="A153" s="6" t="s">
        <v>23460</v>
      </c>
      <c r="B153" s="11" t="s">
        <v>22629</v>
      </c>
      <c r="C153" s="1">
        <v>7905152638</v>
      </c>
      <c r="D153" s="2">
        <v>27.574000000000002</v>
      </c>
      <c r="E153" s="5">
        <v>80.682900000000004</v>
      </c>
      <c r="F153" s="3">
        <v>9.82</v>
      </c>
      <c r="G153" s="3">
        <v>2.95</v>
      </c>
      <c r="H153" s="7">
        <f t="shared" si="4"/>
        <v>12.77</v>
      </c>
    </row>
    <row r="154" spans="1:8" ht="20" x14ac:dyDescent="0.2">
      <c r="A154" s="6" t="s">
        <v>23459</v>
      </c>
      <c r="B154" s="1" t="s">
        <v>23458</v>
      </c>
      <c r="C154" s="1">
        <v>8957323109</v>
      </c>
      <c r="D154" s="2">
        <v>27.572800000000001</v>
      </c>
      <c r="E154" s="5">
        <v>80.6922</v>
      </c>
      <c r="F154" s="3">
        <v>7.17</v>
      </c>
      <c r="G154" s="3">
        <v>1.2</v>
      </c>
      <c r="H154" s="3">
        <f t="shared" si="4"/>
        <v>8.3699999999999992</v>
      </c>
    </row>
    <row r="155" spans="1:8" ht="20" x14ac:dyDescent="0.2">
      <c r="A155" s="6" t="s">
        <v>23457</v>
      </c>
      <c r="B155" s="1" t="s">
        <v>15387</v>
      </c>
      <c r="C155" s="1">
        <v>8707088648</v>
      </c>
      <c r="D155" s="2">
        <v>27.571899999999999</v>
      </c>
      <c r="E155" s="4">
        <v>80.693399999999997</v>
      </c>
      <c r="F155" s="3">
        <v>13.21</v>
      </c>
      <c r="G155" s="3">
        <v>0.7</v>
      </c>
      <c r="H155" s="7">
        <f t="shared" si="4"/>
        <v>13.91</v>
      </c>
    </row>
    <row r="156" spans="1:8" ht="20" x14ac:dyDescent="0.2">
      <c r="A156" s="6" t="s">
        <v>23456</v>
      </c>
      <c r="B156" s="1" t="s">
        <v>22870</v>
      </c>
      <c r="C156" s="1">
        <v>6386581456</v>
      </c>
      <c r="D156" s="2">
        <v>27.568899999999999</v>
      </c>
      <c r="E156" s="4">
        <v>80.694199999999995</v>
      </c>
      <c r="F156" s="3">
        <v>18.149999999999999</v>
      </c>
      <c r="G156" s="3">
        <v>0.53</v>
      </c>
      <c r="H156" s="7">
        <f t="shared" si="4"/>
        <v>18.68</v>
      </c>
    </row>
    <row r="157" spans="1:8" ht="20" x14ac:dyDescent="0.2">
      <c r="A157" s="6" t="s">
        <v>23455</v>
      </c>
      <c r="B157" s="1" t="s">
        <v>23454</v>
      </c>
      <c r="C157" s="1">
        <v>6394174458</v>
      </c>
      <c r="D157" s="2">
        <v>27.5745</v>
      </c>
      <c r="E157" s="5">
        <v>80.695300000000003</v>
      </c>
      <c r="F157" s="3">
        <v>7.15</v>
      </c>
      <c r="G157" s="3">
        <v>1.22</v>
      </c>
      <c r="H157" s="7">
        <f t="shared" si="4"/>
        <v>8.370000000000001</v>
      </c>
    </row>
    <row r="158" spans="1:8" ht="19" x14ac:dyDescent="0.2">
      <c r="A158" s="1" t="s">
        <v>23453</v>
      </c>
      <c r="B158" s="1" t="s">
        <v>23452</v>
      </c>
      <c r="C158" s="1">
        <v>9170491322</v>
      </c>
      <c r="D158" s="2">
        <v>27.577100000000002</v>
      </c>
      <c r="E158" s="4">
        <v>80.669499999999999</v>
      </c>
      <c r="F158" s="3">
        <v>12.81</v>
      </c>
      <c r="G158" s="3">
        <v>0.73</v>
      </c>
      <c r="H158" s="3">
        <f t="shared" si="4"/>
        <v>13.540000000000001</v>
      </c>
    </row>
    <row r="159" spans="1:8" ht="20" x14ac:dyDescent="0.2">
      <c r="A159" s="6" t="s">
        <v>23451</v>
      </c>
      <c r="B159" s="1" t="s">
        <v>21637</v>
      </c>
      <c r="C159" s="1">
        <v>8127866704</v>
      </c>
      <c r="D159" s="2">
        <v>27.572700000000001</v>
      </c>
      <c r="E159" s="5">
        <v>80.670500000000004</v>
      </c>
      <c r="F159" s="3">
        <v>17.55</v>
      </c>
      <c r="G159" s="3">
        <v>5.65</v>
      </c>
      <c r="H159" s="3">
        <f t="shared" ref="H159:H190" si="5">F159+G159</f>
        <v>23.200000000000003</v>
      </c>
    </row>
    <row r="160" spans="1:8" ht="20" x14ac:dyDescent="0.2">
      <c r="A160" s="6" t="s">
        <v>23450</v>
      </c>
      <c r="B160" s="1" t="s">
        <v>8041</v>
      </c>
      <c r="C160" s="1">
        <v>6394588979</v>
      </c>
      <c r="D160" s="2">
        <v>27.578199999999999</v>
      </c>
      <c r="E160" s="4">
        <v>80.669600000000003</v>
      </c>
      <c r="F160" s="3">
        <v>9.15</v>
      </c>
      <c r="G160" s="3">
        <v>0.95</v>
      </c>
      <c r="H160" s="3">
        <f t="shared" si="5"/>
        <v>10.1</v>
      </c>
    </row>
    <row r="161" spans="1:8" ht="20" x14ac:dyDescent="0.2">
      <c r="A161" s="6" t="s">
        <v>23449</v>
      </c>
      <c r="B161" s="1" t="s">
        <v>23448</v>
      </c>
      <c r="C161" s="1">
        <v>9651171442</v>
      </c>
      <c r="D161" s="2">
        <v>27.572700000000001</v>
      </c>
      <c r="E161" s="5">
        <v>80.670699999999997</v>
      </c>
      <c r="F161" s="3">
        <v>20.5</v>
      </c>
      <c r="G161" s="3">
        <v>3.16</v>
      </c>
      <c r="H161" s="3">
        <f t="shared" si="5"/>
        <v>23.66</v>
      </c>
    </row>
    <row r="162" spans="1:8" ht="19" x14ac:dyDescent="0.2">
      <c r="A162" s="1" t="s">
        <v>23447</v>
      </c>
      <c r="B162" s="1" t="s">
        <v>23446</v>
      </c>
      <c r="C162" s="1">
        <v>9628967420</v>
      </c>
      <c r="D162" s="2">
        <v>27.547454999999999</v>
      </c>
      <c r="E162" s="2">
        <v>80.695171999999999</v>
      </c>
      <c r="F162" s="1">
        <v>19.45</v>
      </c>
      <c r="G162" s="1">
        <v>0.85</v>
      </c>
      <c r="H162" s="1">
        <v>20.3</v>
      </c>
    </row>
    <row r="163" spans="1:8" ht="19" x14ac:dyDescent="0.2">
      <c r="A163" s="1" t="s">
        <v>23445</v>
      </c>
      <c r="B163" s="1" t="s">
        <v>23444</v>
      </c>
      <c r="C163" s="1">
        <v>6388244565</v>
      </c>
      <c r="D163" s="2">
        <v>27.547412999999999</v>
      </c>
      <c r="E163" s="2">
        <v>80.695311000000004</v>
      </c>
      <c r="F163" s="1">
        <v>3.23</v>
      </c>
      <c r="G163" s="1">
        <v>0.65</v>
      </c>
      <c r="H163" s="1">
        <v>3.88</v>
      </c>
    </row>
    <row r="164" spans="1:8" ht="19" x14ac:dyDescent="0.2">
      <c r="A164" s="1" t="s">
        <v>23443</v>
      </c>
      <c r="B164" s="1" t="s">
        <v>23442</v>
      </c>
      <c r="C164" s="1">
        <v>7651809561</v>
      </c>
      <c r="D164" s="2">
        <v>27.546952999999998</v>
      </c>
      <c r="E164" s="2">
        <v>80.694531999999995</v>
      </c>
      <c r="F164" s="1">
        <v>19.95</v>
      </c>
      <c r="G164" s="1">
        <v>2.2000000000000002</v>
      </c>
      <c r="H164" s="1">
        <v>22.15</v>
      </c>
    </row>
    <row r="165" spans="1:8" ht="20" x14ac:dyDescent="0.2">
      <c r="A165" s="6" t="s">
        <v>23441</v>
      </c>
      <c r="B165" s="1" t="s">
        <v>23440</v>
      </c>
      <c r="C165" s="1">
        <v>6387503930</v>
      </c>
      <c r="D165" s="2">
        <v>27.575500000000002</v>
      </c>
      <c r="E165" s="5">
        <v>80.694900000000004</v>
      </c>
      <c r="F165" s="3">
        <v>8.0500000000000007</v>
      </c>
      <c r="G165" s="3">
        <v>1.47</v>
      </c>
      <c r="H165" s="7">
        <f t="shared" ref="H165:H184" si="6">F165+G165</f>
        <v>9.5200000000000014</v>
      </c>
    </row>
    <row r="166" spans="1:8" ht="20" x14ac:dyDescent="0.2">
      <c r="A166" s="6" t="s">
        <v>23439</v>
      </c>
      <c r="B166" s="1" t="s">
        <v>1515</v>
      </c>
      <c r="C166" s="1">
        <v>6392240180</v>
      </c>
      <c r="D166" s="2">
        <v>27.5717</v>
      </c>
      <c r="E166" s="5">
        <v>80.693299999999994</v>
      </c>
      <c r="F166" s="3">
        <v>12.06</v>
      </c>
      <c r="G166" s="3">
        <v>1.36</v>
      </c>
      <c r="H166" s="3">
        <f t="shared" si="6"/>
        <v>13.42</v>
      </c>
    </row>
    <row r="167" spans="1:8" ht="20" x14ac:dyDescent="0.2">
      <c r="A167" s="6" t="s">
        <v>23438</v>
      </c>
      <c r="B167" s="1" t="s">
        <v>7643</v>
      </c>
      <c r="C167" s="1">
        <v>6387503930</v>
      </c>
      <c r="D167" s="2">
        <v>27.575500000000002</v>
      </c>
      <c r="E167" s="5">
        <v>80.694900000000004</v>
      </c>
      <c r="F167" s="3">
        <v>4.45</v>
      </c>
      <c r="G167" s="3">
        <v>0.78</v>
      </c>
      <c r="H167" s="7">
        <f t="shared" si="6"/>
        <v>5.23</v>
      </c>
    </row>
    <row r="168" spans="1:8" ht="20" x14ac:dyDescent="0.2">
      <c r="A168" s="6" t="s">
        <v>23437</v>
      </c>
      <c r="B168" s="1" t="s">
        <v>23436</v>
      </c>
      <c r="C168" s="1">
        <v>7007189377</v>
      </c>
      <c r="D168" s="2">
        <v>27.568899999999999</v>
      </c>
      <c r="E168" s="4">
        <v>80.694199999999995</v>
      </c>
      <c r="F168" s="3">
        <v>17.77</v>
      </c>
      <c r="G168" s="3">
        <v>1.97</v>
      </c>
      <c r="H168" s="7">
        <f t="shared" si="6"/>
        <v>19.739999999999998</v>
      </c>
    </row>
    <row r="169" spans="1:8" ht="20" x14ac:dyDescent="0.2">
      <c r="A169" s="6" t="s">
        <v>23435</v>
      </c>
      <c r="B169" s="1" t="s">
        <v>4157</v>
      </c>
      <c r="C169" s="1">
        <v>9454336250</v>
      </c>
      <c r="D169" s="2">
        <v>27.571000000000002</v>
      </c>
      <c r="E169" s="5">
        <v>80.671000000000006</v>
      </c>
      <c r="F169" s="3">
        <v>1.38</v>
      </c>
      <c r="G169" s="3">
        <v>0.7</v>
      </c>
      <c r="H169" s="3">
        <f t="shared" si="6"/>
        <v>2.08</v>
      </c>
    </row>
    <row r="170" spans="1:8" ht="20" x14ac:dyDescent="0.2">
      <c r="A170" s="6" t="s">
        <v>23434</v>
      </c>
      <c r="B170" s="1" t="s">
        <v>23433</v>
      </c>
      <c r="C170" s="1">
        <v>9889597261</v>
      </c>
      <c r="D170" s="2">
        <v>27.571200000000001</v>
      </c>
      <c r="E170" s="4">
        <v>80.671099999999996</v>
      </c>
      <c r="F170" s="3">
        <v>12.1</v>
      </c>
      <c r="G170" s="3">
        <v>3.76</v>
      </c>
      <c r="H170" s="7">
        <f t="shared" si="6"/>
        <v>15.86</v>
      </c>
    </row>
    <row r="171" spans="1:8" ht="20" x14ac:dyDescent="0.2">
      <c r="A171" s="6" t="s">
        <v>23432</v>
      </c>
      <c r="B171" s="1" t="s">
        <v>23431</v>
      </c>
      <c r="C171" s="1">
        <v>9984667421</v>
      </c>
      <c r="D171" s="2">
        <v>27.573599999999999</v>
      </c>
      <c r="E171" s="5">
        <v>80.695300000000003</v>
      </c>
      <c r="F171" s="3">
        <v>7.52</v>
      </c>
      <c r="G171" s="3">
        <v>1.9</v>
      </c>
      <c r="H171" s="7">
        <f t="shared" si="6"/>
        <v>9.42</v>
      </c>
    </row>
    <row r="172" spans="1:8" ht="20" x14ac:dyDescent="0.2">
      <c r="A172" s="6" t="s">
        <v>23430</v>
      </c>
      <c r="B172" s="1" t="s">
        <v>23429</v>
      </c>
      <c r="C172" s="1">
        <v>9628852279</v>
      </c>
      <c r="D172" s="2">
        <v>27.577200000000001</v>
      </c>
      <c r="E172" s="4">
        <v>80.669200000000004</v>
      </c>
      <c r="F172" s="3">
        <v>7.6</v>
      </c>
      <c r="G172" s="3">
        <v>1.1499999999999999</v>
      </c>
      <c r="H172" s="3">
        <f t="shared" si="6"/>
        <v>8.75</v>
      </c>
    </row>
    <row r="173" spans="1:8" ht="20" x14ac:dyDescent="0.2">
      <c r="A173" s="6" t="s">
        <v>23428</v>
      </c>
      <c r="B173" s="1" t="s">
        <v>9516</v>
      </c>
      <c r="C173" s="1">
        <v>9889860216</v>
      </c>
      <c r="D173" s="2">
        <v>27.571100000000001</v>
      </c>
      <c r="E173" s="5">
        <v>80.671199999999999</v>
      </c>
      <c r="F173" s="3">
        <v>6.76</v>
      </c>
      <c r="G173" s="3">
        <v>0.52</v>
      </c>
      <c r="H173" s="3">
        <f t="shared" si="6"/>
        <v>7.2799999999999994</v>
      </c>
    </row>
    <row r="174" spans="1:8" ht="20" x14ac:dyDescent="0.2">
      <c r="A174" s="6" t="s">
        <v>23427</v>
      </c>
      <c r="B174" s="1" t="s">
        <v>23426</v>
      </c>
      <c r="C174" s="1">
        <v>7905020752</v>
      </c>
      <c r="D174" s="2">
        <v>27.570699999999999</v>
      </c>
      <c r="E174" s="5">
        <v>80.671099999999996</v>
      </c>
      <c r="F174" s="3">
        <v>9.83</v>
      </c>
      <c r="G174" s="3">
        <v>3.8</v>
      </c>
      <c r="H174" s="3">
        <f t="shared" si="6"/>
        <v>13.629999999999999</v>
      </c>
    </row>
    <row r="175" spans="1:8" ht="20" x14ac:dyDescent="0.2">
      <c r="A175" s="6" t="s">
        <v>23425</v>
      </c>
      <c r="B175" s="1" t="s">
        <v>23424</v>
      </c>
      <c r="C175" s="1">
        <v>9451881105</v>
      </c>
      <c r="D175" s="2">
        <v>27.571200000000001</v>
      </c>
      <c r="E175" s="5">
        <v>80.671499999999995</v>
      </c>
      <c r="F175" s="3">
        <v>10.88</v>
      </c>
      <c r="G175" s="3">
        <v>1.6</v>
      </c>
      <c r="H175" s="3">
        <f t="shared" si="6"/>
        <v>12.48</v>
      </c>
    </row>
    <row r="176" spans="1:8" ht="20" x14ac:dyDescent="0.2">
      <c r="A176" s="6" t="s">
        <v>23423</v>
      </c>
      <c r="B176" s="1" t="s">
        <v>23422</v>
      </c>
      <c r="C176" s="1">
        <v>9919080555</v>
      </c>
      <c r="D176" s="2">
        <v>27.571200000000001</v>
      </c>
      <c r="E176" s="5">
        <v>80.671199999999999</v>
      </c>
      <c r="F176" s="3">
        <v>7.93</v>
      </c>
      <c r="G176" s="3">
        <v>1.08</v>
      </c>
      <c r="H176" s="3">
        <f t="shared" si="6"/>
        <v>9.01</v>
      </c>
    </row>
    <row r="177" spans="1:8" ht="20" x14ac:dyDescent="0.2">
      <c r="A177" s="6" t="s">
        <v>23421</v>
      </c>
      <c r="B177" s="1" t="s">
        <v>7803</v>
      </c>
      <c r="C177" s="1">
        <v>9305300501</v>
      </c>
      <c r="D177" s="2">
        <v>27.5671</v>
      </c>
      <c r="E177" s="5">
        <v>80.706299999999999</v>
      </c>
      <c r="F177" s="3">
        <v>2.5299999999999998</v>
      </c>
      <c r="G177" s="3">
        <v>2.5299999999999998</v>
      </c>
      <c r="H177" s="3">
        <f t="shared" si="6"/>
        <v>5.0599999999999996</v>
      </c>
    </row>
    <row r="178" spans="1:8" ht="20" x14ac:dyDescent="0.2">
      <c r="A178" s="6" t="s">
        <v>23420</v>
      </c>
      <c r="B178" s="1" t="s">
        <v>20398</v>
      </c>
      <c r="C178" s="1">
        <v>8947019749</v>
      </c>
      <c r="D178" s="2">
        <v>27.561800000000002</v>
      </c>
      <c r="E178" s="5">
        <v>80.710300000000004</v>
      </c>
      <c r="F178" s="3">
        <v>8.48</v>
      </c>
      <c r="G178" s="3">
        <v>0.83</v>
      </c>
      <c r="H178" s="3">
        <f t="shared" si="6"/>
        <v>9.31</v>
      </c>
    </row>
    <row r="179" spans="1:8" ht="20" x14ac:dyDescent="0.2">
      <c r="A179" s="6" t="s">
        <v>23419</v>
      </c>
      <c r="B179" s="1" t="s">
        <v>2301</v>
      </c>
      <c r="C179" s="1">
        <v>8765406450</v>
      </c>
      <c r="D179" s="2">
        <v>27.566400000000002</v>
      </c>
      <c r="E179" s="5">
        <v>80.706699999999998</v>
      </c>
      <c r="F179" s="3">
        <v>14.85</v>
      </c>
      <c r="G179" s="3">
        <v>1.03</v>
      </c>
      <c r="H179" s="3">
        <f t="shared" si="6"/>
        <v>15.879999999999999</v>
      </c>
    </row>
    <row r="180" spans="1:8" ht="20" x14ac:dyDescent="0.2">
      <c r="A180" s="6" t="s">
        <v>23418</v>
      </c>
      <c r="B180" s="1" t="s">
        <v>23417</v>
      </c>
      <c r="C180" s="1">
        <v>9621813149</v>
      </c>
      <c r="D180" s="2">
        <v>27.561800000000002</v>
      </c>
      <c r="E180" s="5">
        <v>80.710700000000003</v>
      </c>
      <c r="F180" s="3">
        <v>17.27</v>
      </c>
      <c r="G180" s="3">
        <v>1.08</v>
      </c>
      <c r="H180" s="3">
        <f t="shared" si="6"/>
        <v>18.350000000000001</v>
      </c>
    </row>
    <row r="181" spans="1:8" ht="20" x14ac:dyDescent="0.2">
      <c r="A181" s="6" t="s">
        <v>23416</v>
      </c>
      <c r="B181" s="1" t="s">
        <v>2922</v>
      </c>
      <c r="C181" s="1">
        <v>9935763198</v>
      </c>
      <c r="D181" s="2">
        <v>27.572099999999999</v>
      </c>
      <c r="E181" s="5">
        <v>80.693299999999994</v>
      </c>
      <c r="F181" s="3">
        <v>19.28</v>
      </c>
      <c r="G181" s="3">
        <v>0.95</v>
      </c>
      <c r="H181" s="3">
        <f t="shared" si="6"/>
        <v>20.23</v>
      </c>
    </row>
    <row r="182" spans="1:8" ht="20" x14ac:dyDescent="0.2">
      <c r="A182" s="6" t="s">
        <v>23415</v>
      </c>
      <c r="B182" s="1" t="s">
        <v>23110</v>
      </c>
      <c r="C182" s="1">
        <v>9838811852</v>
      </c>
      <c r="D182" s="2">
        <v>27.571400000000001</v>
      </c>
      <c r="E182" s="5">
        <v>80.693200000000004</v>
      </c>
      <c r="F182" s="3">
        <v>11.77</v>
      </c>
      <c r="G182" s="3">
        <v>1.1499999999999999</v>
      </c>
      <c r="H182" s="7">
        <f t="shared" si="6"/>
        <v>12.92</v>
      </c>
    </row>
    <row r="183" spans="1:8" ht="20" x14ac:dyDescent="0.2">
      <c r="A183" s="6" t="s">
        <v>23414</v>
      </c>
      <c r="B183" s="1" t="s">
        <v>23413</v>
      </c>
      <c r="C183" s="1">
        <v>6394393419</v>
      </c>
      <c r="D183" s="2">
        <v>27.568899999999999</v>
      </c>
      <c r="E183" s="5">
        <v>80.694199999999995</v>
      </c>
      <c r="F183" s="3">
        <v>21</v>
      </c>
      <c r="G183" s="3">
        <v>1.72</v>
      </c>
      <c r="H183" s="7">
        <f t="shared" si="6"/>
        <v>22.72</v>
      </c>
    </row>
    <row r="184" spans="1:8" ht="20" x14ac:dyDescent="0.2">
      <c r="A184" s="6" t="s">
        <v>23412</v>
      </c>
      <c r="B184" s="1" t="s">
        <v>3448</v>
      </c>
      <c r="C184" s="1">
        <v>7388610175</v>
      </c>
      <c r="D184" s="2">
        <v>27.567299999999999</v>
      </c>
      <c r="E184" s="5">
        <v>80.691599999999994</v>
      </c>
      <c r="F184" s="3">
        <v>12.26</v>
      </c>
      <c r="G184" s="3">
        <v>0.85</v>
      </c>
      <c r="H184" s="7">
        <f t="shared" si="6"/>
        <v>13.11</v>
      </c>
    </row>
    <row r="185" spans="1:8" ht="19" x14ac:dyDescent="0.2">
      <c r="A185" s="1" t="s">
        <v>23411</v>
      </c>
      <c r="B185" s="1" t="s">
        <v>23407</v>
      </c>
      <c r="C185" s="1">
        <v>9453532008</v>
      </c>
      <c r="D185" s="2">
        <v>27.546951</v>
      </c>
      <c r="E185" s="2">
        <v>80.694969</v>
      </c>
      <c r="F185" s="1">
        <v>22.92</v>
      </c>
      <c r="G185" s="1">
        <v>2.2999999999999998</v>
      </c>
      <c r="H185" s="1">
        <v>25.220000000000002</v>
      </c>
    </row>
    <row r="186" spans="1:8" ht="19" x14ac:dyDescent="0.2">
      <c r="A186" s="1" t="s">
        <v>23410</v>
      </c>
      <c r="B186" s="1" t="s">
        <v>23409</v>
      </c>
      <c r="C186" s="1">
        <v>7755085505</v>
      </c>
      <c r="D186" s="2">
        <v>27.552900000000001</v>
      </c>
      <c r="E186" s="2">
        <v>80.693460999999999</v>
      </c>
      <c r="F186" s="1">
        <v>3.05</v>
      </c>
      <c r="G186" s="1">
        <v>0.85</v>
      </c>
      <c r="H186" s="1">
        <v>3.9</v>
      </c>
    </row>
    <row r="187" spans="1:8" ht="19" x14ac:dyDescent="0.2">
      <c r="A187" s="1" t="s">
        <v>23408</v>
      </c>
      <c r="B187" s="1" t="s">
        <v>23407</v>
      </c>
      <c r="C187" s="1">
        <v>9453532008</v>
      </c>
      <c r="D187" s="2">
        <v>27.547425</v>
      </c>
      <c r="E187" s="2">
        <v>80.694720000000004</v>
      </c>
      <c r="F187" s="1">
        <v>14.3</v>
      </c>
      <c r="G187" s="1">
        <v>2.1</v>
      </c>
      <c r="H187" s="1">
        <v>16.400000000000002</v>
      </c>
    </row>
    <row r="188" spans="1:8" ht="19" x14ac:dyDescent="0.2">
      <c r="A188" s="1" t="s">
        <v>23406</v>
      </c>
      <c r="B188" s="1" t="s">
        <v>15127</v>
      </c>
      <c r="C188" s="1">
        <v>7991883103</v>
      </c>
      <c r="D188" s="2">
        <v>27.547552</v>
      </c>
      <c r="E188" s="2">
        <v>80.695792999999995</v>
      </c>
      <c r="F188" s="1">
        <v>7.16</v>
      </c>
      <c r="G188" s="1">
        <v>1.58</v>
      </c>
      <c r="H188" s="1">
        <v>8.74</v>
      </c>
    </row>
    <row r="189" spans="1:8" ht="20" x14ac:dyDescent="0.2">
      <c r="A189" s="6" t="s">
        <v>23405</v>
      </c>
      <c r="B189" s="6" t="s">
        <v>6519</v>
      </c>
      <c r="C189" s="6">
        <v>9336257860</v>
      </c>
      <c r="D189" s="10">
        <v>27.566700000000001</v>
      </c>
      <c r="E189" s="5">
        <v>80.697699999999998</v>
      </c>
      <c r="F189" s="9">
        <v>8.9700000000000006</v>
      </c>
      <c r="G189" s="9">
        <v>0.72</v>
      </c>
      <c r="H189" s="8">
        <f t="shared" ref="H189:H196" si="7">F189+G189</f>
        <v>9.6900000000000013</v>
      </c>
    </row>
    <row r="190" spans="1:8" ht="20" x14ac:dyDescent="0.2">
      <c r="A190" s="6" t="s">
        <v>23404</v>
      </c>
      <c r="B190" s="6" t="s">
        <v>10609</v>
      </c>
      <c r="C190" s="6">
        <v>9140488931</v>
      </c>
      <c r="D190" s="10">
        <v>27.565300000000001</v>
      </c>
      <c r="E190" s="5">
        <v>80.697800000000001</v>
      </c>
      <c r="F190" s="9">
        <v>9.2899999999999991</v>
      </c>
      <c r="G190" s="9">
        <v>1.33</v>
      </c>
      <c r="H190" s="8">
        <f t="shared" si="7"/>
        <v>10.62</v>
      </c>
    </row>
    <row r="191" spans="1:8" ht="20" x14ac:dyDescent="0.2">
      <c r="A191" s="6" t="s">
        <v>23403</v>
      </c>
      <c r="B191" s="6" t="s">
        <v>1960</v>
      </c>
      <c r="C191" s="6">
        <v>8354923422</v>
      </c>
      <c r="D191" s="10">
        <v>27.565999999999999</v>
      </c>
      <c r="E191" s="5">
        <v>80.697500000000005</v>
      </c>
      <c r="F191" s="9">
        <v>1.93</v>
      </c>
      <c r="G191" s="9">
        <v>1.56</v>
      </c>
      <c r="H191" s="8">
        <f t="shared" si="7"/>
        <v>3.49</v>
      </c>
    </row>
    <row r="192" spans="1:8" ht="20" x14ac:dyDescent="0.2">
      <c r="A192" s="6" t="s">
        <v>23402</v>
      </c>
      <c r="B192" s="1" t="s">
        <v>21079</v>
      </c>
      <c r="C192" s="1">
        <v>9451233105</v>
      </c>
      <c r="D192" s="2">
        <v>27.569199999999999</v>
      </c>
      <c r="E192" s="4">
        <v>80.700999999999993</v>
      </c>
      <c r="F192" s="3">
        <v>7.07</v>
      </c>
      <c r="G192" s="3">
        <v>2.8</v>
      </c>
      <c r="H192" s="7">
        <f t="shared" si="7"/>
        <v>9.870000000000001</v>
      </c>
    </row>
    <row r="193" spans="1:8" ht="20" x14ac:dyDescent="0.2">
      <c r="A193" s="6" t="s">
        <v>23401</v>
      </c>
      <c r="B193" s="1" t="s">
        <v>23374</v>
      </c>
      <c r="C193" s="1">
        <v>8004283822</v>
      </c>
      <c r="D193" s="2">
        <v>27.5687</v>
      </c>
      <c r="E193" s="5">
        <v>80.700100000000006</v>
      </c>
      <c r="F193" s="3">
        <v>9.9499999999999993</v>
      </c>
      <c r="G193" s="3">
        <v>6.5</v>
      </c>
      <c r="H193" s="7">
        <f t="shared" si="7"/>
        <v>16.45</v>
      </c>
    </row>
    <row r="194" spans="1:8" ht="20" x14ac:dyDescent="0.2">
      <c r="A194" s="6" t="s">
        <v>23400</v>
      </c>
      <c r="B194" s="1" t="s">
        <v>23376</v>
      </c>
      <c r="C194" s="1">
        <v>7651981744</v>
      </c>
      <c r="D194" s="2">
        <v>27.569099999999999</v>
      </c>
      <c r="E194" s="5">
        <v>80.700299999999999</v>
      </c>
      <c r="F194" s="3">
        <v>8.8800000000000008</v>
      </c>
      <c r="G194" s="3">
        <v>4.88</v>
      </c>
      <c r="H194" s="7">
        <f t="shared" si="7"/>
        <v>13.760000000000002</v>
      </c>
    </row>
    <row r="195" spans="1:8" ht="20" x14ac:dyDescent="0.2">
      <c r="A195" s="6" t="s">
        <v>23399</v>
      </c>
      <c r="B195" s="1" t="s">
        <v>21283</v>
      </c>
      <c r="C195" s="1">
        <v>7800012789</v>
      </c>
      <c r="D195" s="2">
        <v>27.568999999999999</v>
      </c>
      <c r="E195" s="5">
        <v>80.701999999999998</v>
      </c>
      <c r="F195" s="3">
        <v>26.88</v>
      </c>
      <c r="G195" s="3">
        <v>2.77</v>
      </c>
      <c r="H195" s="7">
        <f t="shared" si="7"/>
        <v>29.65</v>
      </c>
    </row>
    <row r="196" spans="1:8" ht="20" x14ac:dyDescent="0.2">
      <c r="A196" s="6" t="s">
        <v>23398</v>
      </c>
      <c r="B196" s="6" t="s">
        <v>16460</v>
      </c>
      <c r="C196" s="6">
        <v>9050573567</v>
      </c>
      <c r="D196" s="10">
        <v>27.566700000000001</v>
      </c>
      <c r="E196" s="5">
        <v>80.6952</v>
      </c>
      <c r="F196" s="9">
        <v>11.71</v>
      </c>
      <c r="G196" s="9">
        <v>4.57</v>
      </c>
      <c r="H196" s="8">
        <f t="shared" si="7"/>
        <v>16.28</v>
      </c>
    </row>
    <row r="197" spans="1:8" ht="20" x14ac:dyDescent="0.2">
      <c r="A197" s="6" t="s">
        <v>23397</v>
      </c>
      <c r="B197" s="1" t="s">
        <v>15301</v>
      </c>
      <c r="C197" s="1">
        <v>8318205206</v>
      </c>
      <c r="D197" s="2">
        <v>27.567299999999999</v>
      </c>
      <c r="E197" s="5">
        <v>80.698599999999999</v>
      </c>
      <c r="F197" s="3">
        <v>11</v>
      </c>
      <c r="G197" s="3">
        <v>1.25</v>
      </c>
      <c r="H197" s="3">
        <v>12.25</v>
      </c>
    </row>
    <row r="198" spans="1:8" ht="20" x14ac:dyDescent="0.2">
      <c r="A198" s="6" t="s">
        <v>23396</v>
      </c>
      <c r="B198" s="6" t="s">
        <v>23395</v>
      </c>
      <c r="C198" s="6">
        <v>7860056836</v>
      </c>
      <c r="D198" s="10">
        <v>27.5671</v>
      </c>
      <c r="E198" s="5">
        <v>80.698899999999995</v>
      </c>
      <c r="F198" s="9">
        <v>4.6900000000000004</v>
      </c>
      <c r="G198" s="9">
        <v>3.1</v>
      </c>
      <c r="H198" s="8">
        <f t="shared" ref="H198:H229" si="8">F198+G198</f>
        <v>7.7900000000000009</v>
      </c>
    </row>
    <row r="199" spans="1:8" ht="20" x14ac:dyDescent="0.2">
      <c r="A199" s="6" t="s">
        <v>23394</v>
      </c>
      <c r="B199" s="6" t="s">
        <v>23393</v>
      </c>
      <c r="C199" s="6">
        <v>8303473492</v>
      </c>
      <c r="D199" s="10">
        <v>27.5672</v>
      </c>
      <c r="E199" s="5">
        <v>80.698599999999999</v>
      </c>
      <c r="F199" s="9">
        <v>7.77</v>
      </c>
      <c r="G199" s="9">
        <v>1.1200000000000001</v>
      </c>
      <c r="H199" s="8">
        <f t="shared" si="8"/>
        <v>8.89</v>
      </c>
    </row>
    <row r="200" spans="1:8" ht="20" x14ac:dyDescent="0.2">
      <c r="A200" s="6" t="s">
        <v>23392</v>
      </c>
      <c r="B200" s="1" t="s">
        <v>23386</v>
      </c>
      <c r="C200" s="1">
        <v>9935875213</v>
      </c>
      <c r="D200" s="2">
        <v>27.5702</v>
      </c>
      <c r="E200" s="4">
        <v>80.691299999999998</v>
      </c>
      <c r="F200" s="3">
        <v>8.75</v>
      </c>
      <c r="G200" s="3">
        <v>3.17</v>
      </c>
      <c r="H200" s="7">
        <f t="shared" si="8"/>
        <v>11.92</v>
      </c>
    </row>
    <row r="201" spans="1:8" ht="20" x14ac:dyDescent="0.2">
      <c r="A201" s="6" t="s">
        <v>23391</v>
      </c>
      <c r="B201" s="1" t="s">
        <v>23390</v>
      </c>
      <c r="C201" s="1">
        <v>8090595630</v>
      </c>
      <c r="D201" s="2">
        <v>27.5702</v>
      </c>
      <c r="E201" s="4">
        <v>80.691299999999998</v>
      </c>
      <c r="F201" s="3">
        <v>9</v>
      </c>
      <c r="G201" s="3">
        <v>1.83</v>
      </c>
      <c r="H201" s="7">
        <f t="shared" si="8"/>
        <v>10.83</v>
      </c>
    </row>
    <row r="202" spans="1:8" ht="20" x14ac:dyDescent="0.2">
      <c r="A202" s="6" t="s">
        <v>23389</v>
      </c>
      <c r="B202" s="1" t="s">
        <v>23388</v>
      </c>
      <c r="C202" s="1">
        <v>8738861654</v>
      </c>
      <c r="D202" s="2">
        <v>27.569800000000001</v>
      </c>
      <c r="E202" s="4">
        <v>80.691400000000002</v>
      </c>
      <c r="F202" s="3">
        <v>18.46</v>
      </c>
      <c r="G202" s="3">
        <v>3.45</v>
      </c>
      <c r="H202" s="7">
        <f t="shared" si="8"/>
        <v>21.91</v>
      </c>
    </row>
    <row r="203" spans="1:8" ht="20" x14ac:dyDescent="0.2">
      <c r="A203" s="6" t="s">
        <v>23387</v>
      </c>
      <c r="B203" s="1" t="s">
        <v>23386</v>
      </c>
      <c r="C203" s="1">
        <v>8707722035</v>
      </c>
      <c r="D203" s="2">
        <v>27.5703</v>
      </c>
      <c r="E203" s="4">
        <v>80.691299999999998</v>
      </c>
      <c r="F203" s="3">
        <v>19.149999999999999</v>
      </c>
      <c r="G203" s="3">
        <v>2.4500000000000002</v>
      </c>
      <c r="H203" s="7">
        <f t="shared" si="8"/>
        <v>21.599999999999998</v>
      </c>
    </row>
    <row r="204" spans="1:8" ht="20" x14ac:dyDescent="0.2">
      <c r="A204" s="6" t="s">
        <v>23385</v>
      </c>
      <c r="B204" s="1" t="s">
        <v>23384</v>
      </c>
      <c r="C204" s="1">
        <v>8127882829</v>
      </c>
      <c r="D204" s="2">
        <v>27.573699999999999</v>
      </c>
      <c r="E204" s="5">
        <v>80.684200000000004</v>
      </c>
      <c r="F204" s="3">
        <v>7.6</v>
      </c>
      <c r="G204" s="3">
        <v>6.11</v>
      </c>
      <c r="H204" s="7">
        <f t="shared" si="8"/>
        <v>13.71</v>
      </c>
    </row>
    <row r="205" spans="1:8" ht="20" x14ac:dyDescent="0.2">
      <c r="A205" s="6" t="s">
        <v>23383</v>
      </c>
      <c r="B205" s="1" t="s">
        <v>23382</v>
      </c>
      <c r="C205" s="1">
        <v>7755007458</v>
      </c>
      <c r="D205" s="2">
        <v>27.573399999999999</v>
      </c>
      <c r="E205" s="5">
        <v>80.683999999999997</v>
      </c>
      <c r="F205" s="3">
        <v>8.4</v>
      </c>
      <c r="G205" s="3">
        <v>0.95</v>
      </c>
      <c r="H205" s="7">
        <f t="shared" si="8"/>
        <v>9.35</v>
      </c>
    </row>
    <row r="206" spans="1:8" ht="20" x14ac:dyDescent="0.2">
      <c r="A206" s="6" t="s">
        <v>23381</v>
      </c>
      <c r="B206" s="1" t="s">
        <v>12083</v>
      </c>
      <c r="C206" s="1">
        <v>8318204063</v>
      </c>
      <c r="D206" s="2">
        <v>27.572199999999999</v>
      </c>
      <c r="E206" s="5">
        <v>80.683400000000006</v>
      </c>
      <c r="F206" s="3">
        <v>6.59</v>
      </c>
      <c r="G206" s="3">
        <v>0.97</v>
      </c>
      <c r="H206" s="7">
        <f t="shared" si="8"/>
        <v>7.56</v>
      </c>
    </row>
    <row r="207" spans="1:8" ht="20" x14ac:dyDescent="0.2">
      <c r="A207" s="6" t="s">
        <v>23380</v>
      </c>
      <c r="B207" s="1" t="s">
        <v>23379</v>
      </c>
      <c r="C207" s="1">
        <v>9318204063</v>
      </c>
      <c r="D207" s="2">
        <v>27.571899999999999</v>
      </c>
      <c r="E207" s="5">
        <v>80.683899999999994</v>
      </c>
      <c r="F207" s="3">
        <v>8.35</v>
      </c>
      <c r="G207" s="3">
        <v>1.62</v>
      </c>
      <c r="H207" s="7">
        <f t="shared" si="8"/>
        <v>9.9699999999999989</v>
      </c>
    </row>
    <row r="208" spans="1:8" ht="20" x14ac:dyDescent="0.2">
      <c r="A208" s="6" t="s">
        <v>23378</v>
      </c>
      <c r="B208" s="1" t="s">
        <v>8157</v>
      </c>
      <c r="C208" s="1">
        <v>6387445286</v>
      </c>
      <c r="D208" s="2">
        <v>27.569299999999998</v>
      </c>
      <c r="E208" s="5">
        <v>80.700800000000001</v>
      </c>
      <c r="F208" s="3">
        <v>7.44</v>
      </c>
      <c r="G208" s="3">
        <v>3.12</v>
      </c>
      <c r="H208" s="7">
        <f t="shared" si="8"/>
        <v>10.56</v>
      </c>
    </row>
    <row r="209" spans="1:8" ht="20" x14ac:dyDescent="0.2">
      <c r="A209" s="6" t="s">
        <v>23377</v>
      </c>
      <c r="B209" s="1" t="s">
        <v>23376</v>
      </c>
      <c r="C209" s="1">
        <v>9616889096</v>
      </c>
      <c r="D209" s="2">
        <v>27.569199999999999</v>
      </c>
      <c r="E209" s="5">
        <v>80.700199999999995</v>
      </c>
      <c r="F209" s="3">
        <v>15.07</v>
      </c>
      <c r="G209" s="3">
        <v>1.1499999999999999</v>
      </c>
      <c r="H209" s="7">
        <f t="shared" si="8"/>
        <v>16.22</v>
      </c>
    </row>
    <row r="210" spans="1:8" ht="20" x14ac:dyDescent="0.2">
      <c r="A210" s="6" t="s">
        <v>23375</v>
      </c>
      <c r="B210" s="1" t="s">
        <v>23374</v>
      </c>
      <c r="C210" s="1">
        <v>8318545434</v>
      </c>
      <c r="D210" s="2">
        <v>27.568899999999999</v>
      </c>
      <c r="E210" s="5">
        <v>80.699799999999996</v>
      </c>
      <c r="F210" s="3">
        <v>9.85</v>
      </c>
      <c r="G210" s="3">
        <v>7.08</v>
      </c>
      <c r="H210" s="7">
        <f t="shared" si="8"/>
        <v>16.93</v>
      </c>
    </row>
    <row r="211" spans="1:8" ht="20" x14ac:dyDescent="0.2">
      <c r="A211" s="6" t="s">
        <v>23373</v>
      </c>
      <c r="B211" s="1" t="s">
        <v>8159</v>
      </c>
      <c r="C211" s="1">
        <v>9415525729</v>
      </c>
      <c r="D211" s="2">
        <v>27.569600000000001</v>
      </c>
      <c r="E211" s="5">
        <v>80.6999</v>
      </c>
      <c r="F211" s="3">
        <v>12.55</v>
      </c>
      <c r="G211" s="3">
        <v>1.47</v>
      </c>
      <c r="H211" s="7">
        <f t="shared" si="8"/>
        <v>14.020000000000001</v>
      </c>
    </row>
    <row r="212" spans="1:8" ht="20" x14ac:dyDescent="0.2">
      <c r="A212" s="6" t="s">
        <v>23372</v>
      </c>
      <c r="B212" s="1" t="s">
        <v>23371</v>
      </c>
      <c r="C212" s="1">
        <v>8922804999</v>
      </c>
      <c r="D212" s="2">
        <v>27.573499999999999</v>
      </c>
      <c r="E212" s="5">
        <v>80.674000000000007</v>
      </c>
      <c r="F212" s="3">
        <v>9.6999999999999993</v>
      </c>
      <c r="G212" s="3">
        <v>1.5</v>
      </c>
      <c r="H212" s="7">
        <f t="shared" si="8"/>
        <v>11.2</v>
      </c>
    </row>
    <row r="213" spans="1:8" ht="20" x14ac:dyDescent="0.2">
      <c r="A213" s="6" t="s">
        <v>23370</v>
      </c>
      <c r="B213" s="1" t="s">
        <v>23369</v>
      </c>
      <c r="C213" s="1">
        <v>8808681111</v>
      </c>
      <c r="D213" s="2">
        <v>27.573599999999999</v>
      </c>
      <c r="E213" s="5">
        <v>80.683700000000002</v>
      </c>
      <c r="F213" s="3">
        <v>12.5</v>
      </c>
      <c r="G213" s="3">
        <v>2.7</v>
      </c>
      <c r="H213" s="7">
        <f t="shared" si="8"/>
        <v>15.2</v>
      </c>
    </row>
    <row r="214" spans="1:8" ht="20" x14ac:dyDescent="0.2">
      <c r="A214" s="6" t="s">
        <v>23368</v>
      </c>
      <c r="B214" s="1" t="s">
        <v>3507</v>
      </c>
      <c r="C214" s="1">
        <v>7651917631</v>
      </c>
      <c r="D214" s="2">
        <v>27.5732</v>
      </c>
      <c r="E214" s="5">
        <v>80.674199999999999</v>
      </c>
      <c r="F214" s="3">
        <v>7.4</v>
      </c>
      <c r="G214" s="3">
        <v>2.56</v>
      </c>
      <c r="H214" s="7">
        <f t="shared" si="8"/>
        <v>9.9600000000000009</v>
      </c>
    </row>
    <row r="215" spans="1:8" ht="20" x14ac:dyDescent="0.2">
      <c r="A215" s="6" t="s">
        <v>23367</v>
      </c>
      <c r="B215" s="1" t="s">
        <v>23366</v>
      </c>
      <c r="C215" s="1">
        <v>7618865277</v>
      </c>
      <c r="D215" s="2">
        <v>27.575099999999999</v>
      </c>
      <c r="E215" s="5">
        <v>80.683599999999998</v>
      </c>
      <c r="F215" s="3">
        <v>21.09</v>
      </c>
      <c r="G215" s="3">
        <v>2.64</v>
      </c>
      <c r="H215" s="3">
        <f t="shared" si="8"/>
        <v>23.73</v>
      </c>
    </row>
    <row r="216" spans="1:8" ht="20" x14ac:dyDescent="0.2">
      <c r="A216" s="6" t="s">
        <v>23365</v>
      </c>
      <c r="B216" s="1" t="s">
        <v>1706</v>
      </c>
      <c r="C216" s="1">
        <v>9453172741</v>
      </c>
      <c r="D216" s="2">
        <v>27.570799999999998</v>
      </c>
      <c r="E216" s="4">
        <v>80.702799999999996</v>
      </c>
      <c r="F216" s="3">
        <v>20.309999999999999</v>
      </c>
      <c r="G216" s="3">
        <v>2.38</v>
      </c>
      <c r="H216" s="7">
        <f t="shared" si="8"/>
        <v>22.689999999999998</v>
      </c>
    </row>
    <row r="217" spans="1:8" ht="20" x14ac:dyDescent="0.2">
      <c r="A217" s="6" t="s">
        <v>23364</v>
      </c>
      <c r="B217" s="1" t="s">
        <v>23363</v>
      </c>
      <c r="C217" s="1">
        <v>9415115258</v>
      </c>
      <c r="D217" s="2">
        <v>27.5686</v>
      </c>
      <c r="E217" s="5">
        <v>80.701099999999997</v>
      </c>
      <c r="F217" s="3">
        <v>13.41</v>
      </c>
      <c r="G217" s="3">
        <v>4.93</v>
      </c>
      <c r="H217" s="7">
        <f t="shared" si="8"/>
        <v>18.34</v>
      </c>
    </row>
    <row r="218" spans="1:8" ht="20" x14ac:dyDescent="0.2">
      <c r="A218" s="6" t="s">
        <v>23362</v>
      </c>
      <c r="B218" s="6" t="s">
        <v>21042</v>
      </c>
      <c r="C218" s="6">
        <v>7905223235</v>
      </c>
      <c r="D218" s="2">
        <v>27.567499999999999</v>
      </c>
      <c r="E218" s="5">
        <v>80.698599999999999</v>
      </c>
      <c r="F218" s="9">
        <v>23.49</v>
      </c>
      <c r="G218" s="9">
        <v>1.27</v>
      </c>
      <c r="H218" s="8">
        <f t="shared" si="8"/>
        <v>24.759999999999998</v>
      </c>
    </row>
    <row r="219" spans="1:8" ht="20" x14ac:dyDescent="0.2">
      <c r="A219" s="6" t="s">
        <v>23361</v>
      </c>
      <c r="B219" s="1" t="s">
        <v>23360</v>
      </c>
      <c r="C219" s="1">
        <v>9451774513</v>
      </c>
      <c r="D219" s="2">
        <v>27.571400000000001</v>
      </c>
      <c r="E219" s="5">
        <v>80.702299999999994</v>
      </c>
      <c r="F219" s="3">
        <v>17.149999999999999</v>
      </c>
      <c r="G219" s="3">
        <v>5.05</v>
      </c>
      <c r="H219" s="7">
        <f t="shared" si="8"/>
        <v>22.2</v>
      </c>
    </row>
    <row r="220" spans="1:8" ht="20" x14ac:dyDescent="0.2">
      <c r="A220" s="6" t="s">
        <v>23359</v>
      </c>
      <c r="B220" s="1" t="s">
        <v>3302</v>
      </c>
      <c r="C220" s="1">
        <v>9557795434</v>
      </c>
      <c r="D220" s="2">
        <v>27.5731</v>
      </c>
      <c r="E220" s="5">
        <v>80.683199999999999</v>
      </c>
      <c r="F220" s="3">
        <v>10.89</v>
      </c>
      <c r="G220" s="3">
        <v>1.6</v>
      </c>
      <c r="H220" s="7">
        <f t="shared" si="8"/>
        <v>12.49</v>
      </c>
    </row>
    <row r="221" spans="1:8" ht="20" x14ac:dyDescent="0.2">
      <c r="A221" s="6" t="s">
        <v>23358</v>
      </c>
      <c r="B221" s="1" t="s">
        <v>3442</v>
      </c>
      <c r="C221" s="1">
        <v>7897338279</v>
      </c>
      <c r="D221" s="2">
        <v>27.5732</v>
      </c>
      <c r="E221" s="5">
        <v>80.683899999999994</v>
      </c>
      <c r="F221" s="3">
        <v>5.71</v>
      </c>
      <c r="G221" s="3">
        <v>1.1000000000000001</v>
      </c>
      <c r="H221" s="7">
        <f t="shared" si="8"/>
        <v>6.8100000000000005</v>
      </c>
    </row>
    <row r="222" spans="1:8" ht="20" x14ac:dyDescent="0.2">
      <c r="A222" s="6" t="s">
        <v>23357</v>
      </c>
      <c r="B222" s="1" t="s">
        <v>23356</v>
      </c>
      <c r="C222" s="1">
        <v>9450793083</v>
      </c>
      <c r="D222" s="2">
        <v>27.572600000000001</v>
      </c>
      <c r="E222" s="5">
        <v>80.684100000000001</v>
      </c>
      <c r="F222" s="3">
        <v>9.85</v>
      </c>
      <c r="G222" s="3">
        <v>1.95</v>
      </c>
      <c r="H222" s="7">
        <f t="shared" si="8"/>
        <v>11.799999999999999</v>
      </c>
    </row>
    <row r="223" spans="1:8" ht="20" x14ac:dyDescent="0.2">
      <c r="A223" s="6" t="s">
        <v>23355</v>
      </c>
      <c r="B223" s="1" t="s">
        <v>1800</v>
      </c>
      <c r="C223" s="1">
        <v>8858936973</v>
      </c>
      <c r="D223" s="2">
        <v>27.573</v>
      </c>
      <c r="E223" s="5">
        <v>80.683800000000005</v>
      </c>
      <c r="F223" s="3">
        <v>9</v>
      </c>
      <c r="G223" s="3">
        <v>5.35</v>
      </c>
      <c r="H223" s="7">
        <f t="shared" si="8"/>
        <v>14.35</v>
      </c>
    </row>
    <row r="224" spans="1:8" ht="20" x14ac:dyDescent="0.2">
      <c r="A224" s="6" t="s">
        <v>23354</v>
      </c>
      <c r="B224" s="1" t="s">
        <v>23349</v>
      </c>
      <c r="C224" s="1">
        <v>9984188800</v>
      </c>
      <c r="D224" s="2">
        <v>27.569299999999998</v>
      </c>
      <c r="E224" s="5">
        <v>80.699600000000004</v>
      </c>
      <c r="F224" s="3">
        <v>15.45</v>
      </c>
      <c r="G224" s="3">
        <v>4.47</v>
      </c>
      <c r="H224" s="7">
        <f t="shared" si="8"/>
        <v>19.919999999999998</v>
      </c>
    </row>
    <row r="225" spans="1:8" ht="20" x14ac:dyDescent="0.2">
      <c r="A225" s="6" t="s">
        <v>23353</v>
      </c>
      <c r="B225" s="1" t="s">
        <v>7280</v>
      </c>
      <c r="C225" s="1">
        <v>8052765217</v>
      </c>
      <c r="D225" s="2">
        <v>27.569299999999998</v>
      </c>
      <c r="E225" s="5">
        <v>80.699700000000007</v>
      </c>
      <c r="F225" s="3">
        <v>19.91</v>
      </c>
      <c r="G225" s="3">
        <v>1.19</v>
      </c>
      <c r="H225" s="7">
        <f t="shared" si="8"/>
        <v>21.1</v>
      </c>
    </row>
    <row r="226" spans="1:8" ht="20" x14ac:dyDescent="0.2">
      <c r="A226" s="6" t="s">
        <v>23352</v>
      </c>
      <c r="B226" s="1" t="s">
        <v>23351</v>
      </c>
      <c r="C226" s="1">
        <v>9793608384</v>
      </c>
      <c r="D226" s="2">
        <v>27.569099999999999</v>
      </c>
      <c r="E226" s="5">
        <v>80.700299999999999</v>
      </c>
      <c r="F226" s="3">
        <v>12.88</v>
      </c>
      <c r="G226" s="3">
        <v>1.31</v>
      </c>
      <c r="H226" s="7">
        <f t="shared" si="8"/>
        <v>14.190000000000001</v>
      </c>
    </row>
    <row r="227" spans="1:8" ht="20" x14ac:dyDescent="0.2">
      <c r="A227" s="6" t="s">
        <v>23350</v>
      </c>
      <c r="B227" s="1" t="s">
        <v>23349</v>
      </c>
      <c r="C227" s="1">
        <v>9984188800</v>
      </c>
      <c r="D227" s="2">
        <v>27.569299999999998</v>
      </c>
      <c r="E227" s="5">
        <v>80.699600000000004</v>
      </c>
      <c r="F227" s="3">
        <v>10.18</v>
      </c>
      <c r="G227" s="3">
        <v>1.5</v>
      </c>
      <c r="H227" s="7">
        <f t="shared" si="8"/>
        <v>11.68</v>
      </c>
    </row>
    <row r="228" spans="1:8" ht="20" x14ac:dyDescent="0.2">
      <c r="A228" s="6" t="s">
        <v>23348</v>
      </c>
      <c r="B228" s="1" t="s">
        <v>23347</v>
      </c>
      <c r="C228" s="1">
        <v>9151412488</v>
      </c>
      <c r="D228" s="2">
        <v>27.5732</v>
      </c>
      <c r="E228" s="5">
        <v>80.6738</v>
      </c>
      <c r="F228" s="3">
        <v>16.55</v>
      </c>
      <c r="G228" s="3">
        <v>1.85</v>
      </c>
      <c r="H228" s="7">
        <f t="shared" si="8"/>
        <v>18.400000000000002</v>
      </c>
    </row>
    <row r="229" spans="1:8" ht="20" x14ac:dyDescent="0.2">
      <c r="A229" s="6" t="s">
        <v>23346</v>
      </c>
      <c r="B229" s="1" t="s">
        <v>1556</v>
      </c>
      <c r="C229" s="1">
        <v>8960895472</v>
      </c>
      <c r="D229" s="2">
        <v>27.574000000000002</v>
      </c>
      <c r="E229" s="5">
        <v>80.683999999999997</v>
      </c>
      <c r="F229" s="1">
        <v>15.14</v>
      </c>
      <c r="G229" s="1">
        <v>1.3</v>
      </c>
      <c r="H229" s="7">
        <f t="shared" si="8"/>
        <v>16.440000000000001</v>
      </c>
    </row>
    <row r="230" spans="1:8" ht="20" x14ac:dyDescent="0.2">
      <c r="A230" s="6" t="s">
        <v>23345</v>
      </c>
      <c r="B230" s="1" t="s">
        <v>23344</v>
      </c>
      <c r="C230" s="1">
        <v>9129279547</v>
      </c>
      <c r="D230" s="2">
        <v>27.571300000000001</v>
      </c>
      <c r="E230" s="5">
        <v>80.683800000000005</v>
      </c>
      <c r="F230" s="3">
        <v>20.75</v>
      </c>
      <c r="G230" s="3">
        <v>0.9</v>
      </c>
      <c r="H230" s="7">
        <f t="shared" ref="H230:H261" si="9">F230+G230</f>
        <v>21.65</v>
      </c>
    </row>
    <row r="231" spans="1:8" ht="20" x14ac:dyDescent="0.2">
      <c r="A231" s="6" t="s">
        <v>23343</v>
      </c>
      <c r="B231" s="1" t="s">
        <v>8093</v>
      </c>
      <c r="C231" s="1">
        <v>9120981741</v>
      </c>
      <c r="D231" s="2">
        <v>27.571999999999999</v>
      </c>
      <c r="E231" s="5">
        <v>80.683999999999997</v>
      </c>
      <c r="F231" s="3">
        <v>4.0999999999999996</v>
      </c>
      <c r="G231" s="3">
        <v>1.6</v>
      </c>
      <c r="H231" s="7">
        <f t="shared" si="9"/>
        <v>5.6999999999999993</v>
      </c>
    </row>
    <row r="232" spans="1:8" ht="20" x14ac:dyDescent="0.2">
      <c r="A232" s="6" t="s">
        <v>23342</v>
      </c>
      <c r="B232" s="1" t="s">
        <v>21062</v>
      </c>
      <c r="C232" s="1">
        <v>7376486314</v>
      </c>
      <c r="D232" s="2">
        <v>27.5688</v>
      </c>
      <c r="E232" s="5">
        <v>80.701499999999996</v>
      </c>
      <c r="F232" s="3">
        <v>14.67</v>
      </c>
      <c r="G232" s="3">
        <v>2.6</v>
      </c>
      <c r="H232" s="7">
        <f t="shared" si="9"/>
        <v>17.27</v>
      </c>
    </row>
    <row r="233" spans="1:8" ht="20" x14ac:dyDescent="0.2">
      <c r="A233" s="6" t="s">
        <v>23341</v>
      </c>
      <c r="B233" s="1" t="s">
        <v>3364</v>
      </c>
      <c r="C233" s="1">
        <v>9451410993</v>
      </c>
      <c r="D233" s="2">
        <v>27.5688</v>
      </c>
      <c r="E233" s="5">
        <v>80.701300000000003</v>
      </c>
      <c r="F233" s="3">
        <v>12.47</v>
      </c>
      <c r="G233" s="3">
        <v>5.24</v>
      </c>
      <c r="H233" s="7">
        <f t="shared" si="9"/>
        <v>17.71</v>
      </c>
    </row>
    <row r="234" spans="1:8" ht="20" x14ac:dyDescent="0.2">
      <c r="A234" s="6" t="s">
        <v>23340</v>
      </c>
      <c r="B234" s="1" t="s">
        <v>21059</v>
      </c>
      <c r="C234" s="1">
        <v>6392695129</v>
      </c>
      <c r="D234" s="2">
        <v>27.5684</v>
      </c>
      <c r="E234" s="5">
        <v>80.701899999999995</v>
      </c>
      <c r="F234" s="3">
        <v>19.84</v>
      </c>
      <c r="G234" s="3">
        <v>1.85</v>
      </c>
      <c r="H234" s="7">
        <f t="shared" si="9"/>
        <v>21.69</v>
      </c>
    </row>
    <row r="235" spans="1:8" ht="20" x14ac:dyDescent="0.2">
      <c r="A235" s="6" t="s">
        <v>23339</v>
      </c>
      <c r="B235" s="6" t="s">
        <v>3364</v>
      </c>
      <c r="C235" s="6">
        <v>9451410993</v>
      </c>
      <c r="D235" s="2">
        <v>27.567900000000002</v>
      </c>
      <c r="E235" s="5">
        <v>80.698599999999999</v>
      </c>
      <c r="F235" s="9">
        <v>21.19</v>
      </c>
      <c r="G235" s="9">
        <v>1.56</v>
      </c>
      <c r="H235" s="8">
        <f t="shared" si="9"/>
        <v>22.75</v>
      </c>
    </row>
    <row r="236" spans="1:8" ht="20" x14ac:dyDescent="0.2">
      <c r="A236" s="6" t="s">
        <v>23338</v>
      </c>
      <c r="B236" s="6" t="s">
        <v>10631</v>
      </c>
      <c r="C236" s="6">
        <v>7052784521</v>
      </c>
      <c r="D236" s="10">
        <v>27.566600000000001</v>
      </c>
      <c r="E236" s="5">
        <v>80.6952</v>
      </c>
      <c r="F236" s="9">
        <v>11.04</v>
      </c>
      <c r="G236" s="9">
        <v>1.54</v>
      </c>
      <c r="H236" s="8">
        <f t="shared" si="9"/>
        <v>12.579999999999998</v>
      </c>
    </row>
    <row r="237" spans="1:8" ht="20" x14ac:dyDescent="0.2">
      <c r="A237" s="6" t="s">
        <v>23337</v>
      </c>
      <c r="B237" s="6" t="s">
        <v>8417</v>
      </c>
      <c r="C237" s="6">
        <v>9044583522</v>
      </c>
      <c r="D237" s="10">
        <v>27.5669</v>
      </c>
      <c r="E237" s="5">
        <v>80.698999999999998</v>
      </c>
      <c r="F237" s="9">
        <v>9.83</v>
      </c>
      <c r="G237" s="9">
        <v>1.17</v>
      </c>
      <c r="H237" s="8">
        <f t="shared" si="9"/>
        <v>11</v>
      </c>
    </row>
    <row r="238" spans="1:8" ht="20" x14ac:dyDescent="0.2">
      <c r="A238" s="6" t="s">
        <v>23336</v>
      </c>
      <c r="B238" s="6" t="s">
        <v>22380</v>
      </c>
      <c r="C238" s="6">
        <v>9455370180</v>
      </c>
      <c r="D238" s="10">
        <v>27.5671</v>
      </c>
      <c r="E238" s="5">
        <v>80.698999999999998</v>
      </c>
      <c r="F238" s="9">
        <v>12.99</v>
      </c>
      <c r="G238" s="9">
        <v>1.2</v>
      </c>
      <c r="H238" s="8">
        <f t="shared" si="9"/>
        <v>14.19</v>
      </c>
    </row>
    <row r="239" spans="1:8" ht="20" x14ac:dyDescent="0.2">
      <c r="A239" s="6" t="s">
        <v>23335</v>
      </c>
      <c r="B239" s="1" t="s">
        <v>1706</v>
      </c>
      <c r="C239" s="1">
        <v>9044468997</v>
      </c>
      <c r="D239" s="2">
        <v>27.566500000000001</v>
      </c>
      <c r="E239" s="5">
        <v>80.698599999999999</v>
      </c>
      <c r="F239" s="3">
        <v>19.440000000000001</v>
      </c>
      <c r="G239" s="3">
        <v>2.25</v>
      </c>
      <c r="H239" s="3">
        <f t="shared" si="9"/>
        <v>21.69</v>
      </c>
    </row>
    <row r="240" spans="1:8" ht="20" x14ac:dyDescent="0.2">
      <c r="A240" s="6" t="s">
        <v>23334</v>
      </c>
      <c r="B240" s="6" t="s">
        <v>21206</v>
      </c>
      <c r="C240" s="6">
        <v>8574569856</v>
      </c>
      <c r="D240" s="10">
        <v>27.5656</v>
      </c>
      <c r="E240" s="5">
        <v>80.697400000000002</v>
      </c>
      <c r="F240" s="9">
        <v>13.27</v>
      </c>
      <c r="G240" s="9">
        <v>1.95</v>
      </c>
      <c r="H240" s="8">
        <f t="shared" si="9"/>
        <v>15.219999999999999</v>
      </c>
    </row>
    <row r="241" spans="1:8" ht="20" x14ac:dyDescent="0.2">
      <c r="A241" s="6" t="s">
        <v>23333</v>
      </c>
      <c r="B241" s="6" t="s">
        <v>23315</v>
      </c>
      <c r="C241" s="6">
        <v>9453696838</v>
      </c>
      <c r="D241" s="10">
        <v>27.5655</v>
      </c>
      <c r="E241" s="5">
        <v>80.697199999999995</v>
      </c>
      <c r="F241" s="9">
        <v>11.5</v>
      </c>
      <c r="G241" s="9">
        <v>2.5</v>
      </c>
      <c r="H241" s="8">
        <f t="shared" si="9"/>
        <v>14</v>
      </c>
    </row>
    <row r="242" spans="1:8" ht="20" x14ac:dyDescent="0.2">
      <c r="A242" s="6" t="s">
        <v>23332</v>
      </c>
      <c r="B242" s="6" t="s">
        <v>23331</v>
      </c>
      <c r="C242" s="6">
        <v>7880843072</v>
      </c>
      <c r="D242" s="10">
        <v>27.5669</v>
      </c>
      <c r="E242" s="5">
        <v>80.698999999999998</v>
      </c>
      <c r="F242" s="9">
        <v>7.39</v>
      </c>
      <c r="G242" s="9">
        <v>4.63</v>
      </c>
      <c r="H242" s="8">
        <f t="shared" si="9"/>
        <v>12.02</v>
      </c>
    </row>
    <row r="243" spans="1:8" ht="20" x14ac:dyDescent="0.2">
      <c r="A243" s="6" t="s">
        <v>23330</v>
      </c>
      <c r="B243" s="6" t="s">
        <v>2067</v>
      </c>
      <c r="C243" s="6">
        <v>9838491499</v>
      </c>
      <c r="D243" s="10">
        <v>27.566199999999998</v>
      </c>
      <c r="E243" s="5">
        <v>80.698499999999996</v>
      </c>
      <c r="F243" s="9">
        <v>0.63</v>
      </c>
      <c r="G243" s="9">
        <v>3.78</v>
      </c>
      <c r="H243" s="8">
        <f t="shared" si="9"/>
        <v>4.41</v>
      </c>
    </row>
    <row r="244" spans="1:8" ht="20" x14ac:dyDescent="0.2">
      <c r="A244" s="6" t="s">
        <v>23329</v>
      </c>
      <c r="B244" s="1" t="s">
        <v>23328</v>
      </c>
      <c r="C244" s="1">
        <v>8738043197</v>
      </c>
      <c r="D244" s="2">
        <v>27.571100000000001</v>
      </c>
      <c r="E244" s="5">
        <v>80.683300000000003</v>
      </c>
      <c r="F244" s="3">
        <v>13.45</v>
      </c>
      <c r="G244" s="3">
        <v>2</v>
      </c>
      <c r="H244" s="7">
        <f t="shared" si="9"/>
        <v>15.45</v>
      </c>
    </row>
    <row r="245" spans="1:8" ht="20" x14ac:dyDescent="0.2">
      <c r="A245" s="6" t="s">
        <v>23327</v>
      </c>
      <c r="B245" s="1" t="s">
        <v>12113</v>
      </c>
      <c r="C245" s="1">
        <v>9794976416</v>
      </c>
      <c r="D245" s="2">
        <v>27.574000000000002</v>
      </c>
      <c r="E245" s="5">
        <v>80.683400000000006</v>
      </c>
      <c r="F245" s="3">
        <v>6.2</v>
      </c>
      <c r="G245" s="3">
        <v>2.8</v>
      </c>
      <c r="H245" s="7">
        <f t="shared" si="9"/>
        <v>9</v>
      </c>
    </row>
    <row r="246" spans="1:8" ht="20" x14ac:dyDescent="0.2">
      <c r="A246" s="6" t="s">
        <v>23326</v>
      </c>
      <c r="B246" s="1" t="s">
        <v>23325</v>
      </c>
      <c r="C246" s="1">
        <v>7897143393</v>
      </c>
      <c r="D246" s="2">
        <v>27.573</v>
      </c>
      <c r="E246" s="5">
        <v>80.683400000000006</v>
      </c>
      <c r="F246" s="3">
        <v>11.75</v>
      </c>
      <c r="G246" s="3">
        <v>3.25</v>
      </c>
      <c r="H246" s="7">
        <f t="shared" si="9"/>
        <v>15</v>
      </c>
    </row>
    <row r="247" spans="1:8" ht="20" x14ac:dyDescent="0.2">
      <c r="A247" s="6" t="s">
        <v>23324</v>
      </c>
      <c r="B247" s="1" t="s">
        <v>23323</v>
      </c>
      <c r="C247" s="1">
        <v>9044928508</v>
      </c>
      <c r="D247" s="2">
        <v>27.573399999999999</v>
      </c>
      <c r="E247" s="5">
        <v>80.683599999999998</v>
      </c>
      <c r="F247" s="3">
        <v>15.2</v>
      </c>
      <c r="G247" s="3">
        <v>2.15</v>
      </c>
      <c r="H247" s="7">
        <f t="shared" si="9"/>
        <v>17.349999999999998</v>
      </c>
    </row>
    <row r="248" spans="1:8" ht="20" x14ac:dyDescent="0.2">
      <c r="A248" s="6" t="s">
        <v>23322</v>
      </c>
      <c r="B248" s="1" t="s">
        <v>21129</v>
      </c>
      <c r="C248" s="1">
        <v>7007175616</v>
      </c>
      <c r="D248" s="2">
        <v>27.5669</v>
      </c>
      <c r="E248" s="5">
        <v>80.6982</v>
      </c>
      <c r="F248" s="3">
        <v>18.43</v>
      </c>
      <c r="G248" s="3">
        <v>1.1299999999999999</v>
      </c>
      <c r="H248" s="3">
        <f t="shared" si="9"/>
        <v>19.559999999999999</v>
      </c>
    </row>
    <row r="249" spans="1:8" ht="20" x14ac:dyDescent="0.2">
      <c r="A249" s="6" t="s">
        <v>23321</v>
      </c>
      <c r="B249" s="6" t="s">
        <v>23320</v>
      </c>
      <c r="C249" s="6">
        <v>97931677322</v>
      </c>
      <c r="D249" s="2">
        <v>27.569299999999998</v>
      </c>
      <c r="E249" s="5">
        <v>80.700100000000006</v>
      </c>
      <c r="F249" s="9">
        <v>6.25</v>
      </c>
      <c r="G249" s="9">
        <v>0.98</v>
      </c>
      <c r="H249" s="8">
        <f t="shared" si="9"/>
        <v>7.23</v>
      </c>
    </row>
    <row r="250" spans="1:8" ht="20" x14ac:dyDescent="0.2">
      <c r="A250" s="6" t="s">
        <v>23319</v>
      </c>
      <c r="B250" s="6" t="s">
        <v>23318</v>
      </c>
      <c r="C250" s="6">
        <v>6307173028</v>
      </c>
      <c r="D250" s="2">
        <v>27.569500000000001</v>
      </c>
      <c r="E250" s="5">
        <v>80.700100000000006</v>
      </c>
      <c r="F250" s="9">
        <v>22.74</v>
      </c>
      <c r="G250" s="9">
        <v>0.91</v>
      </c>
      <c r="H250" s="8">
        <f t="shared" si="9"/>
        <v>23.65</v>
      </c>
    </row>
    <row r="251" spans="1:8" ht="20" x14ac:dyDescent="0.2">
      <c r="A251" s="6" t="s">
        <v>23317</v>
      </c>
      <c r="B251" s="1" t="s">
        <v>21129</v>
      </c>
      <c r="C251" s="1">
        <v>7007175616</v>
      </c>
      <c r="D251" s="2">
        <v>27.5669</v>
      </c>
      <c r="E251" s="5">
        <v>80.6982</v>
      </c>
      <c r="F251" s="3">
        <v>3.08</v>
      </c>
      <c r="G251" s="3">
        <v>2.2799999999999998</v>
      </c>
      <c r="H251" s="3">
        <f t="shared" si="9"/>
        <v>5.3599999999999994</v>
      </c>
    </row>
    <row r="252" spans="1:8" ht="20" x14ac:dyDescent="0.2">
      <c r="A252" s="6" t="s">
        <v>23316</v>
      </c>
      <c r="B252" s="6" t="s">
        <v>23315</v>
      </c>
      <c r="C252" s="6">
        <v>9453696838</v>
      </c>
      <c r="D252" s="10">
        <v>27.5655</v>
      </c>
      <c r="E252" s="5">
        <v>80.697199999999995</v>
      </c>
      <c r="F252" s="9">
        <v>7.24</v>
      </c>
      <c r="G252" s="9">
        <v>1.4</v>
      </c>
      <c r="H252" s="8">
        <f t="shared" si="9"/>
        <v>8.64</v>
      </c>
    </row>
    <row r="253" spans="1:8" ht="20" x14ac:dyDescent="0.2">
      <c r="A253" s="6" t="s">
        <v>23314</v>
      </c>
      <c r="B253" s="6" t="s">
        <v>2067</v>
      </c>
      <c r="C253" s="6">
        <v>9838491499</v>
      </c>
      <c r="D253" s="10">
        <v>27.566199999999998</v>
      </c>
      <c r="E253" s="5">
        <v>80.698499999999996</v>
      </c>
      <c r="F253" s="9">
        <v>6.92</v>
      </c>
      <c r="G253" s="9">
        <v>2.82</v>
      </c>
      <c r="H253" s="8">
        <f t="shared" si="9"/>
        <v>9.74</v>
      </c>
    </row>
    <row r="254" spans="1:8" ht="20" x14ac:dyDescent="0.2">
      <c r="A254" s="6" t="s">
        <v>23313</v>
      </c>
      <c r="B254" s="6" t="s">
        <v>23312</v>
      </c>
      <c r="C254" s="6">
        <v>7607772590</v>
      </c>
      <c r="D254" s="10">
        <v>27.5656</v>
      </c>
      <c r="E254" s="5">
        <v>80.697100000000006</v>
      </c>
      <c r="F254" s="9">
        <v>14.48</v>
      </c>
      <c r="G254" s="9">
        <v>1.45</v>
      </c>
      <c r="H254" s="8">
        <f t="shared" si="9"/>
        <v>15.93</v>
      </c>
    </row>
    <row r="255" spans="1:8" ht="20" x14ac:dyDescent="0.2">
      <c r="A255" s="6" t="s">
        <v>23311</v>
      </c>
      <c r="B255" s="6" t="s">
        <v>6282</v>
      </c>
      <c r="C255" s="6">
        <v>9540148141</v>
      </c>
      <c r="D255" s="10">
        <v>27.565899999999999</v>
      </c>
      <c r="E255" s="5">
        <v>80.697999999999993</v>
      </c>
      <c r="F255" s="9">
        <v>11.16</v>
      </c>
      <c r="G255" s="9">
        <v>1.35</v>
      </c>
      <c r="H255" s="8">
        <f t="shared" si="9"/>
        <v>12.51</v>
      </c>
    </row>
    <row r="256" spans="1:8" ht="20" x14ac:dyDescent="0.2">
      <c r="A256" s="6" t="s">
        <v>23310</v>
      </c>
      <c r="B256" s="6" t="s">
        <v>23309</v>
      </c>
      <c r="C256" s="6">
        <v>9335059618</v>
      </c>
      <c r="D256" s="10">
        <v>27.568300000000001</v>
      </c>
      <c r="E256" s="5">
        <v>80.700100000000006</v>
      </c>
      <c r="F256" s="9">
        <v>9.25</v>
      </c>
      <c r="G256" s="9">
        <v>1.2</v>
      </c>
      <c r="H256" s="8">
        <f t="shared" si="9"/>
        <v>10.45</v>
      </c>
    </row>
    <row r="257" spans="1:8" ht="20" x14ac:dyDescent="0.2">
      <c r="A257" s="6" t="s">
        <v>23308</v>
      </c>
      <c r="B257" s="6" t="s">
        <v>23307</v>
      </c>
      <c r="C257" s="6">
        <v>7390915043</v>
      </c>
      <c r="D257" s="2">
        <v>27.569199999999999</v>
      </c>
      <c r="E257" s="5">
        <v>80.6995</v>
      </c>
      <c r="F257" s="9">
        <v>14.95</v>
      </c>
      <c r="G257" s="9">
        <v>2.67</v>
      </c>
      <c r="H257" s="8">
        <f t="shared" si="9"/>
        <v>17.619999999999997</v>
      </c>
    </row>
    <row r="258" spans="1:8" ht="20" x14ac:dyDescent="0.2">
      <c r="A258" s="6" t="s">
        <v>23306</v>
      </c>
      <c r="B258" s="6" t="s">
        <v>23305</v>
      </c>
      <c r="C258" s="6">
        <v>8907592802</v>
      </c>
      <c r="D258" s="10">
        <v>27.567399999999999</v>
      </c>
      <c r="E258" s="5">
        <v>80.699100000000001</v>
      </c>
      <c r="F258" s="9">
        <v>15.47</v>
      </c>
      <c r="G258" s="9">
        <v>1.1499999999999999</v>
      </c>
      <c r="H258" s="8">
        <f t="shared" si="9"/>
        <v>16.62</v>
      </c>
    </row>
    <row r="259" spans="1:8" ht="20" x14ac:dyDescent="0.2">
      <c r="A259" s="6" t="s">
        <v>23304</v>
      </c>
      <c r="B259" s="6" t="s">
        <v>23303</v>
      </c>
      <c r="C259" s="6">
        <v>9839306373</v>
      </c>
      <c r="D259" s="10">
        <v>27.5684</v>
      </c>
      <c r="E259" s="5">
        <v>80.702299999999994</v>
      </c>
      <c r="F259" s="9">
        <v>10.15</v>
      </c>
      <c r="G259" s="9">
        <v>2.0499999999999998</v>
      </c>
      <c r="H259" s="8">
        <f t="shared" si="9"/>
        <v>12.2</v>
      </c>
    </row>
    <row r="260" spans="1:8" ht="20" x14ac:dyDescent="0.2">
      <c r="A260" s="6" t="s">
        <v>23302</v>
      </c>
      <c r="B260" s="1" t="s">
        <v>23301</v>
      </c>
      <c r="C260" s="1">
        <v>8528988535</v>
      </c>
      <c r="D260" s="2">
        <v>27.572700000000001</v>
      </c>
      <c r="E260" s="5">
        <v>80.683700000000002</v>
      </c>
      <c r="F260" s="3">
        <v>8.9499999999999993</v>
      </c>
      <c r="G260" s="3">
        <v>2.85</v>
      </c>
      <c r="H260" s="7">
        <f t="shared" si="9"/>
        <v>11.799999999999999</v>
      </c>
    </row>
    <row r="261" spans="1:8" ht="19" x14ac:dyDescent="0.2">
      <c r="A261" s="1" t="s">
        <v>23300</v>
      </c>
      <c r="B261" s="1" t="s">
        <v>23299</v>
      </c>
      <c r="C261" s="1">
        <v>8303834437</v>
      </c>
      <c r="D261" s="2">
        <v>27.5716</v>
      </c>
      <c r="E261" s="4">
        <v>80.679199999999994</v>
      </c>
      <c r="F261" s="3">
        <v>19.52</v>
      </c>
      <c r="G261" s="3">
        <v>4.0999999999999996</v>
      </c>
      <c r="H261" s="3">
        <f t="shared" si="9"/>
        <v>23.619999999999997</v>
      </c>
    </row>
    <row r="262" spans="1:8" ht="19" x14ac:dyDescent="0.2">
      <c r="A262" s="1" t="s">
        <v>23298</v>
      </c>
      <c r="B262" s="1" t="s">
        <v>23297</v>
      </c>
      <c r="C262" s="1">
        <v>9335695911</v>
      </c>
      <c r="D262" s="2">
        <v>27.5716</v>
      </c>
      <c r="E262" s="5">
        <v>80.677599999999998</v>
      </c>
      <c r="F262" s="3">
        <v>7.87</v>
      </c>
      <c r="G262" s="3">
        <v>10.14</v>
      </c>
      <c r="H262" s="3">
        <f t="shared" ref="H262:H293" si="10">F262+G262</f>
        <v>18.010000000000002</v>
      </c>
    </row>
    <row r="263" spans="1:8" ht="20" x14ac:dyDescent="0.2">
      <c r="A263" s="6" t="s">
        <v>23296</v>
      </c>
      <c r="B263" s="1" t="s">
        <v>3442</v>
      </c>
      <c r="C263" s="1">
        <v>8423484747</v>
      </c>
      <c r="D263" s="2">
        <v>27.572900000000001</v>
      </c>
      <c r="E263" s="5">
        <v>80.684100000000001</v>
      </c>
      <c r="F263" s="3">
        <v>10.28</v>
      </c>
      <c r="G263" s="3">
        <v>1.1000000000000001</v>
      </c>
      <c r="H263" s="7">
        <f t="shared" si="10"/>
        <v>11.379999999999999</v>
      </c>
    </row>
    <row r="264" spans="1:8" ht="20" x14ac:dyDescent="0.2">
      <c r="A264" s="6" t="s">
        <v>23295</v>
      </c>
      <c r="B264" s="6" t="s">
        <v>13140</v>
      </c>
      <c r="C264" s="6">
        <v>8353929046</v>
      </c>
      <c r="D264" s="10">
        <v>27.565300000000001</v>
      </c>
      <c r="E264" s="5">
        <v>80.698700000000002</v>
      </c>
      <c r="F264" s="9">
        <v>10.53</v>
      </c>
      <c r="G264" s="8">
        <v>1.2</v>
      </c>
      <c r="H264" s="8">
        <f t="shared" si="10"/>
        <v>11.729999999999999</v>
      </c>
    </row>
    <row r="265" spans="1:8" ht="20" x14ac:dyDescent="0.2">
      <c r="A265" s="6" t="s">
        <v>23294</v>
      </c>
      <c r="B265" s="6" t="s">
        <v>21304</v>
      </c>
      <c r="C265" s="6">
        <v>9598211032</v>
      </c>
      <c r="D265" s="10">
        <v>27.5669</v>
      </c>
      <c r="E265" s="5">
        <v>80.698800000000006</v>
      </c>
      <c r="F265" s="9">
        <v>3.97</v>
      </c>
      <c r="G265" s="9">
        <v>1.89</v>
      </c>
      <c r="H265" s="8">
        <f t="shared" si="10"/>
        <v>5.86</v>
      </c>
    </row>
    <row r="266" spans="1:8" ht="20" x14ac:dyDescent="0.2">
      <c r="A266" s="6" t="s">
        <v>23293</v>
      </c>
      <c r="B266" s="6" t="s">
        <v>21090</v>
      </c>
      <c r="C266" s="6">
        <v>8303377104</v>
      </c>
      <c r="D266" s="10">
        <v>27.566500000000001</v>
      </c>
      <c r="E266" s="5">
        <v>80.699100000000001</v>
      </c>
      <c r="F266" s="9">
        <v>11.77</v>
      </c>
      <c r="G266" s="9">
        <v>1.22</v>
      </c>
      <c r="H266" s="8">
        <f t="shared" si="10"/>
        <v>12.99</v>
      </c>
    </row>
    <row r="267" spans="1:8" ht="20" x14ac:dyDescent="0.2">
      <c r="A267" s="6" t="s">
        <v>23292</v>
      </c>
      <c r="B267" s="6" t="s">
        <v>8074</v>
      </c>
      <c r="C267" s="6">
        <v>9415770606</v>
      </c>
      <c r="D267" s="10">
        <v>27.5669</v>
      </c>
      <c r="E267" s="5">
        <v>80.698999999999998</v>
      </c>
      <c r="F267" s="9">
        <v>12.9</v>
      </c>
      <c r="G267" s="9">
        <v>1.19</v>
      </c>
      <c r="H267" s="8">
        <f t="shared" si="10"/>
        <v>14.09</v>
      </c>
    </row>
    <row r="268" spans="1:8" ht="20" x14ac:dyDescent="0.2">
      <c r="A268" s="6" t="s">
        <v>23291</v>
      </c>
      <c r="B268" s="6" t="s">
        <v>5591</v>
      </c>
      <c r="C268" s="6">
        <v>7705092020</v>
      </c>
      <c r="D268" s="10">
        <v>27.5669</v>
      </c>
      <c r="E268" s="5">
        <v>80.697800000000001</v>
      </c>
      <c r="F268" s="9">
        <v>17.329999999999998</v>
      </c>
      <c r="G268" s="9">
        <v>2.57</v>
      </c>
      <c r="H268" s="8">
        <f t="shared" si="10"/>
        <v>19.899999999999999</v>
      </c>
    </row>
    <row r="269" spans="1:8" ht="20" x14ac:dyDescent="0.2">
      <c r="A269" s="6" t="s">
        <v>23290</v>
      </c>
      <c r="B269" s="6" t="s">
        <v>21170</v>
      </c>
      <c r="C269" s="6">
        <v>8318818963</v>
      </c>
      <c r="D269" s="10">
        <v>27.566199999999998</v>
      </c>
      <c r="E269" s="5">
        <v>80.698700000000002</v>
      </c>
      <c r="F269" s="9">
        <v>17.559999999999999</v>
      </c>
      <c r="G269" s="9">
        <v>4.7699999999999996</v>
      </c>
      <c r="H269" s="8">
        <f t="shared" si="10"/>
        <v>22.33</v>
      </c>
    </row>
    <row r="270" spans="1:8" ht="20" x14ac:dyDescent="0.2">
      <c r="A270" s="6" t="s">
        <v>23289</v>
      </c>
      <c r="B270" s="6" t="s">
        <v>9500</v>
      </c>
      <c r="C270" s="6">
        <v>7318325857</v>
      </c>
      <c r="D270" s="10">
        <v>27.565300000000001</v>
      </c>
      <c r="E270" s="5">
        <v>80.698899999999995</v>
      </c>
      <c r="F270" s="9">
        <v>13.36</v>
      </c>
      <c r="G270" s="9">
        <v>1.83</v>
      </c>
      <c r="H270" s="8">
        <f t="shared" si="10"/>
        <v>15.19</v>
      </c>
    </row>
    <row r="271" spans="1:8" ht="20" x14ac:dyDescent="0.2">
      <c r="A271" s="6" t="s">
        <v>23288</v>
      </c>
      <c r="B271" s="6" t="s">
        <v>21314</v>
      </c>
      <c r="C271" s="6">
        <v>8081452353</v>
      </c>
      <c r="D271" s="10">
        <v>27.565300000000001</v>
      </c>
      <c r="E271" s="5">
        <v>80.698899999999995</v>
      </c>
      <c r="F271" s="9">
        <v>8.85</v>
      </c>
      <c r="G271" s="9">
        <v>1.4</v>
      </c>
      <c r="H271" s="8">
        <f t="shared" si="10"/>
        <v>10.25</v>
      </c>
    </row>
    <row r="272" spans="1:8" ht="20" x14ac:dyDescent="0.2">
      <c r="A272" s="6" t="s">
        <v>23287</v>
      </c>
      <c r="B272" s="1" t="s">
        <v>23286</v>
      </c>
      <c r="C272" s="1">
        <v>6388460108</v>
      </c>
      <c r="D272" s="2">
        <v>27.570799999999998</v>
      </c>
      <c r="E272" s="4">
        <v>80.703100000000006</v>
      </c>
      <c r="F272" s="3">
        <v>9.7799999999999994</v>
      </c>
      <c r="G272" s="3">
        <v>2.08</v>
      </c>
      <c r="H272" s="7">
        <f t="shared" si="10"/>
        <v>11.86</v>
      </c>
    </row>
    <row r="273" spans="1:8" ht="20" x14ac:dyDescent="0.2">
      <c r="A273" s="6" t="s">
        <v>23285</v>
      </c>
      <c r="B273" s="1" t="s">
        <v>1767</v>
      </c>
      <c r="C273" s="1">
        <v>7897300403</v>
      </c>
      <c r="D273" s="2">
        <v>27.5701</v>
      </c>
      <c r="E273" s="4">
        <v>80.705100000000002</v>
      </c>
      <c r="F273" s="3">
        <v>9.23</v>
      </c>
      <c r="G273" s="3">
        <v>2.58</v>
      </c>
      <c r="H273" s="7">
        <f t="shared" si="10"/>
        <v>11.81</v>
      </c>
    </row>
    <row r="274" spans="1:8" ht="20" x14ac:dyDescent="0.2">
      <c r="A274" s="6" t="s">
        <v>23284</v>
      </c>
      <c r="B274" s="1" t="s">
        <v>8357</v>
      </c>
      <c r="C274" s="1">
        <v>7388318798</v>
      </c>
      <c r="D274" s="2">
        <v>27.592500000000001</v>
      </c>
      <c r="E274" s="4">
        <v>80.722700000000003</v>
      </c>
      <c r="F274" s="3">
        <v>6.71</v>
      </c>
      <c r="G274" s="3">
        <v>2.69</v>
      </c>
      <c r="H274" s="7">
        <f t="shared" si="10"/>
        <v>9.4</v>
      </c>
    </row>
    <row r="275" spans="1:8" ht="20" x14ac:dyDescent="0.2">
      <c r="A275" s="6" t="s">
        <v>23283</v>
      </c>
      <c r="B275" s="1" t="s">
        <v>23282</v>
      </c>
      <c r="C275" s="1">
        <v>7068379760</v>
      </c>
      <c r="D275" s="2">
        <v>27.571100000000001</v>
      </c>
      <c r="E275" s="4">
        <v>80.703900000000004</v>
      </c>
      <c r="F275" s="3">
        <v>11.08</v>
      </c>
      <c r="G275" s="3">
        <v>2.63</v>
      </c>
      <c r="H275" s="7">
        <f t="shared" si="10"/>
        <v>13.71</v>
      </c>
    </row>
    <row r="276" spans="1:8" ht="20" x14ac:dyDescent="0.2">
      <c r="A276" s="6" t="s">
        <v>23281</v>
      </c>
      <c r="B276" s="1" t="s">
        <v>1745</v>
      </c>
      <c r="C276" s="1">
        <v>9307567773</v>
      </c>
      <c r="D276" s="2">
        <v>27.573</v>
      </c>
      <c r="E276" s="5">
        <v>80.683000000000007</v>
      </c>
      <c r="F276" s="3">
        <v>11.03</v>
      </c>
      <c r="G276" s="3">
        <v>3.35</v>
      </c>
      <c r="H276" s="7">
        <f t="shared" si="10"/>
        <v>14.379999999999999</v>
      </c>
    </row>
    <row r="277" spans="1:8" ht="20" x14ac:dyDescent="0.2">
      <c r="A277" s="6" t="s">
        <v>23280</v>
      </c>
      <c r="B277" s="1" t="s">
        <v>23279</v>
      </c>
      <c r="C277" s="1">
        <v>8981954789</v>
      </c>
      <c r="D277" s="2">
        <v>27.571100000000001</v>
      </c>
      <c r="E277" s="5">
        <v>80.683700000000002</v>
      </c>
      <c r="F277" s="3">
        <v>15.87</v>
      </c>
      <c r="G277" s="3">
        <v>1.5</v>
      </c>
      <c r="H277" s="7">
        <f t="shared" si="10"/>
        <v>17.369999999999997</v>
      </c>
    </row>
    <row r="278" spans="1:8" ht="19" x14ac:dyDescent="0.2">
      <c r="A278" s="1" t="s">
        <v>23278</v>
      </c>
      <c r="B278" s="1" t="s">
        <v>23277</v>
      </c>
      <c r="C278" s="1">
        <v>8127410699</v>
      </c>
      <c r="D278" s="2">
        <v>27.5716</v>
      </c>
      <c r="E278" s="5">
        <v>80.678899999999999</v>
      </c>
      <c r="F278" s="3">
        <v>8.08</v>
      </c>
      <c r="G278" s="3">
        <v>4.3</v>
      </c>
      <c r="H278" s="3">
        <f t="shared" si="10"/>
        <v>12.379999999999999</v>
      </c>
    </row>
    <row r="279" spans="1:8" ht="20" x14ac:dyDescent="0.2">
      <c r="A279" s="6" t="s">
        <v>23276</v>
      </c>
      <c r="B279" s="1" t="s">
        <v>23275</v>
      </c>
      <c r="C279" s="1">
        <v>7379975750</v>
      </c>
      <c r="D279" s="2">
        <v>27.571100000000001</v>
      </c>
      <c r="E279" s="5">
        <v>80.683899999999994</v>
      </c>
      <c r="F279" s="3">
        <v>5.3</v>
      </c>
      <c r="G279" s="3">
        <v>4.45</v>
      </c>
      <c r="H279" s="7">
        <f t="shared" si="10"/>
        <v>9.75</v>
      </c>
    </row>
    <row r="280" spans="1:8" ht="20" x14ac:dyDescent="0.2">
      <c r="A280" s="6" t="s">
        <v>23274</v>
      </c>
      <c r="B280" s="6" t="s">
        <v>23273</v>
      </c>
      <c r="C280" s="6">
        <v>7275400773</v>
      </c>
      <c r="D280" s="10">
        <v>27.568100000000001</v>
      </c>
      <c r="E280" s="5">
        <v>80.700900000000004</v>
      </c>
      <c r="F280" s="9">
        <v>19.239999999999998</v>
      </c>
      <c r="G280" s="9">
        <v>3.23</v>
      </c>
      <c r="H280" s="8">
        <f t="shared" si="10"/>
        <v>22.47</v>
      </c>
    </row>
    <row r="281" spans="1:8" ht="20" x14ac:dyDescent="0.2">
      <c r="A281" s="6" t="s">
        <v>23272</v>
      </c>
      <c r="B281" s="6" t="s">
        <v>21278</v>
      </c>
      <c r="C281" s="6">
        <v>9450803301</v>
      </c>
      <c r="D281" s="10">
        <v>27.568000000000001</v>
      </c>
      <c r="E281" s="5">
        <v>80.700999999999993</v>
      </c>
      <c r="F281" s="9">
        <v>16.3</v>
      </c>
      <c r="G281" s="9">
        <v>5.2</v>
      </c>
      <c r="H281" s="8">
        <f t="shared" si="10"/>
        <v>21.5</v>
      </c>
    </row>
    <row r="282" spans="1:8" ht="20" x14ac:dyDescent="0.2">
      <c r="A282" s="6" t="s">
        <v>23271</v>
      </c>
      <c r="B282" s="6" t="s">
        <v>8532</v>
      </c>
      <c r="C282" s="6">
        <v>7355180822</v>
      </c>
      <c r="D282" s="10">
        <v>27.568200000000001</v>
      </c>
      <c r="E282" s="4">
        <v>80.700800000000001</v>
      </c>
      <c r="F282" s="14">
        <v>12.83</v>
      </c>
      <c r="G282" s="14">
        <v>1.65</v>
      </c>
      <c r="H282" s="13">
        <f t="shared" si="10"/>
        <v>14.48</v>
      </c>
    </row>
    <row r="283" spans="1:8" ht="20" x14ac:dyDescent="0.2">
      <c r="A283" s="6" t="s">
        <v>23270</v>
      </c>
      <c r="B283" s="6" t="s">
        <v>9358</v>
      </c>
      <c r="C283" s="6">
        <v>8960819426</v>
      </c>
      <c r="D283" s="2">
        <v>27.569099999999999</v>
      </c>
      <c r="E283" s="5">
        <v>80.699799999999996</v>
      </c>
      <c r="F283" s="9">
        <v>19.23</v>
      </c>
      <c r="G283" s="9">
        <v>7.54</v>
      </c>
      <c r="H283" s="8">
        <f t="shared" si="10"/>
        <v>26.77</v>
      </c>
    </row>
    <row r="284" spans="1:8" ht="20" x14ac:dyDescent="0.2">
      <c r="A284" s="6" t="s">
        <v>23269</v>
      </c>
      <c r="B284" s="1" t="s">
        <v>21286</v>
      </c>
      <c r="C284" s="1">
        <v>9026786897</v>
      </c>
      <c r="D284" s="2">
        <v>27.569800000000001</v>
      </c>
      <c r="E284" s="5">
        <v>80.6999</v>
      </c>
      <c r="F284" s="3">
        <v>14.53</v>
      </c>
      <c r="G284" s="3">
        <v>7.29</v>
      </c>
      <c r="H284" s="7">
        <f t="shared" si="10"/>
        <v>21.82</v>
      </c>
    </row>
    <row r="285" spans="1:8" ht="20" x14ac:dyDescent="0.2">
      <c r="A285" s="6" t="s">
        <v>23268</v>
      </c>
      <c r="B285" s="1" t="s">
        <v>1673</v>
      </c>
      <c r="C285" s="1">
        <v>9616277107</v>
      </c>
      <c r="D285" s="2">
        <v>27.569800000000001</v>
      </c>
      <c r="E285" s="5">
        <v>80.7</v>
      </c>
      <c r="F285" s="3">
        <v>9.0500000000000007</v>
      </c>
      <c r="G285" s="3">
        <v>1.47</v>
      </c>
      <c r="H285" s="7">
        <f t="shared" si="10"/>
        <v>10.520000000000001</v>
      </c>
    </row>
    <row r="286" spans="1:8" ht="20" x14ac:dyDescent="0.2">
      <c r="A286" s="6" t="s">
        <v>23267</v>
      </c>
      <c r="B286" s="1" t="s">
        <v>23266</v>
      </c>
      <c r="C286" s="1">
        <v>8127102729</v>
      </c>
      <c r="D286" s="2">
        <v>27.569800000000001</v>
      </c>
      <c r="E286" s="5">
        <v>80.700100000000006</v>
      </c>
      <c r="F286" s="3">
        <v>7.25</v>
      </c>
      <c r="G286" s="3">
        <v>2</v>
      </c>
      <c r="H286" s="7">
        <f t="shared" si="10"/>
        <v>9.25</v>
      </c>
    </row>
    <row r="287" spans="1:8" ht="20" x14ac:dyDescent="0.2">
      <c r="A287" s="6" t="s">
        <v>23265</v>
      </c>
      <c r="B287" s="1" t="s">
        <v>23264</v>
      </c>
      <c r="C287" s="1">
        <v>9761197650</v>
      </c>
      <c r="D287" s="2">
        <v>27.569600000000001</v>
      </c>
      <c r="E287" s="5">
        <v>80.6999</v>
      </c>
      <c r="F287" s="3">
        <v>13.18</v>
      </c>
      <c r="G287" s="3">
        <v>2.14</v>
      </c>
      <c r="H287" s="7">
        <f t="shared" si="10"/>
        <v>15.32</v>
      </c>
    </row>
    <row r="288" spans="1:8" ht="20" x14ac:dyDescent="0.2">
      <c r="A288" s="6" t="s">
        <v>23263</v>
      </c>
      <c r="B288" s="1" t="s">
        <v>1704</v>
      </c>
      <c r="C288" s="1">
        <v>7905178812</v>
      </c>
      <c r="D288" s="2">
        <v>27.572800000000001</v>
      </c>
      <c r="E288" s="5">
        <v>80.683300000000003</v>
      </c>
      <c r="F288" s="3">
        <v>20.239999999999998</v>
      </c>
      <c r="G288" s="3">
        <v>2.63</v>
      </c>
      <c r="H288" s="7">
        <f t="shared" si="10"/>
        <v>22.869999999999997</v>
      </c>
    </row>
    <row r="289" spans="1:8" ht="20" x14ac:dyDescent="0.2">
      <c r="A289" s="6" t="s">
        <v>23262</v>
      </c>
      <c r="B289" s="1" t="s">
        <v>23261</v>
      </c>
      <c r="C289" s="1">
        <v>7080864379</v>
      </c>
      <c r="D289" s="2">
        <v>27.572900000000001</v>
      </c>
      <c r="E289" s="5">
        <v>80.683599999999998</v>
      </c>
      <c r="F289" s="3">
        <v>9.83</v>
      </c>
      <c r="G289" s="3">
        <v>0.85</v>
      </c>
      <c r="H289" s="7">
        <f t="shared" si="10"/>
        <v>10.68</v>
      </c>
    </row>
    <row r="290" spans="1:8" ht="20" x14ac:dyDescent="0.2">
      <c r="A290" s="6" t="s">
        <v>23260</v>
      </c>
      <c r="B290" s="1" t="s">
        <v>23259</v>
      </c>
      <c r="C290" s="1">
        <v>9118390075</v>
      </c>
      <c r="D290" s="2">
        <v>27.572700000000001</v>
      </c>
      <c r="E290" s="5">
        <v>80.683300000000003</v>
      </c>
      <c r="F290" s="3">
        <v>7.67</v>
      </c>
      <c r="G290" s="3">
        <v>4.97</v>
      </c>
      <c r="H290" s="7">
        <f t="shared" si="10"/>
        <v>12.64</v>
      </c>
    </row>
    <row r="291" spans="1:8" ht="20" x14ac:dyDescent="0.2">
      <c r="A291" s="6" t="s">
        <v>23258</v>
      </c>
      <c r="B291" s="1" t="s">
        <v>1859</v>
      </c>
      <c r="C291" s="1">
        <v>9795401776</v>
      </c>
      <c r="D291" s="2">
        <v>27.572900000000001</v>
      </c>
      <c r="E291" s="5">
        <v>80.683199999999999</v>
      </c>
      <c r="F291" s="3">
        <v>11.66</v>
      </c>
      <c r="G291" s="3">
        <v>1.34</v>
      </c>
      <c r="H291" s="7">
        <f t="shared" si="10"/>
        <v>13</v>
      </c>
    </row>
    <row r="292" spans="1:8" ht="20" x14ac:dyDescent="0.2">
      <c r="A292" s="6" t="s">
        <v>23257</v>
      </c>
      <c r="B292" s="1" t="s">
        <v>10572</v>
      </c>
      <c r="C292" s="1">
        <v>8299458250</v>
      </c>
      <c r="D292" s="2">
        <v>27.5717</v>
      </c>
      <c r="E292" s="5">
        <v>80.683499999999995</v>
      </c>
      <c r="F292" s="3">
        <v>11.85</v>
      </c>
      <c r="G292" s="3">
        <v>0.97</v>
      </c>
      <c r="H292" s="7">
        <f t="shared" si="10"/>
        <v>12.82</v>
      </c>
    </row>
    <row r="293" spans="1:8" ht="20" x14ac:dyDescent="0.2">
      <c r="A293" s="6" t="s">
        <v>23256</v>
      </c>
      <c r="B293" s="1" t="s">
        <v>23255</v>
      </c>
      <c r="C293" s="1">
        <v>8562972648</v>
      </c>
      <c r="D293" s="2">
        <v>27.5717</v>
      </c>
      <c r="E293" s="5">
        <v>80.683700000000002</v>
      </c>
      <c r="F293" s="3">
        <v>12.85</v>
      </c>
      <c r="G293" s="3">
        <v>1.59</v>
      </c>
      <c r="H293" s="7">
        <f t="shared" si="10"/>
        <v>14.44</v>
      </c>
    </row>
    <row r="294" spans="1:8" ht="20" x14ac:dyDescent="0.2">
      <c r="A294" s="6" t="s">
        <v>23254</v>
      </c>
      <c r="B294" s="1" t="s">
        <v>23253</v>
      </c>
      <c r="C294" s="1">
        <v>9120668447</v>
      </c>
      <c r="D294" s="2">
        <v>27.5732</v>
      </c>
      <c r="E294" s="5">
        <v>80.684200000000004</v>
      </c>
      <c r="F294" s="3">
        <v>7.55</v>
      </c>
      <c r="G294" s="3">
        <v>1.4</v>
      </c>
      <c r="H294" s="7">
        <f t="shared" ref="H294:H325" si="11">F294+G294</f>
        <v>8.9499999999999993</v>
      </c>
    </row>
    <row r="295" spans="1:8" ht="20" x14ac:dyDescent="0.2">
      <c r="A295" s="6" t="s">
        <v>23252</v>
      </c>
      <c r="B295" s="1" t="s">
        <v>23251</v>
      </c>
      <c r="C295" s="1">
        <v>9580894462</v>
      </c>
      <c r="D295" s="2">
        <v>27.5717</v>
      </c>
      <c r="E295" s="5">
        <v>80.683700000000002</v>
      </c>
      <c r="F295" s="3">
        <v>13.45</v>
      </c>
      <c r="G295" s="3">
        <v>1.4</v>
      </c>
      <c r="H295" s="7">
        <f t="shared" si="11"/>
        <v>14.85</v>
      </c>
    </row>
    <row r="296" spans="1:8" ht="20" x14ac:dyDescent="0.2">
      <c r="A296" s="6" t="s">
        <v>23250</v>
      </c>
      <c r="B296" s="1" t="s">
        <v>16569</v>
      </c>
      <c r="C296" s="1">
        <v>8528943482</v>
      </c>
      <c r="D296" s="2">
        <v>27.5716</v>
      </c>
      <c r="E296" s="4">
        <v>80.670299999999997</v>
      </c>
      <c r="F296" s="3">
        <v>19.48</v>
      </c>
      <c r="G296" s="3">
        <v>5.9</v>
      </c>
      <c r="H296" s="7">
        <f t="shared" si="11"/>
        <v>25.380000000000003</v>
      </c>
    </row>
    <row r="297" spans="1:8" ht="20" x14ac:dyDescent="0.2">
      <c r="A297" s="6" t="s">
        <v>23249</v>
      </c>
      <c r="B297" s="1" t="s">
        <v>23248</v>
      </c>
      <c r="C297" s="1">
        <v>8009470807</v>
      </c>
      <c r="D297" s="2">
        <v>27.5716</v>
      </c>
      <c r="E297" s="5">
        <v>80.670299999999997</v>
      </c>
      <c r="F297" s="3">
        <v>14.45</v>
      </c>
      <c r="G297" s="3">
        <v>2.63</v>
      </c>
      <c r="H297" s="3">
        <f t="shared" si="11"/>
        <v>17.079999999999998</v>
      </c>
    </row>
    <row r="298" spans="1:8" ht="20" x14ac:dyDescent="0.2">
      <c r="A298" s="6" t="s">
        <v>23247</v>
      </c>
      <c r="B298" s="1" t="s">
        <v>23246</v>
      </c>
      <c r="C298" s="1">
        <v>8299727307</v>
      </c>
      <c r="D298" s="2">
        <v>27.577200000000001</v>
      </c>
      <c r="E298" s="4">
        <v>80.669300000000007</v>
      </c>
      <c r="F298" s="3">
        <v>12.97</v>
      </c>
      <c r="G298" s="3">
        <v>2.12</v>
      </c>
      <c r="H298" s="3">
        <f t="shared" si="11"/>
        <v>15.09</v>
      </c>
    </row>
    <row r="299" spans="1:8" ht="20" x14ac:dyDescent="0.2">
      <c r="A299" s="6" t="s">
        <v>23245</v>
      </c>
      <c r="B299" s="1" t="s">
        <v>23244</v>
      </c>
      <c r="C299" s="1">
        <v>8299737600</v>
      </c>
      <c r="D299" s="2">
        <v>27.577200000000001</v>
      </c>
      <c r="E299" s="4">
        <v>80.669300000000007</v>
      </c>
      <c r="F299" s="3">
        <v>2.2000000000000002</v>
      </c>
      <c r="G299" s="3">
        <v>1.1499999999999999</v>
      </c>
      <c r="H299" s="3">
        <f t="shared" si="11"/>
        <v>3.35</v>
      </c>
    </row>
    <row r="300" spans="1:8" ht="20" x14ac:dyDescent="0.2">
      <c r="A300" s="6" t="s">
        <v>23243</v>
      </c>
      <c r="B300" s="1" t="s">
        <v>7568</v>
      </c>
      <c r="C300" s="1">
        <v>8052229366</v>
      </c>
      <c r="D300" s="2">
        <v>27.575700000000001</v>
      </c>
      <c r="E300" s="5">
        <v>80.6922</v>
      </c>
      <c r="F300" s="3">
        <v>12.84</v>
      </c>
      <c r="G300" s="3">
        <v>3.36</v>
      </c>
      <c r="H300" s="3">
        <f t="shared" si="11"/>
        <v>16.2</v>
      </c>
    </row>
    <row r="301" spans="1:8" ht="20" x14ac:dyDescent="0.2">
      <c r="A301" s="6" t="s">
        <v>23242</v>
      </c>
      <c r="B301" s="1" t="s">
        <v>23241</v>
      </c>
      <c r="C301" s="1">
        <v>7307198236</v>
      </c>
      <c r="D301" s="2">
        <v>27.571999999999999</v>
      </c>
      <c r="E301" s="5">
        <v>80.701499999999996</v>
      </c>
      <c r="F301" s="3">
        <v>9.35</v>
      </c>
      <c r="G301" s="3">
        <v>1.79</v>
      </c>
      <c r="H301" s="3">
        <f t="shared" si="11"/>
        <v>11.14</v>
      </c>
    </row>
    <row r="302" spans="1:8" ht="20" x14ac:dyDescent="0.2">
      <c r="A302" s="6" t="s">
        <v>23240</v>
      </c>
      <c r="B302" s="1" t="s">
        <v>3095</v>
      </c>
      <c r="C302" s="1">
        <v>727593749</v>
      </c>
      <c r="D302" s="2">
        <v>27.573499999999999</v>
      </c>
      <c r="E302" s="5">
        <v>80.695599999999999</v>
      </c>
      <c r="F302" s="3">
        <v>6.19</v>
      </c>
      <c r="G302" s="3">
        <v>1.1299999999999999</v>
      </c>
      <c r="H302" s="3">
        <f t="shared" si="11"/>
        <v>7.32</v>
      </c>
    </row>
    <row r="303" spans="1:8" ht="20" x14ac:dyDescent="0.2">
      <c r="A303" s="6" t="s">
        <v>23239</v>
      </c>
      <c r="B303" s="1" t="s">
        <v>1991</v>
      </c>
      <c r="C303" s="1">
        <v>9125718491</v>
      </c>
      <c r="D303" s="2">
        <v>27.572199999999999</v>
      </c>
      <c r="E303" s="4">
        <v>80.693200000000004</v>
      </c>
      <c r="F303" s="3">
        <v>4.4800000000000004</v>
      </c>
      <c r="G303" s="3">
        <v>0.9</v>
      </c>
      <c r="H303" s="3">
        <f t="shared" si="11"/>
        <v>5.3800000000000008</v>
      </c>
    </row>
    <row r="304" spans="1:8" ht="20" x14ac:dyDescent="0.2">
      <c r="A304" s="6" t="s">
        <v>23238</v>
      </c>
      <c r="B304" s="1" t="s">
        <v>23237</v>
      </c>
      <c r="C304" s="1">
        <v>7880683755</v>
      </c>
      <c r="D304" s="2">
        <v>27.565799999999999</v>
      </c>
      <c r="E304" s="5">
        <v>80.707099999999997</v>
      </c>
      <c r="F304" s="3">
        <v>14.47</v>
      </c>
      <c r="G304" s="3">
        <v>0.93</v>
      </c>
      <c r="H304" s="3">
        <f t="shared" si="11"/>
        <v>15.4</v>
      </c>
    </row>
    <row r="305" spans="1:8" ht="20" x14ac:dyDescent="0.2">
      <c r="A305" s="6" t="s">
        <v>23236</v>
      </c>
      <c r="B305" s="1" t="s">
        <v>21108</v>
      </c>
      <c r="C305" s="1">
        <v>9450471086</v>
      </c>
      <c r="D305" s="2">
        <v>27.573799999999999</v>
      </c>
      <c r="E305" s="5">
        <v>80.697199999999995</v>
      </c>
      <c r="F305" s="3">
        <v>8.0299999999999994</v>
      </c>
      <c r="G305" s="3">
        <v>0.91</v>
      </c>
      <c r="H305" s="3">
        <f t="shared" si="11"/>
        <v>8.94</v>
      </c>
    </row>
    <row r="306" spans="1:8" ht="20" x14ac:dyDescent="0.2">
      <c r="A306" s="6" t="s">
        <v>23235</v>
      </c>
      <c r="B306" s="1" t="s">
        <v>10203</v>
      </c>
      <c r="C306" s="1">
        <v>9569300635</v>
      </c>
      <c r="D306" s="2">
        <v>27.5718</v>
      </c>
      <c r="E306" s="5">
        <v>80.692899999999995</v>
      </c>
      <c r="F306" s="3">
        <v>10.54</v>
      </c>
      <c r="G306" s="3">
        <v>2.41</v>
      </c>
      <c r="H306" s="3">
        <f t="shared" si="11"/>
        <v>12.95</v>
      </c>
    </row>
    <row r="307" spans="1:8" ht="20" x14ac:dyDescent="0.2">
      <c r="A307" s="6" t="s">
        <v>23234</v>
      </c>
      <c r="B307" s="1" t="s">
        <v>23233</v>
      </c>
      <c r="C307" s="1">
        <v>9918674064</v>
      </c>
      <c r="D307" s="2">
        <v>27.574200000000001</v>
      </c>
      <c r="E307" s="5">
        <v>80.697400000000002</v>
      </c>
      <c r="F307" s="3">
        <v>9.58</v>
      </c>
      <c r="G307" s="3">
        <v>1.33</v>
      </c>
      <c r="H307" s="3">
        <f t="shared" si="11"/>
        <v>10.91</v>
      </c>
    </row>
    <row r="308" spans="1:8" ht="20" x14ac:dyDescent="0.2">
      <c r="A308" s="6" t="s">
        <v>23232</v>
      </c>
      <c r="B308" s="1" t="s">
        <v>23231</v>
      </c>
      <c r="C308" s="1">
        <v>9792293910</v>
      </c>
      <c r="D308" s="2">
        <v>27.572399999999998</v>
      </c>
      <c r="E308" s="5">
        <v>80.692899999999995</v>
      </c>
      <c r="F308" s="3">
        <v>19.86</v>
      </c>
      <c r="G308" s="3">
        <v>1.72</v>
      </c>
      <c r="H308" s="3">
        <f t="shared" si="11"/>
        <v>21.58</v>
      </c>
    </row>
    <row r="309" spans="1:8" ht="20" x14ac:dyDescent="0.2">
      <c r="A309" s="6" t="s">
        <v>23230</v>
      </c>
      <c r="B309" s="1" t="s">
        <v>2922</v>
      </c>
      <c r="C309" s="1">
        <v>9935763198</v>
      </c>
      <c r="D309" s="2">
        <v>27.5718</v>
      </c>
      <c r="E309" s="5">
        <v>80.6935</v>
      </c>
      <c r="F309" s="3">
        <v>8.9499999999999993</v>
      </c>
      <c r="G309" s="3">
        <v>1.6</v>
      </c>
      <c r="H309" s="3">
        <f t="shared" si="11"/>
        <v>10.549999999999999</v>
      </c>
    </row>
    <row r="310" spans="1:8" ht="20" x14ac:dyDescent="0.2">
      <c r="A310" s="6" t="s">
        <v>23229</v>
      </c>
      <c r="B310" s="1" t="s">
        <v>2172</v>
      </c>
      <c r="C310" s="1">
        <v>9696290183</v>
      </c>
      <c r="D310" s="2">
        <v>27.572299999999998</v>
      </c>
      <c r="E310" s="5">
        <v>80.692899999999995</v>
      </c>
      <c r="F310" s="3">
        <v>6.19</v>
      </c>
      <c r="G310" s="3">
        <v>1.38</v>
      </c>
      <c r="H310" s="3">
        <f t="shared" si="11"/>
        <v>7.57</v>
      </c>
    </row>
    <row r="311" spans="1:8" ht="20" x14ac:dyDescent="0.2">
      <c r="A311" s="6" t="s">
        <v>23228</v>
      </c>
      <c r="B311" s="1" t="s">
        <v>13432</v>
      </c>
      <c r="C311" s="1">
        <v>7080865704</v>
      </c>
      <c r="D311" s="2">
        <v>27.571899999999999</v>
      </c>
      <c r="E311" s="5">
        <v>80.692700000000002</v>
      </c>
      <c r="F311" s="3">
        <v>9.9700000000000006</v>
      </c>
      <c r="G311" s="3">
        <v>1.02</v>
      </c>
      <c r="H311" s="3">
        <f t="shared" si="11"/>
        <v>10.99</v>
      </c>
    </row>
    <row r="312" spans="1:8" ht="20" x14ac:dyDescent="0.2">
      <c r="A312" s="6" t="s">
        <v>23227</v>
      </c>
      <c r="B312" s="1" t="s">
        <v>23226</v>
      </c>
      <c r="C312" s="1">
        <v>9936065570</v>
      </c>
      <c r="D312" s="2">
        <v>27.570599999999999</v>
      </c>
      <c r="E312" s="4">
        <v>80.683700000000002</v>
      </c>
      <c r="F312" s="3">
        <v>21.74</v>
      </c>
      <c r="G312" s="3">
        <v>0.75</v>
      </c>
      <c r="H312" s="7">
        <f t="shared" si="11"/>
        <v>22.49</v>
      </c>
    </row>
    <row r="313" spans="1:8" ht="20" x14ac:dyDescent="0.2">
      <c r="A313" s="6" t="s">
        <v>23225</v>
      </c>
      <c r="B313" s="1" t="s">
        <v>23224</v>
      </c>
      <c r="C313" s="1">
        <v>8382840506</v>
      </c>
      <c r="D313" s="2">
        <v>27.571000000000002</v>
      </c>
      <c r="E313" s="5">
        <v>80.671300000000002</v>
      </c>
      <c r="F313" s="3">
        <v>8.16</v>
      </c>
      <c r="G313" s="3">
        <v>1.38</v>
      </c>
      <c r="H313" s="3">
        <f t="shared" si="11"/>
        <v>9.5399999999999991</v>
      </c>
    </row>
    <row r="314" spans="1:8" ht="20" x14ac:dyDescent="0.2">
      <c r="A314" s="6" t="s">
        <v>23223</v>
      </c>
      <c r="B314" s="1" t="s">
        <v>23222</v>
      </c>
      <c r="C314" s="1">
        <v>9936065570</v>
      </c>
      <c r="D314" s="2">
        <v>27.570799999999998</v>
      </c>
      <c r="E314" s="4">
        <v>80.683599999999998</v>
      </c>
      <c r="F314" s="3">
        <v>8.1999999999999993</v>
      </c>
      <c r="G314" s="3">
        <v>1.08</v>
      </c>
      <c r="H314" s="7">
        <f t="shared" si="11"/>
        <v>9.2799999999999994</v>
      </c>
    </row>
    <row r="315" spans="1:8" ht="20" x14ac:dyDescent="0.2">
      <c r="A315" s="6" t="s">
        <v>23221</v>
      </c>
      <c r="B315" s="1" t="s">
        <v>23220</v>
      </c>
      <c r="C315" s="1">
        <v>9335611386</v>
      </c>
      <c r="D315" s="2">
        <v>27.570699999999999</v>
      </c>
      <c r="E315" s="4">
        <v>80.683400000000006</v>
      </c>
      <c r="F315" s="3">
        <v>5.61</v>
      </c>
      <c r="G315" s="3">
        <v>1.43</v>
      </c>
      <c r="H315" s="7">
        <f t="shared" si="11"/>
        <v>7.04</v>
      </c>
    </row>
    <row r="316" spans="1:8" ht="20" x14ac:dyDescent="0.2">
      <c r="A316" s="6" t="s">
        <v>23219</v>
      </c>
      <c r="B316" s="1" t="s">
        <v>2874</v>
      </c>
      <c r="C316" s="1">
        <v>7524006520</v>
      </c>
      <c r="D316" s="2">
        <v>27.571200000000001</v>
      </c>
      <c r="E316" s="4">
        <v>80.671300000000002</v>
      </c>
      <c r="F316" s="3">
        <v>11.47</v>
      </c>
      <c r="G316" s="3">
        <v>7.98</v>
      </c>
      <c r="H316" s="7">
        <f t="shared" si="11"/>
        <v>19.450000000000003</v>
      </c>
    </row>
    <row r="317" spans="1:8" ht="20" x14ac:dyDescent="0.2">
      <c r="A317" s="6" t="s">
        <v>23218</v>
      </c>
      <c r="B317" s="1" t="s">
        <v>23217</v>
      </c>
      <c r="C317" s="1">
        <v>7376741968</v>
      </c>
      <c r="D317" s="2">
        <v>27.571000000000002</v>
      </c>
      <c r="E317" s="4">
        <v>80.671700000000001</v>
      </c>
      <c r="F317" s="3">
        <v>14.67</v>
      </c>
      <c r="G317" s="3">
        <v>1.54</v>
      </c>
      <c r="H317" s="7">
        <f t="shared" si="11"/>
        <v>16.21</v>
      </c>
    </row>
    <row r="318" spans="1:8" ht="20" x14ac:dyDescent="0.2">
      <c r="A318" s="6" t="s">
        <v>23216</v>
      </c>
      <c r="B318" s="1" t="s">
        <v>23215</v>
      </c>
      <c r="C318" s="1">
        <v>8112471855</v>
      </c>
      <c r="D318" s="2">
        <v>27.571400000000001</v>
      </c>
      <c r="E318" s="5">
        <v>80.671300000000002</v>
      </c>
      <c r="F318" s="3">
        <v>5.0999999999999996</v>
      </c>
      <c r="G318" s="3">
        <v>2.75</v>
      </c>
      <c r="H318" s="7">
        <f t="shared" si="11"/>
        <v>7.85</v>
      </c>
    </row>
    <row r="319" spans="1:8" ht="20" x14ac:dyDescent="0.2">
      <c r="A319" s="6" t="s">
        <v>23214</v>
      </c>
      <c r="B319" s="1" t="s">
        <v>23213</v>
      </c>
      <c r="C319" s="1">
        <v>8040518640</v>
      </c>
      <c r="D319" s="2">
        <v>27.5715</v>
      </c>
      <c r="E319" s="4">
        <v>80.671899999999994</v>
      </c>
      <c r="F319" s="3">
        <v>5.5</v>
      </c>
      <c r="G319" s="3">
        <v>2.15</v>
      </c>
      <c r="H319" s="7">
        <f t="shared" si="11"/>
        <v>7.65</v>
      </c>
    </row>
    <row r="320" spans="1:8" ht="20" x14ac:dyDescent="0.2">
      <c r="A320" s="6" t="s">
        <v>23212</v>
      </c>
      <c r="B320" s="1" t="s">
        <v>23211</v>
      </c>
      <c r="C320" s="1">
        <v>9793266026</v>
      </c>
      <c r="D320" s="2">
        <v>27.5733</v>
      </c>
      <c r="E320" s="5">
        <v>80.695099999999996</v>
      </c>
      <c r="F320" s="3">
        <v>4.9000000000000004</v>
      </c>
      <c r="G320" s="3">
        <v>2.0499999999999998</v>
      </c>
      <c r="H320" s="3">
        <f t="shared" si="11"/>
        <v>6.95</v>
      </c>
    </row>
    <row r="321" spans="1:8" ht="20" x14ac:dyDescent="0.2">
      <c r="A321" s="6" t="s">
        <v>23210</v>
      </c>
      <c r="B321" s="1" t="s">
        <v>23209</v>
      </c>
      <c r="C321" s="1">
        <v>9044815340</v>
      </c>
      <c r="D321" s="2">
        <v>27.573799999999999</v>
      </c>
      <c r="E321" s="5">
        <v>80.697199999999995</v>
      </c>
      <c r="F321" s="3">
        <v>9.2799999999999994</v>
      </c>
      <c r="G321" s="3">
        <v>1</v>
      </c>
      <c r="H321" s="3">
        <f t="shared" si="11"/>
        <v>10.28</v>
      </c>
    </row>
    <row r="322" spans="1:8" ht="20" x14ac:dyDescent="0.2">
      <c r="A322" s="6" t="s">
        <v>23208</v>
      </c>
      <c r="B322" s="1" t="s">
        <v>23207</v>
      </c>
      <c r="C322" s="1">
        <v>9873262970</v>
      </c>
      <c r="D322" s="2">
        <v>27.573899999999998</v>
      </c>
      <c r="E322" s="5">
        <v>80.697699999999998</v>
      </c>
      <c r="F322" s="3">
        <v>7.28</v>
      </c>
      <c r="G322" s="3">
        <v>4.6900000000000004</v>
      </c>
      <c r="H322" s="3">
        <f t="shared" si="11"/>
        <v>11.97</v>
      </c>
    </row>
    <row r="323" spans="1:8" ht="20" x14ac:dyDescent="0.2">
      <c r="A323" s="6" t="s">
        <v>23206</v>
      </c>
      <c r="B323" s="1" t="s">
        <v>23205</v>
      </c>
      <c r="C323" s="1">
        <v>8831398929</v>
      </c>
      <c r="D323" s="2">
        <v>27.573599999999999</v>
      </c>
      <c r="E323" s="5">
        <v>80.695599999999999</v>
      </c>
      <c r="F323" s="3">
        <v>20.3</v>
      </c>
      <c r="G323" s="3">
        <v>2.09</v>
      </c>
      <c r="H323" s="3">
        <f t="shared" si="11"/>
        <v>22.39</v>
      </c>
    </row>
    <row r="324" spans="1:8" ht="20" x14ac:dyDescent="0.2">
      <c r="A324" s="6" t="s">
        <v>23204</v>
      </c>
      <c r="B324" s="1" t="s">
        <v>1727</v>
      </c>
      <c r="C324" s="1">
        <v>6386403115</v>
      </c>
      <c r="D324" s="2">
        <v>27.565899999999999</v>
      </c>
      <c r="E324" s="5">
        <v>80.691500000000005</v>
      </c>
      <c r="F324" s="3">
        <v>14</v>
      </c>
      <c r="G324" s="3">
        <v>0.68</v>
      </c>
      <c r="H324" s="3">
        <f t="shared" si="11"/>
        <v>14.68</v>
      </c>
    </row>
    <row r="325" spans="1:8" ht="20" x14ac:dyDescent="0.2">
      <c r="A325" s="6" t="s">
        <v>23203</v>
      </c>
      <c r="B325" s="1" t="s">
        <v>1727</v>
      </c>
      <c r="C325" s="1">
        <v>6386403115</v>
      </c>
      <c r="D325" s="2">
        <v>27.567299999999999</v>
      </c>
      <c r="E325" s="5">
        <v>80.690200000000004</v>
      </c>
      <c r="F325" s="3">
        <v>8.25</v>
      </c>
      <c r="G325" s="3">
        <v>0.88</v>
      </c>
      <c r="H325" s="3">
        <f t="shared" si="11"/>
        <v>9.1300000000000008</v>
      </c>
    </row>
    <row r="326" spans="1:8" ht="20" x14ac:dyDescent="0.2">
      <c r="A326" s="6" t="s">
        <v>23202</v>
      </c>
      <c r="B326" s="1" t="s">
        <v>23200</v>
      </c>
      <c r="C326" s="1">
        <v>6386403115</v>
      </c>
      <c r="D326" s="2">
        <v>27.5688</v>
      </c>
      <c r="E326" s="5">
        <v>80.691800000000001</v>
      </c>
      <c r="F326" s="3">
        <v>5.38</v>
      </c>
      <c r="G326" s="3">
        <v>0.97</v>
      </c>
      <c r="H326" s="3">
        <f t="shared" ref="H326:H357" si="12">F326+G326</f>
        <v>6.35</v>
      </c>
    </row>
    <row r="327" spans="1:8" ht="20" x14ac:dyDescent="0.2">
      <c r="A327" s="6" t="s">
        <v>23201</v>
      </c>
      <c r="B327" s="1" t="s">
        <v>23200</v>
      </c>
      <c r="C327" s="1">
        <v>6386403115</v>
      </c>
      <c r="D327" s="2">
        <v>27.5684</v>
      </c>
      <c r="E327" s="5">
        <v>80.691500000000005</v>
      </c>
      <c r="F327" s="3">
        <v>20.8</v>
      </c>
      <c r="G327" s="3">
        <v>2.67</v>
      </c>
      <c r="H327" s="3">
        <f t="shared" si="12"/>
        <v>23.47</v>
      </c>
    </row>
    <row r="328" spans="1:8" ht="20" x14ac:dyDescent="0.2">
      <c r="A328" s="6" t="s">
        <v>23199</v>
      </c>
      <c r="B328" s="1" t="s">
        <v>22417</v>
      </c>
      <c r="C328" s="1">
        <v>9795163530</v>
      </c>
      <c r="D328" s="2">
        <v>27.572800000000001</v>
      </c>
      <c r="E328" s="4">
        <v>80.6708</v>
      </c>
      <c r="F328" s="3">
        <v>20.52</v>
      </c>
      <c r="G328" s="3">
        <v>3.27</v>
      </c>
      <c r="H328" s="3">
        <f t="shared" si="12"/>
        <v>23.79</v>
      </c>
    </row>
    <row r="329" spans="1:8" ht="20" x14ac:dyDescent="0.2">
      <c r="A329" s="6" t="s">
        <v>23198</v>
      </c>
      <c r="B329" s="1" t="s">
        <v>23196</v>
      </c>
      <c r="C329" s="1">
        <v>7389996767</v>
      </c>
      <c r="D329" s="2">
        <v>27.572600000000001</v>
      </c>
      <c r="E329" s="4">
        <v>80.6708</v>
      </c>
      <c r="F329" s="3">
        <v>13.55</v>
      </c>
      <c r="G329" s="3">
        <v>1.07</v>
      </c>
      <c r="H329" s="3">
        <f t="shared" si="12"/>
        <v>14.620000000000001</v>
      </c>
    </row>
    <row r="330" spans="1:8" ht="20" x14ac:dyDescent="0.2">
      <c r="A330" s="6" t="s">
        <v>23197</v>
      </c>
      <c r="B330" s="1" t="s">
        <v>23196</v>
      </c>
      <c r="C330" s="1">
        <v>7389996767</v>
      </c>
      <c r="D330" s="2">
        <v>27.572600000000001</v>
      </c>
      <c r="E330" s="4">
        <v>80.670900000000003</v>
      </c>
      <c r="F330" s="3">
        <v>1.23</v>
      </c>
      <c r="G330" s="3">
        <v>1.72</v>
      </c>
      <c r="H330" s="3">
        <f t="shared" si="12"/>
        <v>2.95</v>
      </c>
    </row>
    <row r="331" spans="1:8" ht="20" x14ac:dyDescent="0.2">
      <c r="A331" s="6" t="s">
        <v>23195</v>
      </c>
      <c r="B331" s="1" t="s">
        <v>22417</v>
      </c>
      <c r="C331" s="1">
        <v>9795163530</v>
      </c>
      <c r="D331" s="2">
        <v>27.572800000000001</v>
      </c>
      <c r="E331" s="4">
        <v>80.670500000000004</v>
      </c>
      <c r="F331" s="3">
        <v>17.66</v>
      </c>
      <c r="G331" s="3">
        <v>2.5099999999999998</v>
      </c>
      <c r="H331" s="3">
        <f t="shared" si="12"/>
        <v>20.170000000000002</v>
      </c>
    </row>
    <row r="332" spans="1:8" ht="20" x14ac:dyDescent="0.2">
      <c r="A332" s="6" t="s">
        <v>23194</v>
      </c>
      <c r="B332" s="1" t="s">
        <v>23193</v>
      </c>
      <c r="C332" s="1">
        <v>8577842455</v>
      </c>
      <c r="D332" s="2">
        <v>27.5686</v>
      </c>
      <c r="E332" s="5">
        <v>80.691599999999994</v>
      </c>
      <c r="F332" s="3">
        <v>8.6300000000000008</v>
      </c>
      <c r="G332" s="3">
        <v>1.1499999999999999</v>
      </c>
      <c r="H332" s="3">
        <f t="shared" si="12"/>
        <v>9.7800000000000011</v>
      </c>
    </row>
    <row r="333" spans="1:8" ht="20" x14ac:dyDescent="0.2">
      <c r="A333" s="6" t="s">
        <v>23192</v>
      </c>
      <c r="B333" s="1" t="s">
        <v>23191</v>
      </c>
      <c r="C333" s="1">
        <v>6390734424</v>
      </c>
      <c r="D333" s="2">
        <v>27.5671</v>
      </c>
      <c r="E333" s="5">
        <v>80.690100000000001</v>
      </c>
      <c r="F333" s="3">
        <v>18.59</v>
      </c>
      <c r="G333" s="3">
        <v>1.26</v>
      </c>
      <c r="H333" s="3">
        <f t="shared" si="12"/>
        <v>19.850000000000001</v>
      </c>
    </row>
    <row r="334" spans="1:8" ht="20" x14ac:dyDescent="0.2">
      <c r="A334" s="6" t="s">
        <v>23190</v>
      </c>
      <c r="B334" s="1" t="s">
        <v>23189</v>
      </c>
      <c r="C334" s="1">
        <v>9959107752</v>
      </c>
      <c r="D334" s="2">
        <v>27.5732</v>
      </c>
      <c r="E334" s="4">
        <v>80.6995</v>
      </c>
      <c r="F334" s="3">
        <v>13.95</v>
      </c>
      <c r="G334" s="3">
        <v>1.82</v>
      </c>
      <c r="H334" s="3">
        <f t="shared" si="12"/>
        <v>15.77</v>
      </c>
    </row>
    <row r="335" spans="1:8" ht="20" x14ac:dyDescent="0.2">
      <c r="A335" s="6" t="s">
        <v>23188</v>
      </c>
      <c r="B335" s="1" t="s">
        <v>23187</v>
      </c>
      <c r="C335" s="1">
        <v>6387959896</v>
      </c>
      <c r="D335" s="2">
        <v>27.568899999999999</v>
      </c>
      <c r="E335" s="5">
        <v>80.691199999999995</v>
      </c>
      <c r="F335" s="3">
        <v>6.22</v>
      </c>
      <c r="G335" s="3">
        <v>1.36</v>
      </c>
      <c r="H335" s="3">
        <f t="shared" si="12"/>
        <v>7.58</v>
      </c>
    </row>
    <row r="336" spans="1:8" ht="20" x14ac:dyDescent="0.2">
      <c r="A336" s="6" t="s">
        <v>23186</v>
      </c>
      <c r="B336" s="1" t="s">
        <v>3075</v>
      </c>
      <c r="C336" s="1">
        <v>8052336066</v>
      </c>
      <c r="D336" s="2">
        <v>27.569600000000001</v>
      </c>
      <c r="E336" s="5">
        <v>80.693799999999996</v>
      </c>
      <c r="F336" s="3">
        <v>10.57</v>
      </c>
      <c r="G336" s="3">
        <v>1.28</v>
      </c>
      <c r="H336" s="7">
        <f t="shared" si="12"/>
        <v>11.85</v>
      </c>
    </row>
    <row r="337" spans="1:8" ht="20" x14ac:dyDescent="0.2">
      <c r="A337" s="6" t="s">
        <v>23185</v>
      </c>
      <c r="B337" s="1" t="s">
        <v>23184</v>
      </c>
      <c r="C337" s="1">
        <v>7268014514</v>
      </c>
      <c r="D337" s="2">
        <v>27.569500000000001</v>
      </c>
      <c r="E337" s="5">
        <v>80.693600000000004</v>
      </c>
      <c r="F337" s="3">
        <v>9.43</v>
      </c>
      <c r="G337" s="3">
        <v>3.43</v>
      </c>
      <c r="H337" s="7">
        <f t="shared" si="12"/>
        <v>12.86</v>
      </c>
    </row>
    <row r="338" spans="1:8" ht="20" x14ac:dyDescent="0.2">
      <c r="A338" s="6" t="s">
        <v>23183</v>
      </c>
      <c r="B338" s="1" t="s">
        <v>23182</v>
      </c>
      <c r="C338" s="1">
        <v>9452333613</v>
      </c>
      <c r="D338" s="2">
        <v>27.569199999999999</v>
      </c>
      <c r="E338" s="5">
        <v>80.692999999999998</v>
      </c>
      <c r="F338" s="3">
        <v>5.63</v>
      </c>
      <c r="G338" s="3">
        <v>1.78</v>
      </c>
      <c r="H338" s="7">
        <f t="shared" si="12"/>
        <v>7.41</v>
      </c>
    </row>
    <row r="339" spans="1:8" ht="20" x14ac:dyDescent="0.2">
      <c r="A339" s="6" t="s">
        <v>23181</v>
      </c>
      <c r="B339" s="1" t="s">
        <v>5011</v>
      </c>
      <c r="C339" s="1">
        <v>8577949866</v>
      </c>
      <c r="D339" s="2">
        <v>27.569400000000002</v>
      </c>
      <c r="E339" s="5">
        <v>80.693399999999997</v>
      </c>
      <c r="F339" s="3">
        <v>7.36</v>
      </c>
      <c r="G339" s="3">
        <v>0.63</v>
      </c>
      <c r="H339" s="7">
        <f t="shared" si="12"/>
        <v>7.99</v>
      </c>
    </row>
    <row r="340" spans="1:8" ht="20" x14ac:dyDescent="0.2">
      <c r="A340" s="6" t="s">
        <v>23180</v>
      </c>
      <c r="B340" s="1" t="s">
        <v>22926</v>
      </c>
      <c r="C340" s="1">
        <v>9935144831</v>
      </c>
      <c r="D340" s="2">
        <v>27.566500000000001</v>
      </c>
      <c r="E340" s="4">
        <v>80.697900000000004</v>
      </c>
      <c r="F340" s="3">
        <v>12.13</v>
      </c>
      <c r="G340" s="3">
        <v>1.42</v>
      </c>
      <c r="H340" s="3">
        <f t="shared" si="12"/>
        <v>13.55</v>
      </c>
    </row>
    <row r="341" spans="1:8" ht="20" x14ac:dyDescent="0.2">
      <c r="A341" s="6" t="s">
        <v>23179</v>
      </c>
      <c r="B341" s="1" t="s">
        <v>23175</v>
      </c>
      <c r="C341" s="1">
        <v>9695452236</v>
      </c>
      <c r="D341" s="2">
        <v>27.566500000000001</v>
      </c>
      <c r="E341" s="4">
        <v>80.697800000000001</v>
      </c>
      <c r="F341" s="3">
        <v>19.420000000000002</v>
      </c>
      <c r="G341" s="3">
        <v>3.68</v>
      </c>
      <c r="H341" s="3">
        <f t="shared" si="12"/>
        <v>23.1</v>
      </c>
    </row>
    <row r="342" spans="1:8" ht="20" x14ac:dyDescent="0.2">
      <c r="A342" s="6" t="s">
        <v>23178</v>
      </c>
      <c r="B342" s="1" t="s">
        <v>23177</v>
      </c>
      <c r="C342" s="1">
        <v>9452516771</v>
      </c>
      <c r="D342" s="2">
        <v>27.566500000000001</v>
      </c>
      <c r="E342" s="4">
        <v>80.697199999999995</v>
      </c>
      <c r="F342" s="3">
        <v>9.1999999999999993</v>
      </c>
      <c r="G342" s="3">
        <v>1.53</v>
      </c>
      <c r="H342" s="3">
        <f t="shared" si="12"/>
        <v>10.729999999999999</v>
      </c>
    </row>
    <row r="343" spans="1:8" ht="20" x14ac:dyDescent="0.2">
      <c r="A343" s="6" t="s">
        <v>23176</v>
      </c>
      <c r="B343" s="1" t="s">
        <v>23175</v>
      </c>
      <c r="C343" s="1">
        <v>7897665281</v>
      </c>
      <c r="D343" s="2">
        <v>27.566500000000001</v>
      </c>
      <c r="E343" s="4">
        <v>80.697800000000001</v>
      </c>
      <c r="F343" s="3">
        <v>11.75</v>
      </c>
      <c r="G343" s="3">
        <v>0.85</v>
      </c>
      <c r="H343" s="3">
        <f t="shared" si="12"/>
        <v>12.6</v>
      </c>
    </row>
    <row r="344" spans="1:8" ht="20" x14ac:dyDescent="0.2">
      <c r="A344" s="6" t="s">
        <v>23174</v>
      </c>
      <c r="B344" s="1" t="s">
        <v>13638</v>
      </c>
      <c r="C344" s="1">
        <v>9580388649</v>
      </c>
      <c r="D344" s="2">
        <v>27.572199999999999</v>
      </c>
      <c r="E344" s="4">
        <v>80.670500000000004</v>
      </c>
      <c r="F344" s="3">
        <v>14.18</v>
      </c>
      <c r="G344" s="3">
        <v>1.17</v>
      </c>
      <c r="H344" s="3">
        <f t="shared" si="12"/>
        <v>15.35</v>
      </c>
    </row>
    <row r="345" spans="1:8" ht="19" x14ac:dyDescent="0.2">
      <c r="A345" s="1" t="s">
        <v>23173</v>
      </c>
      <c r="B345" s="1" t="s">
        <v>22468</v>
      </c>
      <c r="C345" s="1">
        <v>7668820538</v>
      </c>
      <c r="D345" s="2">
        <v>27.571200000000001</v>
      </c>
      <c r="E345" s="5">
        <v>80.674800000000005</v>
      </c>
      <c r="F345" s="3">
        <v>9.89</v>
      </c>
      <c r="G345" s="3">
        <v>1.5</v>
      </c>
      <c r="H345" s="3">
        <f t="shared" si="12"/>
        <v>11.39</v>
      </c>
    </row>
    <row r="346" spans="1:8" ht="20" x14ac:dyDescent="0.2">
      <c r="A346" s="6" t="s">
        <v>23172</v>
      </c>
      <c r="B346" s="1" t="s">
        <v>23171</v>
      </c>
      <c r="C346" s="1">
        <v>8299427573</v>
      </c>
      <c r="D346" s="2">
        <v>27.572299999999998</v>
      </c>
      <c r="E346" s="4">
        <v>80.67</v>
      </c>
      <c r="F346" s="3">
        <v>4.66</v>
      </c>
      <c r="G346" s="3">
        <v>8.35</v>
      </c>
      <c r="H346" s="3">
        <f t="shared" si="12"/>
        <v>13.01</v>
      </c>
    </row>
    <row r="347" spans="1:8" ht="19" x14ac:dyDescent="0.2">
      <c r="A347" s="1" t="s">
        <v>23170</v>
      </c>
      <c r="B347" s="1" t="s">
        <v>23169</v>
      </c>
      <c r="C347" s="1">
        <v>9415066230</v>
      </c>
      <c r="D347" s="2">
        <v>27.572199999999999</v>
      </c>
      <c r="E347" s="5">
        <v>80.670199999999994</v>
      </c>
      <c r="F347" s="3">
        <v>11.83</v>
      </c>
      <c r="G347" s="3">
        <v>1.63</v>
      </c>
      <c r="H347" s="3">
        <f t="shared" si="12"/>
        <v>13.46</v>
      </c>
    </row>
    <row r="348" spans="1:8" ht="20" x14ac:dyDescent="0.2">
      <c r="A348" s="6" t="s">
        <v>23168</v>
      </c>
      <c r="B348" s="1" t="s">
        <v>4891</v>
      </c>
      <c r="C348" s="1">
        <v>9598940062</v>
      </c>
      <c r="D348" s="2">
        <v>27.5684</v>
      </c>
      <c r="E348" s="5">
        <v>80.691500000000005</v>
      </c>
      <c r="F348" s="3">
        <v>8.4</v>
      </c>
      <c r="G348" s="3">
        <v>2.63</v>
      </c>
      <c r="H348" s="3">
        <f t="shared" si="12"/>
        <v>11.030000000000001</v>
      </c>
    </row>
    <row r="349" spans="1:8" ht="20" x14ac:dyDescent="0.2">
      <c r="A349" s="6" t="s">
        <v>23167</v>
      </c>
      <c r="B349" s="1" t="s">
        <v>23166</v>
      </c>
      <c r="C349" s="1">
        <v>9335609446</v>
      </c>
      <c r="D349" s="2">
        <v>27.566600000000001</v>
      </c>
      <c r="E349" s="5">
        <v>80.696799999999996</v>
      </c>
      <c r="F349" s="3">
        <v>7.04</v>
      </c>
      <c r="G349" s="3">
        <v>3.75</v>
      </c>
      <c r="H349" s="3">
        <v>10.79</v>
      </c>
    </row>
    <row r="350" spans="1:8" ht="20" x14ac:dyDescent="0.2">
      <c r="A350" s="6" t="s">
        <v>23165</v>
      </c>
      <c r="B350" s="1" t="s">
        <v>23164</v>
      </c>
      <c r="C350" s="1">
        <v>9044030552</v>
      </c>
      <c r="D350" s="2">
        <v>27.5684</v>
      </c>
      <c r="E350" s="5">
        <v>80.691500000000005</v>
      </c>
      <c r="F350" s="3">
        <v>12.63</v>
      </c>
      <c r="G350" s="3">
        <v>1.04</v>
      </c>
      <c r="H350" s="3">
        <f t="shared" ref="H350:H381" si="13">F350+G350</f>
        <v>13.670000000000002</v>
      </c>
    </row>
    <row r="351" spans="1:8" ht="20" x14ac:dyDescent="0.2">
      <c r="A351" s="6" t="s">
        <v>23163</v>
      </c>
      <c r="B351" s="1" t="s">
        <v>22702</v>
      </c>
      <c r="C351" s="1">
        <v>9151252981</v>
      </c>
      <c r="D351" s="2">
        <v>27.570399999999999</v>
      </c>
      <c r="E351" s="5">
        <v>80.7</v>
      </c>
      <c r="F351" s="3">
        <v>12.4</v>
      </c>
      <c r="G351" s="3">
        <v>1.31</v>
      </c>
      <c r="H351" s="3">
        <f t="shared" si="13"/>
        <v>13.71</v>
      </c>
    </row>
    <row r="352" spans="1:8" ht="20" x14ac:dyDescent="0.2">
      <c r="A352" s="6" t="s">
        <v>23162</v>
      </c>
      <c r="B352" s="1" t="s">
        <v>12113</v>
      </c>
      <c r="C352" s="1">
        <v>8840006541</v>
      </c>
      <c r="D352" s="2">
        <v>27.572800000000001</v>
      </c>
      <c r="E352" s="5">
        <v>80.692700000000002</v>
      </c>
      <c r="F352" s="3">
        <v>2</v>
      </c>
      <c r="G352" s="3">
        <v>1.1000000000000001</v>
      </c>
      <c r="H352" s="3">
        <f t="shared" si="13"/>
        <v>3.1</v>
      </c>
    </row>
    <row r="353" spans="1:8" ht="20" x14ac:dyDescent="0.2">
      <c r="A353" s="6" t="s">
        <v>23161</v>
      </c>
      <c r="B353" s="1" t="s">
        <v>23160</v>
      </c>
      <c r="C353" s="1">
        <v>9198686878</v>
      </c>
      <c r="D353" s="2">
        <v>27.572199999999999</v>
      </c>
      <c r="E353" s="5">
        <v>80.699100000000001</v>
      </c>
      <c r="F353" s="3">
        <v>7.71</v>
      </c>
      <c r="G353" s="3">
        <v>0.85</v>
      </c>
      <c r="H353" s="3">
        <f t="shared" si="13"/>
        <v>8.56</v>
      </c>
    </row>
    <row r="354" spans="1:8" ht="20" x14ac:dyDescent="0.2">
      <c r="A354" s="6" t="s">
        <v>23159</v>
      </c>
      <c r="B354" s="1" t="s">
        <v>23158</v>
      </c>
      <c r="C354" s="1">
        <v>9198686878</v>
      </c>
      <c r="D354" s="2">
        <v>27.571999999999999</v>
      </c>
      <c r="E354" s="5">
        <v>80.698899999999995</v>
      </c>
      <c r="F354" s="3">
        <v>12.54</v>
      </c>
      <c r="G354" s="3">
        <v>0.85</v>
      </c>
      <c r="H354" s="3">
        <f t="shared" si="13"/>
        <v>13.389999999999999</v>
      </c>
    </row>
    <row r="355" spans="1:8" ht="20" x14ac:dyDescent="0.2">
      <c r="A355" s="6" t="s">
        <v>23157</v>
      </c>
      <c r="B355" s="1" t="s">
        <v>5093</v>
      </c>
      <c r="C355" s="1">
        <v>9198686878</v>
      </c>
      <c r="D355" s="2">
        <v>27.572199999999999</v>
      </c>
      <c r="E355" s="5">
        <v>80.698700000000002</v>
      </c>
      <c r="F355" s="3">
        <v>9.65</v>
      </c>
      <c r="G355" s="3">
        <v>0.85</v>
      </c>
      <c r="H355" s="3">
        <f t="shared" si="13"/>
        <v>10.5</v>
      </c>
    </row>
    <row r="356" spans="1:8" ht="20" x14ac:dyDescent="0.2">
      <c r="A356" s="6" t="s">
        <v>23156</v>
      </c>
      <c r="B356" s="1" t="s">
        <v>1907</v>
      </c>
      <c r="C356" s="1">
        <v>8869991932</v>
      </c>
      <c r="D356" s="2">
        <v>27.570399999999999</v>
      </c>
      <c r="E356" s="5">
        <v>80.703999999999994</v>
      </c>
      <c r="F356" s="3">
        <v>12.36</v>
      </c>
      <c r="G356" s="3">
        <v>4.4800000000000004</v>
      </c>
      <c r="H356" s="3">
        <f t="shared" si="13"/>
        <v>16.84</v>
      </c>
    </row>
    <row r="357" spans="1:8" ht="20" x14ac:dyDescent="0.2">
      <c r="A357" s="6" t="s">
        <v>23155</v>
      </c>
      <c r="B357" s="1" t="s">
        <v>9384</v>
      </c>
      <c r="C357" s="1">
        <v>7891305776</v>
      </c>
      <c r="D357" s="2">
        <v>27.567299999999999</v>
      </c>
      <c r="E357" s="5">
        <v>80.708100000000002</v>
      </c>
      <c r="F357" s="3">
        <v>24.83</v>
      </c>
      <c r="G357" s="3">
        <v>0.8</v>
      </c>
      <c r="H357" s="3">
        <f t="shared" si="13"/>
        <v>25.63</v>
      </c>
    </row>
    <row r="358" spans="1:8" ht="20" x14ac:dyDescent="0.2">
      <c r="A358" s="6" t="s">
        <v>23154</v>
      </c>
      <c r="B358" s="1" t="s">
        <v>10165</v>
      </c>
      <c r="C358" s="1">
        <v>9005702441</v>
      </c>
      <c r="D358" s="2">
        <v>27.5671</v>
      </c>
      <c r="E358" s="5">
        <v>80.706299999999999</v>
      </c>
      <c r="F358" s="3">
        <v>8.5399999999999991</v>
      </c>
      <c r="G358" s="3">
        <v>0.38</v>
      </c>
      <c r="H358" s="3">
        <f t="shared" si="13"/>
        <v>8.92</v>
      </c>
    </row>
    <row r="359" spans="1:8" ht="20" x14ac:dyDescent="0.2">
      <c r="A359" s="6" t="s">
        <v>23153</v>
      </c>
      <c r="B359" s="1" t="s">
        <v>23152</v>
      </c>
      <c r="C359" s="1">
        <v>9118305776</v>
      </c>
      <c r="D359" s="2">
        <v>27.563300000000002</v>
      </c>
      <c r="E359" s="5">
        <v>80.710300000000004</v>
      </c>
      <c r="F359" s="3">
        <v>5.5</v>
      </c>
      <c r="G359" s="3">
        <v>0.8</v>
      </c>
      <c r="H359" s="3">
        <f t="shared" si="13"/>
        <v>6.3</v>
      </c>
    </row>
    <row r="360" spans="1:8" ht="20" x14ac:dyDescent="0.2">
      <c r="A360" s="6" t="s">
        <v>23151</v>
      </c>
      <c r="B360" s="1" t="s">
        <v>23150</v>
      </c>
      <c r="C360" s="1">
        <v>9450277748</v>
      </c>
      <c r="D360" s="2">
        <v>27.572800000000001</v>
      </c>
      <c r="E360" s="5">
        <v>80.67</v>
      </c>
      <c r="F360" s="3">
        <v>21.27</v>
      </c>
      <c r="G360" s="3">
        <v>1.18</v>
      </c>
      <c r="H360" s="3">
        <f t="shared" si="13"/>
        <v>22.45</v>
      </c>
    </row>
    <row r="361" spans="1:8" ht="19" x14ac:dyDescent="0.2">
      <c r="A361" s="1" t="s">
        <v>23149</v>
      </c>
      <c r="B361" s="1" t="s">
        <v>2111</v>
      </c>
      <c r="C361" s="1">
        <v>7897755179</v>
      </c>
      <c r="D361" s="2">
        <v>27.571200000000001</v>
      </c>
      <c r="E361" s="5">
        <v>80.674899999999994</v>
      </c>
      <c r="F361" s="3">
        <v>6.85</v>
      </c>
      <c r="G361" s="3">
        <v>2.4700000000000002</v>
      </c>
      <c r="H361" s="3">
        <f t="shared" si="13"/>
        <v>9.32</v>
      </c>
    </row>
    <row r="362" spans="1:8" ht="19" x14ac:dyDescent="0.2">
      <c r="A362" s="1" t="s">
        <v>23148</v>
      </c>
      <c r="B362" s="1" t="s">
        <v>12083</v>
      </c>
      <c r="C362" s="1">
        <v>7897755179</v>
      </c>
      <c r="D362" s="2">
        <v>27.571200000000001</v>
      </c>
      <c r="E362" s="5">
        <v>80.674700000000001</v>
      </c>
      <c r="F362" s="3">
        <v>13.02</v>
      </c>
      <c r="G362" s="3">
        <v>4</v>
      </c>
      <c r="H362" s="3">
        <f t="shared" si="13"/>
        <v>17.02</v>
      </c>
    </row>
    <row r="363" spans="1:8" ht="20" x14ac:dyDescent="0.2">
      <c r="A363" s="6" t="s">
        <v>23147</v>
      </c>
      <c r="B363" s="1" t="s">
        <v>23146</v>
      </c>
      <c r="C363" s="1">
        <v>9918628547</v>
      </c>
      <c r="D363" s="2">
        <v>27.572800000000001</v>
      </c>
      <c r="E363" s="5">
        <v>80.67</v>
      </c>
      <c r="F363" s="3">
        <v>0.46</v>
      </c>
      <c r="G363" s="3">
        <v>3.42</v>
      </c>
      <c r="H363" s="3">
        <f t="shared" si="13"/>
        <v>3.88</v>
      </c>
    </row>
    <row r="364" spans="1:8" ht="20" x14ac:dyDescent="0.2">
      <c r="A364" s="6" t="s">
        <v>23145</v>
      </c>
      <c r="B364" s="1" t="s">
        <v>23144</v>
      </c>
      <c r="C364" s="1">
        <v>7458901791</v>
      </c>
      <c r="D364" s="2">
        <v>27.570699999999999</v>
      </c>
      <c r="E364" s="5">
        <v>80.704899999999995</v>
      </c>
      <c r="F364" s="3">
        <v>11.9</v>
      </c>
      <c r="G364" s="3">
        <v>1.2</v>
      </c>
      <c r="H364" s="3">
        <f t="shared" si="13"/>
        <v>13.1</v>
      </c>
    </row>
    <row r="365" spans="1:8" ht="20" x14ac:dyDescent="0.2">
      <c r="A365" s="6" t="s">
        <v>23143</v>
      </c>
      <c r="B365" s="1" t="s">
        <v>23142</v>
      </c>
      <c r="C365" s="1">
        <v>9651524896</v>
      </c>
      <c r="D365" s="2">
        <v>27.571100000000001</v>
      </c>
      <c r="E365" s="5">
        <v>80.705100000000002</v>
      </c>
      <c r="F365" s="3">
        <v>21.64</v>
      </c>
      <c r="G365" s="3">
        <v>2.06</v>
      </c>
      <c r="H365" s="3">
        <f t="shared" si="13"/>
        <v>23.7</v>
      </c>
    </row>
    <row r="366" spans="1:8" ht="20" x14ac:dyDescent="0.2">
      <c r="A366" s="6" t="s">
        <v>23141</v>
      </c>
      <c r="B366" s="1" t="s">
        <v>1991</v>
      </c>
      <c r="C366" s="1">
        <v>9170962882</v>
      </c>
      <c r="D366" s="2">
        <v>27.569600000000001</v>
      </c>
      <c r="E366" s="5">
        <v>80.704700000000003</v>
      </c>
      <c r="F366" s="3">
        <v>14.49</v>
      </c>
      <c r="G366" s="3">
        <v>2.4500000000000002</v>
      </c>
      <c r="H366" s="3">
        <f t="shared" si="13"/>
        <v>16.940000000000001</v>
      </c>
    </row>
    <row r="367" spans="1:8" ht="20" x14ac:dyDescent="0.2">
      <c r="A367" s="6" t="s">
        <v>23140</v>
      </c>
      <c r="B367" s="1" t="s">
        <v>23139</v>
      </c>
      <c r="C367" s="1">
        <v>7958901791</v>
      </c>
      <c r="D367" s="2">
        <v>27.570699999999999</v>
      </c>
      <c r="E367" s="5">
        <v>80.704899999999995</v>
      </c>
      <c r="F367" s="3">
        <v>5.03</v>
      </c>
      <c r="G367" s="3">
        <v>1.2</v>
      </c>
      <c r="H367" s="3">
        <f t="shared" si="13"/>
        <v>6.23</v>
      </c>
    </row>
    <row r="368" spans="1:8" ht="20" x14ac:dyDescent="0.2">
      <c r="A368" s="6" t="s">
        <v>23138</v>
      </c>
      <c r="B368" s="1" t="s">
        <v>23137</v>
      </c>
      <c r="C368" s="1">
        <v>7881144201</v>
      </c>
      <c r="D368" s="2">
        <v>27.5671</v>
      </c>
      <c r="E368" s="5">
        <v>80.706299999999999</v>
      </c>
      <c r="F368" s="3">
        <v>4.8499999999999996</v>
      </c>
      <c r="G368" s="3">
        <v>1</v>
      </c>
      <c r="H368" s="3">
        <f t="shared" si="13"/>
        <v>5.85</v>
      </c>
    </row>
    <row r="369" spans="1:8" ht="20" x14ac:dyDescent="0.2">
      <c r="A369" s="6" t="s">
        <v>23136</v>
      </c>
      <c r="B369" s="1" t="s">
        <v>22062</v>
      </c>
      <c r="C369" s="1">
        <v>8354981514</v>
      </c>
      <c r="D369" s="2">
        <v>27.562200000000001</v>
      </c>
      <c r="E369" s="5">
        <v>80.710899999999995</v>
      </c>
      <c r="F369" s="3">
        <v>3.05</v>
      </c>
      <c r="G369" s="3">
        <v>0.75</v>
      </c>
      <c r="H369" s="3">
        <f t="shared" si="13"/>
        <v>3.8</v>
      </c>
    </row>
    <row r="370" spans="1:8" ht="20" x14ac:dyDescent="0.2">
      <c r="A370" s="6" t="s">
        <v>23135</v>
      </c>
      <c r="B370" s="1" t="s">
        <v>22644</v>
      </c>
      <c r="C370" s="1">
        <v>9415527294</v>
      </c>
      <c r="D370" s="2">
        <v>27.566500000000001</v>
      </c>
      <c r="E370" s="4">
        <v>80.6965</v>
      </c>
      <c r="F370" s="3">
        <v>16.399999999999999</v>
      </c>
      <c r="G370" s="3">
        <v>1.9</v>
      </c>
      <c r="H370" s="3">
        <f t="shared" si="13"/>
        <v>18.299999999999997</v>
      </c>
    </row>
    <row r="371" spans="1:8" ht="20" x14ac:dyDescent="0.2">
      <c r="A371" s="6" t="s">
        <v>23134</v>
      </c>
      <c r="B371" s="1" t="s">
        <v>17955</v>
      </c>
      <c r="C371" s="1">
        <v>8354981514</v>
      </c>
      <c r="D371" s="2">
        <v>27.5623</v>
      </c>
      <c r="E371" s="5">
        <v>80.710899999999995</v>
      </c>
      <c r="F371" s="3">
        <v>5.88</v>
      </c>
      <c r="G371" s="3">
        <v>0.78</v>
      </c>
      <c r="H371" s="3">
        <f t="shared" si="13"/>
        <v>6.66</v>
      </c>
    </row>
    <row r="372" spans="1:8" ht="20" x14ac:dyDescent="0.2">
      <c r="A372" s="6" t="s">
        <v>23133</v>
      </c>
      <c r="B372" s="1" t="s">
        <v>1800</v>
      </c>
      <c r="C372" s="1">
        <v>9335331618</v>
      </c>
      <c r="D372" s="2">
        <v>27.575700000000001</v>
      </c>
      <c r="E372" s="5">
        <v>80.6922</v>
      </c>
      <c r="F372" s="3">
        <v>12.52</v>
      </c>
      <c r="G372" s="3">
        <v>1.47</v>
      </c>
      <c r="H372" s="7">
        <f t="shared" si="13"/>
        <v>13.99</v>
      </c>
    </row>
    <row r="373" spans="1:8" ht="20" x14ac:dyDescent="0.2">
      <c r="A373" s="6" t="s">
        <v>23132</v>
      </c>
      <c r="B373" s="1" t="s">
        <v>2301</v>
      </c>
      <c r="C373" s="1">
        <v>8810866167</v>
      </c>
      <c r="D373" s="2">
        <v>27.573699999999999</v>
      </c>
      <c r="E373" s="5">
        <v>80.694900000000004</v>
      </c>
      <c r="F373" s="3">
        <v>11.38</v>
      </c>
      <c r="G373" s="3">
        <v>1.2</v>
      </c>
      <c r="H373" s="7">
        <f t="shared" si="13"/>
        <v>12.58</v>
      </c>
    </row>
    <row r="374" spans="1:8" ht="20" x14ac:dyDescent="0.2">
      <c r="A374" s="6" t="s">
        <v>23131</v>
      </c>
      <c r="B374" s="1" t="s">
        <v>23130</v>
      </c>
      <c r="C374" s="1">
        <v>7307918570</v>
      </c>
      <c r="D374" s="2">
        <v>27.574400000000001</v>
      </c>
      <c r="E374" s="4">
        <v>80.694900000000004</v>
      </c>
      <c r="F374" s="3">
        <v>20.38</v>
      </c>
      <c r="G374" s="3">
        <v>1.17</v>
      </c>
      <c r="H374" s="7">
        <f t="shared" si="13"/>
        <v>21.549999999999997</v>
      </c>
    </row>
    <row r="375" spans="1:8" ht="20" x14ac:dyDescent="0.2">
      <c r="A375" s="6" t="s">
        <v>23129</v>
      </c>
      <c r="B375" s="1" t="s">
        <v>23128</v>
      </c>
      <c r="C375" s="1">
        <v>9984729330</v>
      </c>
      <c r="D375" s="2">
        <v>27.5718</v>
      </c>
      <c r="E375" s="5">
        <v>80.693899999999999</v>
      </c>
      <c r="F375" s="3">
        <v>12.03</v>
      </c>
      <c r="G375" s="3">
        <v>1.81</v>
      </c>
      <c r="H375" s="7">
        <f t="shared" si="13"/>
        <v>13.84</v>
      </c>
    </row>
    <row r="376" spans="1:8" ht="20" x14ac:dyDescent="0.2">
      <c r="A376" s="6" t="s">
        <v>23127</v>
      </c>
      <c r="B376" s="1" t="s">
        <v>23126</v>
      </c>
      <c r="C376" s="1">
        <v>6986335128</v>
      </c>
      <c r="D376" s="2">
        <v>27.5684</v>
      </c>
      <c r="E376" s="5">
        <v>80.6905</v>
      </c>
      <c r="F376" s="3">
        <v>10.18</v>
      </c>
      <c r="G376" s="3">
        <v>4.04</v>
      </c>
      <c r="H376" s="3">
        <f t="shared" si="13"/>
        <v>14.219999999999999</v>
      </c>
    </row>
    <row r="377" spans="1:8" ht="20" x14ac:dyDescent="0.2">
      <c r="A377" s="6" t="s">
        <v>23125</v>
      </c>
      <c r="B377" s="1" t="s">
        <v>18114</v>
      </c>
      <c r="C377" s="1">
        <v>8052552111</v>
      </c>
      <c r="D377" s="2">
        <v>27.568100000000001</v>
      </c>
      <c r="E377" s="4">
        <v>80.690200000000004</v>
      </c>
      <c r="F377" s="3">
        <v>14.52</v>
      </c>
      <c r="G377" s="3">
        <v>2.73</v>
      </c>
      <c r="H377" s="3">
        <f t="shared" si="13"/>
        <v>17.25</v>
      </c>
    </row>
    <row r="378" spans="1:8" ht="20" x14ac:dyDescent="0.2">
      <c r="A378" s="6" t="s">
        <v>23124</v>
      </c>
      <c r="B378" s="1" t="s">
        <v>7566</v>
      </c>
      <c r="C378" s="1">
        <v>9956277788</v>
      </c>
      <c r="D378" s="2">
        <v>27.568000000000001</v>
      </c>
      <c r="E378" s="5">
        <v>80.691199999999995</v>
      </c>
      <c r="F378" s="3">
        <v>19.25</v>
      </c>
      <c r="G378" s="3">
        <v>5.51</v>
      </c>
      <c r="H378" s="3">
        <f t="shared" si="13"/>
        <v>24.759999999999998</v>
      </c>
    </row>
    <row r="379" spans="1:8" ht="20" x14ac:dyDescent="0.2">
      <c r="A379" s="6" t="s">
        <v>23123</v>
      </c>
      <c r="B379" s="1" t="s">
        <v>21283</v>
      </c>
      <c r="C379" s="1">
        <v>9120358030</v>
      </c>
      <c r="D379" s="2">
        <v>27.5684</v>
      </c>
      <c r="E379" s="5">
        <v>80.691500000000005</v>
      </c>
      <c r="F379" s="3">
        <v>6.6</v>
      </c>
      <c r="G379" s="3">
        <v>6.3</v>
      </c>
      <c r="H379" s="3">
        <f t="shared" si="13"/>
        <v>12.899999999999999</v>
      </c>
    </row>
    <row r="380" spans="1:8" ht="20" x14ac:dyDescent="0.2">
      <c r="A380" s="6" t="s">
        <v>23122</v>
      </c>
      <c r="B380" s="1" t="s">
        <v>23121</v>
      </c>
      <c r="C380" s="1">
        <v>7398203529</v>
      </c>
      <c r="D380" s="2">
        <v>27.577200000000001</v>
      </c>
      <c r="E380" s="4">
        <v>80.669499999999999</v>
      </c>
      <c r="F380" s="3">
        <v>9.18</v>
      </c>
      <c r="G380" s="3">
        <v>0.85</v>
      </c>
      <c r="H380" s="3">
        <f t="shared" si="13"/>
        <v>10.029999999999999</v>
      </c>
    </row>
    <row r="381" spans="1:8" ht="19" x14ac:dyDescent="0.2">
      <c r="A381" s="1" t="s">
        <v>23120</v>
      </c>
      <c r="B381" s="1" t="s">
        <v>23119</v>
      </c>
      <c r="C381" s="1">
        <v>9335484482</v>
      </c>
      <c r="D381" s="2">
        <v>27.577200000000001</v>
      </c>
      <c r="E381" s="4">
        <v>80.668999999999997</v>
      </c>
      <c r="F381" s="3">
        <v>11.22</v>
      </c>
      <c r="G381" s="3">
        <v>0.38</v>
      </c>
      <c r="H381" s="3">
        <f t="shared" si="13"/>
        <v>11.600000000000001</v>
      </c>
    </row>
    <row r="382" spans="1:8" ht="20" x14ac:dyDescent="0.2">
      <c r="A382" s="6" t="s">
        <v>23118</v>
      </c>
      <c r="B382" s="1" t="s">
        <v>23117</v>
      </c>
      <c r="C382" s="1">
        <v>9670241339</v>
      </c>
      <c r="D382" s="2">
        <v>27.570799999999998</v>
      </c>
      <c r="E382" s="5">
        <v>80.683599999999998</v>
      </c>
      <c r="F382" s="3">
        <v>6.83</v>
      </c>
      <c r="G382" s="3">
        <v>1.25</v>
      </c>
      <c r="H382" s="7">
        <f t="shared" ref="H382:H413" si="14">F382+G382</f>
        <v>8.08</v>
      </c>
    </row>
    <row r="383" spans="1:8" ht="19" x14ac:dyDescent="0.2">
      <c r="A383" s="1" t="s">
        <v>23116</v>
      </c>
      <c r="B383" s="1" t="s">
        <v>23115</v>
      </c>
      <c r="C383" s="1">
        <v>6394268135</v>
      </c>
      <c r="D383" s="2">
        <v>27.577200000000001</v>
      </c>
      <c r="E383" s="4">
        <v>80.668899999999994</v>
      </c>
      <c r="F383" s="3">
        <v>18.97</v>
      </c>
      <c r="G383" s="3">
        <v>1.05</v>
      </c>
      <c r="H383" s="3">
        <f t="shared" si="14"/>
        <v>20.02</v>
      </c>
    </row>
    <row r="384" spans="1:8" ht="20" x14ac:dyDescent="0.2">
      <c r="A384" s="6" t="s">
        <v>23114</v>
      </c>
      <c r="B384" s="1" t="s">
        <v>7047</v>
      </c>
      <c r="C384" s="1">
        <v>7460929814</v>
      </c>
      <c r="D384" s="2">
        <v>27.572399999999998</v>
      </c>
      <c r="E384" s="5">
        <v>80.6935</v>
      </c>
      <c r="F384" s="3">
        <v>12.68</v>
      </c>
      <c r="G384" s="3">
        <v>3.6</v>
      </c>
      <c r="H384" s="7">
        <f t="shared" si="14"/>
        <v>16.28</v>
      </c>
    </row>
    <row r="385" spans="1:8" ht="20" x14ac:dyDescent="0.2">
      <c r="A385" s="6" t="s">
        <v>23113</v>
      </c>
      <c r="B385" s="1" t="s">
        <v>7047</v>
      </c>
      <c r="C385" s="1">
        <v>9721832648</v>
      </c>
      <c r="D385" s="2">
        <v>27.568899999999999</v>
      </c>
      <c r="E385" s="4">
        <v>80.694199999999995</v>
      </c>
      <c r="F385" s="3">
        <v>7.53</v>
      </c>
      <c r="G385" s="3">
        <v>1.1200000000000001</v>
      </c>
      <c r="H385" s="7">
        <f t="shared" si="14"/>
        <v>8.65</v>
      </c>
    </row>
    <row r="386" spans="1:8" ht="20" x14ac:dyDescent="0.2">
      <c r="A386" s="6" t="s">
        <v>23112</v>
      </c>
      <c r="B386" s="1" t="s">
        <v>18502</v>
      </c>
      <c r="C386" s="1">
        <v>9569403622</v>
      </c>
      <c r="D386" s="2">
        <v>27.5746</v>
      </c>
      <c r="E386" s="5">
        <v>80.695099999999996</v>
      </c>
      <c r="F386" s="3">
        <v>5.55</v>
      </c>
      <c r="G386" s="3">
        <v>1.34</v>
      </c>
      <c r="H386" s="7">
        <f t="shared" si="14"/>
        <v>6.89</v>
      </c>
    </row>
    <row r="387" spans="1:8" ht="20" x14ac:dyDescent="0.2">
      <c r="A387" s="6" t="s">
        <v>23111</v>
      </c>
      <c r="B387" s="1" t="s">
        <v>23110</v>
      </c>
      <c r="C387" s="1">
        <v>9695261034</v>
      </c>
      <c r="D387" s="2">
        <v>27.572399999999998</v>
      </c>
      <c r="E387" s="5">
        <v>80.693399999999997</v>
      </c>
      <c r="F387" s="3">
        <v>14.49</v>
      </c>
      <c r="G387" s="3">
        <v>1.57</v>
      </c>
      <c r="H387" s="7">
        <f t="shared" si="14"/>
        <v>16.059999999999999</v>
      </c>
    </row>
    <row r="388" spans="1:8" ht="20" x14ac:dyDescent="0.2">
      <c r="A388" s="6" t="s">
        <v>23109</v>
      </c>
      <c r="B388" s="1" t="s">
        <v>23108</v>
      </c>
      <c r="C388" s="1">
        <v>7860187512</v>
      </c>
      <c r="D388" s="2">
        <v>27.569800000000001</v>
      </c>
      <c r="E388" s="4">
        <v>80.707099999999997</v>
      </c>
      <c r="F388" s="3">
        <v>5.35</v>
      </c>
      <c r="G388" s="3">
        <v>2.42</v>
      </c>
      <c r="H388" s="3">
        <f t="shared" si="14"/>
        <v>7.77</v>
      </c>
    </row>
    <row r="389" spans="1:8" ht="20" x14ac:dyDescent="0.2">
      <c r="A389" s="6" t="s">
        <v>23107</v>
      </c>
      <c r="B389" s="1" t="s">
        <v>22569</v>
      </c>
      <c r="C389" s="1">
        <v>8574908067</v>
      </c>
      <c r="D389" s="2">
        <v>27.560300000000002</v>
      </c>
      <c r="E389" s="4">
        <v>80.703699999999998</v>
      </c>
      <c r="F389" s="3">
        <v>7.94</v>
      </c>
      <c r="G389" s="3">
        <v>3.37</v>
      </c>
      <c r="H389" s="3">
        <f t="shared" si="14"/>
        <v>11.31</v>
      </c>
    </row>
    <row r="390" spans="1:8" ht="20" x14ac:dyDescent="0.2">
      <c r="A390" s="6" t="s">
        <v>23106</v>
      </c>
      <c r="B390" s="1" t="s">
        <v>23105</v>
      </c>
      <c r="C390" s="1">
        <v>9569424182</v>
      </c>
      <c r="D390" s="2">
        <v>27.5702</v>
      </c>
      <c r="E390" s="4">
        <v>80.704300000000003</v>
      </c>
      <c r="F390" s="3">
        <v>14.27</v>
      </c>
      <c r="G390" s="3">
        <v>0.68</v>
      </c>
      <c r="H390" s="3">
        <f t="shared" si="14"/>
        <v>14.95</v>
      </c>
    </row>
    <row r="391" spans="1:8" ht="20" x14ac:dyDescent="0.2">
      <c r="A391" s="6" t="s">
        <v>23104</v>
      </c>
      <c r="B391" s="1" t="s">
        <v>23103</v>
      </c>
      <c r="C391" s="1">
        <v>7508803092</v>
      </c>
      <c r="D391" s="2">
        <v>27.5701</v>
      </c>
      <c r="E391" s="4">
        <v>80.706699999999998</v>
      </c>
      <c r="F391" s="3">
        <v>14.74</v>
      </c>
      <c r="G391" s="3">
        <v>0.55000000000000004</v>
      </c>
      <c r="H391" s="3">
        <f t="shared" si="14"/>
        <v>15.290000000000001</v>
      </c>
    </row>
    <row r="392" spans="1:8" ht="20" x14ac:dyDescent="0.2">
      <c r="A392" s="6" t="s">
        <v>23102</v>
      </c>
      <c r="B392" s="1" t="s">
        <v>23101</v>
      </c>
      <c r="C392" s="1">
        <v>6386283286</v>
      </c>
      <c r="D392" s="2">
        <v>27.571999999999999</v>
      </c>
      <c r="E392" s="5">
        <v>80.701499999999996</v>
      </c>
      <c r="F392" s="3">
        <v>9.8800000000000008</v>
      </c>
      <c r="G392" s="3">
        <v>1.35</v>
      </c>
      <c r="H392" s="3">
        <f t="shared" si="14"/>
        <v>11.23</v>
      </c>
    </row>
    <row r="393" spans="1:8" ht="20" x14ac:dyDescent="0.2">
      <c r="A393" s="6" t="s">
        <v>23100</v>
      </c>
      <c r="B393" s="1" t="s">
        <v>3071</v>
      </c>
      <c r="C393" s="1">
        <v>8175000145</v>
      </c>
      <c r="D393" s="2">
        <v>27.571999999999999</v>
      </c>
      <c r="E393" s="5">
        <v>80.701499999999996</v>
      </c>
      <c r="F393" s="3">
        <v>11.6</v>
      </c>
      <c r="G393" s="3">
        <v>2.4</v>
      </c>
      <c r="H393" s="3">
        <f t="shared" si="14"/>
        <v>14</v>
      </c>
    </row>
    <row r="394" spans="1:8" ht="20" x14ac:dyDescent="0.2">
      <c r="A394" s="6" t="s">
        <v>23099</v>
      </c>
      <c r="B394" s="1" t="s">
        <v>2172</v>
      </c>
      <c r="C394" s="1">
        <v>9044623152</v>
      </c>
      <c r="D394" s="2">
        <v>27.572299999999998</v>
      </c>
      <c r="E394" s="5">
        <v>80.692700000000002</v>
      </c>
      <c r="F394" s="3">
        <v>5.97</v>
      </c>
      <c r="G394" s="3">
        <v>0.56999999999999995</v>
      </c>
      <c r="H394" s="3">
        <f t="shared" si="14"/>
        <v>6.54</v>
      </c>
    </row>
    <row r="395" spans="1:8" ht="20" x14ac:dyDescent="0.2">
      <c r="A395" s="6" t="s">
        <v>23098</v>
      </c>
      <c r="B395" s="1" t="s">
        <v>9103</v>
      </c>
      <c r="C395" s="1">
        <v>6387301725</v>
      </c>
      <c r="D395" s="2">
        <v>27.569800000000001</v>
      </c>
      <c r="E395" s="5">
        <v>80.691800000000001</v>
      </c>
      <c r="F395" s="3">
        <v>6.48</v>
      </c>
      <c r="G395" s="3">
        <v>0.98</v>
      </c>
      <c r="H395" s="3">
        <f t="shared" si="14"/>
        <v>7.4600000000000009</v>
      </c>
    </row>
    <row r="396" spans="1:8" ht="20" x14ac:dyDescent="0.2">
      <c r="A396" s="6" t="s">
        <v>23097</v>
      </c>
      <c r="B396" s="1" t="s">
        <v>2301</v>
      </c>
      <c r="C396" s="1">
        <v>9415182446</v>
      </c>
      <c r="D396" s="2">
        <v>27.572299999999998</v>
      </c>
      <c r="E396" s="5">
        <v>80.671000000000006</v>
      </c>
      <c r="F396" s="3">
        <v>7.66</v>
      </c>
      <c r="G396" s="3">
        <v>1.76</v>
      </c>
      <c r="H396" s="3">
        <f t="shared" si="14"/>
        <v>9.42</v>
      </c>
    </row>
    <row r="397" spans="1:8" ht="20" x14ac:dyDescent="0.2">
      <c r="A397" s="6" t="s">
        <v>23096</v>
      </c>
      <c r="B397" s="1" t="s">
        <v>23095</v>
      </c>
      <c r="C397" s="1">
        <v>9415117435</v>
      </c>
      <c r="D397" s="2">
        <v>27.572399999999998</v>
      </c>
      <c r="E397" s="5">
        <v>80.671199999999999</v>
      </c>
      <c r="F397" s="3">
        <v>10.09</v>
      </c>
      <c r="G397" s="3">
        <v>1.46</v>
      </c>
      <c r="H397" s="3">
        <f t="shared" si="14"/>
        <v>11.55</v>
      </c>
    </row>
    <row r="398" spans="1:8" ht="20" x14ac:dyDescent="0.2">
      <c r="A398" s="6" t="s">
        <v>23094</v>
      </c>
      <c r="B398" s="1" t="s">
        <v>23093</v>
      </c>
      <c r="C398" s="1">
        <v>9140025712</v>
      </c>
      <c r="D398" s="2">
        <v>27.577200000000001</v>
      </c>
      <c r="E398" s="4">
        <v>80.669499999999999</v>
      </c>
      <c r="F398" s="3">
        <v>3.83</v>
      </c>
      <c r="G398" s="3">
        <v>1.76</v>
      </c>
      <c r="H398" s="3">
        <f t="shared" si="14"/>
        <v>5.59</v>
      </c>
    </row>
    <row r="399" spans="1:8" ht="20" x14ac:dyDescent="0.2">
      <c r="A399" s="6" t="s">
        <v>23092</v>
      </c>
      <c r="B399" s="1" t="s">
        <v>23091</v>
      </c>
      <c r="C399" s="1">
        <v>9919924567</v>
      </c>
      <c r="D399" s="2">
        <v>27.572399999999998</v>
      </c>
      <c r="E399" s="5">
        <v>80.671300000000002</v>
      </c>
      <c r="F399" s="3">
        <v>7.3</v>
      </c>
      <c r="G399" s="3">
        <v>5.47</v>
      </c>
      <c r="H399" s="3">
        <f t="shared" si="14"/>
        <v>12.77</v>
      </c>
    </row>
    <row r="400" spans="1:8" ht="20" x14ac:dyDescent="0.2">
      <c r="A400" s="6" t="s">
        <v>23090</v>
      </c>
      <c r="B400" s="1" t="s">
        <v>23089</v>
      </c>
      <c r="C400" s="1">
        <v>7897930609</v>
      </c>
      <c r="D400" s="2">
        <v>27.572500000000002</v>
      </c>
      <c r="E400" s="5">
        <v>80.671300000000002</v>
      </c>
      <c r="F400" s="3">
        <v>8.84</v>
      </c>
      <c r="G400" s="3">
        <v>4.6500000000000004</v>
      </c>
      <c r="H400" s="3">
        <f t="shared" si="14"/>
        <v>13.49</v>
      </c>
    </row>
    <row r="401" spans="1:8" ht="20" x14ac:dyDescent="0.2">
      <c r="A401" s="6" t="s">
        <v>23088</v>
      </c>
      <c r="B401" s="1" t="s">
        <v>23087</v>
      </c>
      <c r="C401" s="1">
        <v>9918662398</v>
      </c>
      <c r="D401" s="2">
        <v>27.572299999999998</v>
      </c>
      <c r="E401" s="5">
        <v>80.671300000000002</v>
      </c>
      <c r="F401" s="3">
        <v>7.87</v>
      </c>
      <c r="G401" s="3">
        <v>1.5</v>
      </c>
      <c r="H401" s="3">
        <f t="shared" si="14"/>
        <v>9.370000000000001</v>
      </c>
    </row>
    <row r="402" spans="1:8" ht="20" x14ac:dyDescent="0.2">
      <c r="A402" s="6" t="s">
        <v>23086</v>
      </c>
      <c r="B402" s="1" t="s">
        <v>23085</v>
      </c>
      <c r="C402" s="1">
        <v>7052181347</v>
      </c>
      <c r="D402" s="2">
        <v>27.572299999999998</v>
      </c>
      <c r="E402" s="5">
        <v>80.671099999999996</v>
      </c>
      <c r="F402" s="3">
        <v>6.72</v>
      </c>
      <c r="G402" s="3">
        <v>5.95</v>
      </c>
      <c r="H402" s="3">
        <f t="shared" si="14"/>
        <v>12.67</v>
      </c>
    </row>
    <row r="403" spans="1:8" ht="19" x14ac:dyDescent="0.2">
      <c r="A403" s="1" t="s">
        <v>23084</v>
      </c>
      <c r="B403" s="1" t="s">
        <v>23083</v>
      </c>
      <c r="C403" s="1">
        <v>8418859770</v>
      </c>
      <c r="D403" s="2">
        <v>27.546923</v>
      </c>
      <c r="E403" s="2">
        <v>80.691464999999994</v>
      </c>
      <c r="F403" s="1">
        <v>15.84</v>
      </c>
      <c r="G403" s="1">
        <v>0.57999999999999996</v>
      </c>
      <c r="H403" s="1">
        <v>16.419999999999998</v>
      </c>
    </row>
    <row r="404" spans="1:8" ht="19" x14ac:dyDescent="0.2">
      <c r="A404" s="1" t="s">
        <v>23082</v>
      </c>
      <c r="B404" s="1" t="s">
        <v>23081</v>
      </c>
      <c r="C404" s="1">
        <v>9839745139</v>
      </c>
      <c r="D404" s="2">
        <v>27.545210000000001</v>
      </c>
      <c r="E404" s="2">
        <v>80.691233999999994</v>
      </c>
      <c r="F404" s="1">
        <v>11.98</v>
      </c>
      <c r="G404" s="1">
        <v>1.08</v>
      </c>
      <c r="H404" s="1">
        <v>13.06</v>
      </c>
    </row>
    <row r="405" spans="1:8" ht="19" x14ac:dyDescent="0.2">
      <c r="A405" s="1" t="s">
        <v>23080</v>
      </c>
      <c r="B405" s="1" t="s">
        <v>23078</v>
      </c>
      <c r="C405" s="1">
        <v>9889984214</v>
      </c>
      <c r="D405" s="2">
        <v>27.546216000000001</v>
      </c>
      <c r="E405" s="2">
        <v>80.694702000000007</v>
      </c>
      <c r="F405" s="1">
        <v>16.899999999999999</v>
      </c>
      <c r="G405" s="1">
        <v>3.25</v>
      </c>
      <c r="H405" s="1">
        <v>20.149999999999999</v>
      </c>
    </row>
    <row r="406" spans="1:8" ht="19" x14ac:dyDescent="0.2">
      <c r="A406" s="1" t="s">
        <v>23079</v>
      </c>
      <c r="B406" s="1" t="s">
        <v>23078</v>
      </c>
      <c r="C406" s="1">
        <v>9889984214</v>
      </c>
      <c r="D406" s="2">
        <v>27.546970000000002</v>
      </c>
      <c r="E406" s="2">
        <v>80.694381000000007</v>
      </c>
      <c r="F406" s="1">
        <v>24.15</v>
      </c>
      <c r="G406" s="1">
        <v>1.03</v>
      </c>
      <c r="H406" s="1">
        <v>25.18</v>
      </c>
    </row>
    <row r="407" spans="1:8" ht="20" x14ac:dyDescent="0.2">
      <c r="A407" s="6" t="s">
        <v>23077</v>
      </c>
      <c r="B407" s="1" t="s">
        <v>5011</v>
      </c>
      <c r="C407" s="1">
        <v>8887663019</v>
      </c>
      <c r="D407" s="2">
        <v>27.571200000000001</v>
      </c>
      <c r="E407" s="5">
        <v>80.696299999999994</v>
      </c>
      <c r="F407" s="3">
        <v>24.69</v>
      </c>
      <c r="G407" s="3">
        <v>0.75</v>
      </c>
      <c r="H407" s="3">
        <f t="shared" ref="H407:H438" si="15">F407+G407</f>
        <v>25.44</v>
      </c>
    </row>
    <row r="408" spans="1:8" ht="20" x14ac:dyDescent="0.2">
      <c r="A408" s="6" t="s">
        <v>23076</v>
      </c>
      <c r="B408" s="1" t="s">
        <v>23074</v>
      </c>
      <c r="C408" s="1">
        <v>9415047198</v>
      </c>
      <c r="D408" s="2">
        <v>27.569400000000002</v>
      </c>
      <c r="E408" s="4">
        <v>80.701400000000007</v>
      </c>
      <c r="F408" s="3">
        <v>10.64</v>
      </c>
      <c r="G408" s="3">
        <v>4.4000000000000004</v>
      </c>
      <c r="H408" s="3">
        <f t="shared" si="15"/>
        <v>15.040000000000001</v>
      </c>
    </row>
    <row r="409" spans="1:8" ht="20" x14ac:dyDescent="0.2">
      <c r="A409" s="6" t="s">
        <v>23075</v>
      </c>
      <c r="B409" s="1" t="s">
        <v>23074</v>
      </c>
      <c r="C409" s="1">
        <v>9415047198</v>
      </c>
      <c r="D409" s="2">
        <v>27.569299999999998</v>
      </c>
      <c r="E409" s="4">
        <v>80.701499999999996</v>
      </c>
      <c r="F409" s="3">
        <v>6.5</v>
      </c>
      <c r="G409" s="3">
        <v>1.68</v>
      </c>
      <c r="H409" s="3">
        <f t="shared" si="15"/>
        <v>8.18</v>
      </c>
    </row>
    <row r="410" spans="1:8" ht="20" x14ac:dyDescent="0.2">
      <c r="A410" s="6" t="s">
        <v>23073</v>
      </c>
      <c r="B410" s="1" t="s">
        <v>5011</v>
      </c>
      <c r="C410" s="1">
        <v>8887663019</v>
      </c>
      <c r="D410" s="2">
        <v>27.572399999999998</v>
      </c>
      <c r="E410" s="5">
        <v>80.695999999999998</v>
      </c>
      <c r="F410" s="3">
        <v>2</v>
      </c>
      <c r="G410" s="3">
        <v>1.68</v>
      </c>
      <c r="H410" s="3">
        <f t="shared" si="15"/>
        <v>3.6799999999999997</v>
      </c>
    </row>
    <row r="411" spans="1:8" ht="20" x14ac:dyDescent="0.2">
      <c r="A411" s="6" t="s">
        <v>23072</v>
      </c>
      <c r="B411" s="1" t="s">
        <v>23071</v>
      </c>
      <c r="C411" s="1">
        <v>9140800413</v>
      </c>
      <c r="D411" s="2">
        <v>27.57</v>
      </c>
      <c r="E411" s="4">
        <v>80.703900000000004</v>
      </c>
      <c r="F411" s="3">
        <v>14.49</v>
      </c>
      <c r="G411" s="3">
        <v>3.49</v>
      </c>
      <c r="H411" s="3">
        <f t="shared" si="15"/>
        <v>17.98</v>
      </c>
    </row>
    <row r="412" spans="1:8" ht="20" x14ac:dyDescent="0.2">
      <c r="A412" s="6" t="s">
        <v>23070</v>
      </c>
      <c r="B412" s="1" t="s">
        <v>12846</v>
      </c>
      <c r="C412" s="1">
        <v>9120589522</v>
      </c>
      <c r="D412" s="2">
        <v>27.57</v>
      </c>
      <c r="E412" s="5">
        <v>80.704400000000007</v>
      </c>
      <c r="F412" s="3">
        <v>19.170000000000002</v>
      </c>
      <c r="G412" s="3">
        <v>0.86</v>
      </c>
      <c r="H412" s="3">
        <f t="shared" si="15"/>
        <v>20.03</v>
      </c>
    </row>
    <row r="413" spans="1:8" ht="20" x14ac:dyDescent="0.2">
      <c r="A413" s="6" t="s">
        <v>23069</v>
      </c>
      <c r="B413" s="1" t="s">
        <v>23068</v>
      </c>
      <c r="C413" s="1">
        <v>8563882839</v>
      </c>
      <c r="D413" s="2">
        <v>27.569900000000001</v>
      </c>
      <c r="E413" s="4">
        <v>80.703699999999998</v>
      </c>
      <c r="F413" s="3">
        <v>31.44</v>
      </c>
      <c r="G413" s="3">
        <v>0.77</v>
      </c>
      <c r="H413" s="3">
        <f t="shared" si="15"/>
        <v>32.21</v>
      </c>
    </row>
    <row r="414" spans="1:8" ht="20" x14ac:dyDescent="0.2">
      <c r="A414" s="6" t="s">
        <v>23067</v>
      </c>
      <c r="B414" s="1" t="s">
        <v>1675</v>
      </c>
      <c r="C414" s="1">
        <v>9473670823</v>
      </c>
      <c r="D414" s="2">
        <v>27.569900000000001</v>
      </c>
      <c r="E414" s="5">
        <v>80.704599999999999</v>
      </c>
      <c r="F414" s="3">
        <v>14.49</v>
      </c>
      <c r="G414" s="3">
        <v>0.4</v>
      </c>
      <c r="H414" s="3">
        <f t="shared" si="15"/>
        <v>14.89</v>
      </c>
    </row>
    <row r="415" spans="1:8" ht="20" x14ac:dyDescent="0.2">
      <c r="A415" s="6" t="s">
        <v>23066</v>
      </c>
      <c r="B415" s="1" t="s">
        <v>17778</v>
      </c>
      <c r="C415" s="1">
        <v>7355398454</v>
      </c>
      <c r="D415" s="2">
        <v>27.5731</v>
      </c>
      <c r="E415" s="5">
        <v>80.698899999999995</v>
      </c>
      <c r="F415" s="3">
        <v>19.38</v>
      </c>
      <c r="G415" s="3">
        <v>1.62</v>
      </c>
      <c r="H415" s="3">
        <f t="shared" si="15"/>
        <v>21</v>
      </c>
    </row>
    <row r="416" spans="1:8" ht="20" x14ac:dyDescent="0.2">
      <c r="A416" s="6" t="s">
        <v>23065</v>
      </c>
      <c r="B416" s="1" t="s">
        <v>3626</v>
      </c>
      <c r="C416" s="1">
        <v>9129469046</v>
      </c>
      <c r="D416" s="2">
        <v>27.5669</v>
      </c>
      <c r="E416" s="4">
        <v>80.651799999999994</v>
      </c>
      <c r="F416" s="3">
        <v>11.44</v>
      </c>
      <c r="G416" s="3">
        <v>1.18</v>
      </c>
      <c r="H416" s="3">
        <f t="shared" si="15"/>
        <v>12.62</v>
      </c>
    </row>
    <row r="417" spans="1:8" ht="20" x14ac:dyDescent="0.2">
      <c r="A417" s="6" t="s">
        <v>23064</v>
      </c>
      <c r="B417" s="1" t="s">
        <v>16995</v>
      </c>
      <c r="C417" s="1">
        <v>9451875548</v>
      </c>
      <c r="D417" s="2">
        <v>27.572700000000001</v>
      </c>
      <c r="E417" s="5">
        <v>80.699299999999994</v>
      </c>
      <c r="F417" s="3">
        <v>18.690000000000001</v>
      </c>
      <c r="G417" s="3">
        <v>3.52</v>
      </c>
      <c r="H417" s="3">
        <f t="shared" si="15"/>
        <v>22.21</v>
      </c>
    </row>
    <row r="418" spans="1:8" ht="20" x14ac:dyDescent="0.2">
      <c r="A418" s="6" t="s">
        <v>23063</v>
      </c>
      <c r="B418" s="1" t="s">
        <v>23062</v>
      </c>
      <c r="C418" s="1">
        <v>8090415066</v>
      </c>
      <c r="D418" s="2">
        <v>27.5686</v>
      </c>
      <c r="E418" s="5">
        <v>80.691199999999995</v>
      </c>
      <c r="F418" s="3">
        <v>6.22</v>
      </c>
      <c r="G418" s="3">
        <v>1.91</v>
      </c>
      <c r="H418" s="3">
        <f t="shared" si="15"/>
        <v>8.129999999999999</v>
      </c>
    </row>
    <row r="419" spans="1:8" ht="20" x14ac:dyDescent="0.2">
      <c r="A419" s="6" t="s">
        <v>23061</v>
      </c>
      <c r="B419" s="1" t="s">
        <v>2585</v>
      </c>
      <c r="C419" s="1">
        <v>7388706218</v>
      </c>
      <c r="D419" s="2">
        <v>27.571999999999999</v>
      </c>
      <c r="E419" s="5">
        <v>80.671199999999999</v>
      </c>
      <c r="F419" s="3">
        <v>8.74</v>
      </c>
      <c r="G419" s="3">
        <v>0.75</v>
      </c>
      <c r="H419" s="3">
        <f t="shared" si="15"/>
        <v>9.49</v>
      </c>
    </row>
    <row r="420" spans="1:8" ht="20" x14ac:dyDescent="0.2">
      <c r="A420" s="6" t="s">
        <v>23060</v>
      </c>
      <c r="B420" s="1" t="s">
        <v>23059</v>
      </c>
      <c r="C420" s="1">
        <v>8853066933</v>
      </c>
      <c r="D420" s="2">
        <v>27.5717</v>
      </c>
      <c r="E420" s="5">
        <v>80.671099999999996</v>
      </c>
      <c r="F420" s="3">
        <v>8.85</v>
      </c>
      <c r="G420" s="3">
        <v>1.52</v>
      </c>
      <c r="H420" s="3">
        <f t="shared" si="15"/>
        <v>10.37</v>
      </c>
    </row>
    <row r="421" spans="1:8" ht="20" x14ac:dyDescent="0.2">
      <c r="A421" s="6" t="s">
        <v>23058</v>
      </c>
      <c r="B421" s="1" t="s">
        <v>9379</v>
      </c>
      <c r="C421" s="1">
        <v>6306779550</v>
      </c>
      <c r="D421" s="2">
        <v>27.571899999999999</v>
      </c>
      <c r="E421" s="5">
        <v>80.671199999999999</v>
      </c>
      <c r="F421" s="3">
        <v>1.24</v>
      </c>
      <c r="G421" s="3">
        <v>2.52</v>
      </c>
      <c r="H421" s="3">
        <f t="shared" si="15"/>
        <v>3.76</v>
      </c>
    </row>
    <row r="422" spans="1:8" ht="20" x14ac:dyDescent="0.2">
      <c r="A422" s="6" t="s">
        <v>23057</v>
      </c>
      <c r="B422" s="1" t="s">
        <v>1704</v>
      </c>
      <c r="C422" s="1">
        <v>7393933317</v>
      </c>
      <c r="D422" s="2">
        <v>27.571999999999999</v>
      </c>
      <c r="E422" s="5">
        <v>80.671300000000002</v>
      </c>
      <c r="F422" s="3">
        <v>15.65</v>
      </c>
      <c r="G422" s="3">
        <v>1.57</v>
      </c>
      <c r="H422" s="3">
        <f t="shared" si="15"/>
        <v>17.22</v>
      </c>
    </row>
    <row r="423" spans="1:8" ht="20" x14ac:dyDescent="0.2">
      <c r="A423" s="6" t="s">
        <v>23056</v>
      </c>
      <c r="B423" s="1" t="s">
        <v>4891</v>
      </c>
      <c r="C423" s="1">
        <v>8177091333</v>
      </c>
      <c r="D423" s="2">
        <v>27.5684</v>
      </c>
      <c r="E423" s="5">
        <v>80.691500000000005</v>
      </c>
      <c r="F423" s="3">
        <v>19.53</v>
      </c>
      <c r="G423" s="3">
        <v>1.22</v>
      </c>
      <c r="H423" s="3">
        <f t="shared" si="15"/>
        <v>20.75</v>
      </c>
    </row>
    <row r="424" spans="1:8" ht="20" x14ac:dyDescent="0.2">
      <c r="A424" s="6" t="s">
        <v>23055</v>
      </c>
      <c r="B424" s="1" t="s">
        <v>23054</v>
      </c>
      <c r="C424" s="1">
        <v>9026461488</v>
      </c>
      <c r="D424" s="2">
        <v>27.5687</v>
      </c>
      <c r="E424" s="5">
        <v>80.690399999999997</v>
      </c>
      <c r="F424" s="3">
        <v>6.19</v>
      </c>
      <c r="G424" s="3">
        <v>1.89</v>
      </c>
      <c r="H424" s="3">
        <f t="shared" si="15"/>
        <v>8.08</v>
      </c>
    </row>
    <row r="425" spans="1:8" ht="20" x14ac:dyDescent="0.2">
      <c r="A425" s="6" t="s">
        <v>23053</v>
      </c>
      <c r="B425" s="1" t="s">
        <v>23052</v>
      </c>
      <c r="C425" s="1">
        <v>9721681590</v>
      </c>
      <c r="D425" s="2">
        <v>27.5684</v>
      </c>
      <c r="E425" s="5">
        <v>80.691500000000005</v>
      </c>
      <c r="F425" s="3">
        <v>5.96</v>
      </c>
      <c r="G425" s="3">
        <v>1.1599999999999999</v>
      </c>
      <c r="H425" s="3">
        <f t="shared" si="15"/>
        <v>7.12</v>
      </c>
    </row>
    <row r="426" spans="1:8" ht="20" x14ac:dyDescent="0.2">
      <c r="A426" s="6" t="s">
        <v>23051</v>
      </c>
      <c r="B426" s="1" t="s">
        <v>8380</v>
      </c>
      <c r="C426" s="1">
        <v>9140435985</v>
      </c>
      <c r="D426" s="2">
        <v>27.5684</v>
      </c>
      <c r="E426" s="5">
        <v>80.691500000000005</v>
      </c>
      <c r="F426" s="3">
        <v>15.13</v>
      </c>
      <c r="G426" s="3">
        <v>1.9</v>
      </c>
      <c r="H426" s="3">
        <f t="shared" si="15"/>
        <v>17.03</v>
      </c>
    </row>
    <row r="427" spans="1:8" ht="20" x14ac:dyDescent="0.2">
      <c r="A427" s="6" t="s">
        <v>23050</v>
      </c>
      <c r="B427" s="1" t="s">
        <v>3075</v>
      </c>
      <c r="C427" s="1">
        <v>7236035227</v>
      </c>
      <c r="D427" s="2">
        <v>27.572600000000001</v>
      </c>
      <c r="E427" s="4">
        <v>80.671000000000006</v>
      </c>
      <c r="F427" s="3">
        <v>29.66</v>
      </c>
      <c r="G427" s="3">
        <v>1.1000000000000001</v>
      </c>
      <c r="H427" s="3">
        <f t="shared" si="15"/>
        <v>30.76</v>
      </c>
    </row>
    <row r="428" spans="1:8" ht="20" x14ac:dyDescent="0.2">
      <c r="A428" s="6" t="s">
        <v>23049</v>
      </c>
      <c r="B428" s="1" t="s">
        <v>2950</v>
      </c>
      <c r="C428" s="1">
        <v>9936649834</v>
      </c>
      <c r="D428" s="2">
        <v>27.5703</v>
      </c>
      <c r="E428" s="5">
        <v>80.670699999999997</v>
      </c>
      <c r="F428" s="3">
        <v>13.13</v>
      </c>
      <c r="G428" s="3">
        <v>1.08</v>
      </c>
      <c r="H428" s="3">
        <f t="shared" si="15"/>
        <v>14.21</v>
      </c>
    </row>
    <row r="429" spans="1:8" ht="20" x14ac:dyDescent="0.2">
      <c r="A429" s="6" t="s">
        <v>23048</v>
      </c>
      <c r="B429" s="1" t="s">
        <v>10396</v>
      </c>
      <c r="C429" s="1">
        <v>9682078696</v>
      </c>
      <c r="D429" s="2">
        <v>27.572600000000001</v>
      </c>
      <c r="E429" s="4">
        <v>80.671099999999996</v>
      </c>
      <c r="F429" s="3">
        <v>2.98</v>
      </c>
      <c r="G429" s="3">
        <v>2.4500000000000002</v>
      </c>
      <c r="H429" s="3">
        <f t="shared" si="15"/>
        <v>5.43</v>
      </c>
    </row>
    <row r="430" spans="1:8" ht="20" x14ac:dyDescent="0.2">
      <c r="A430" s="6" t="s">
        <v>23047</v>
      </c>
      <c r="B430" s="1" t="s">
        <v>2634</v>
      </c>
      <c r="C430" s="1">
        <v>9936649834</v>
      </c>
      <c r="D430" s="2">
        <v>27.5703</v>
      </c>
      <c r="E430" s="5">
        <v>80.670699999999997</v>
      </c>
      <c r="F430" s="3">
        <v>28.41</v>
      </c>
      <c r="G430" s="3">
        <v>1</v>
      </c>
      <c r="H430" s="3">
        <f t="shared" si="15"/>
        <v>29.41</v>
      </c>
    </row>
    <row r="431" spans="1:8" ht="20" x14ac:dyDescent="0.2">
      <c r="A431" s="6" t="s">
        <v>23046</v>
      </c>
      <c r="B431" s="1" t="s">
        <v>1673</v>
      </c>
      <c r="C431" s="1">
        <v>7355325013</v>
      </c>
      <c r="D431" s="2">
        <v>27.5702</v>
      </c>
      <c r="E431" s="4">
        <v>80.691299999999998</v>
      </c>
      <c r="F431" s="3">
        <v>11.51</v>
      </c>
      <c r="G431" s="3">
        <v>2.08</v>
      </c>
      <c r="H431" s="7">
        <f t="shared" si="15"/>
        <v>13.59</v>
      </c>
    </row>
    <row r="432" spans="1:8" ht="20" x14ac:dyDescent="0.2">
      <c r="A432" s="6" t="s">
        <v>23045</v>
      </c>
      <c r="B432" s="1" t="s">
        <v>1673</v>
      </c>
      <c r="C432" s="1">
        <v>9795613236</v>
      </c>
      <c r="D432" s="2">
        <v>27.5702</v>
      </c>
      <c r="E432" s="4">
        <v>80.691299999999998</v>
      </c>
      <c r="F432" s="3">
        <v>8.2100000000000009</v>
      </c>
      <c r="G432" s="3">
        <v>1.2</v>
      </c>
      <c r="H432" s="7">
        <f t="shared" si="15"/>
        <v>9.41</v>
      </c>
    </row>
    <row r="433" spans="1:8" ht="20" x14ac:dyDescent="0.2">
      <c r="A433" s="6" t="s">
        <v>23044</v>
      </c>
      <c r="B433" s="1" t="s">
        <v>2308</v>
      </c>
      <c r="C433" s="1">
        <v>9935231930</v>
      </c>
      <c r="D433" s="2">
        <v>27.569900000000001</v>
      </c>
      <c r="E433" s="4">
        <v>80.691500000000005</v>
      </c>
      <c r="F433" s="3">
        <v>15.32</v>
      </c>
      <c r="G433" s="3">
        <v>1.62</v>
      </c>
      <c r="H433" s="7">
        <f t="shared" si="15"/>
        <v>16.940000000000001</v>
      </c>
    </row>
    <row r="434" spans="1:8" ht="20" x14ac:dyDescent="0.2">
      <c r="A434" s="6" t="s">
        <v>23043</v>
      </c>
      <c r="B434" s="1" t="s">
        <v>23042</v>
      </c>
      <c r="C434" s="1">
        <v>9044585328</v>
      </c>
      <c r="D434" s="2">
        <v>27.569900000000001</v>
      </c>
      <c r="E434" s="4">
        <v>80.692400000000006</v>
      </c>
      <c r="F434" s="3">
        <v>15.02</v>
      </c>
      <c r="G434" s="3">
        <v>1.55</v>
      </c>
      <c r="H434" s="7">
        <f t="shared" si="15"/>
        <v>16.57</v>
      </c>
    </row>
    <row r="435" spans="1:8" ht="20" x14ac:dyDescent="0.2">
      <c r="A435" s="6" t="s">
        <v>23041</v>
      </c>
      <c r="B435" s="1" t="s">
        <v>13682</v>
      </c>
      <c r="C435" s="1">
        <v>9793296751</v>
      </c>
      <c r="D435" s="2">
        <v>27.572600000000001</v>
      </c>
      <c r="E435" s="4">
        <v>80.670699999999997</v>
      </c>
      <c r="F435" s="3">
        <v>6.64</v>
      </c>
      <c r="G435" s="3">
        <v>7.95</v>
      </c>
      <c r="H435" s="3">
        <f t="shared" si="15"/>
        <v>14.59</v>
      </c>
    </row>
    <row r="436" spans="1:8" ht="20" x14ac:dyDescent="0.2">
      <c r="A436" s="6" t="s">
        <v>23040</v>
      </c>
      <c r="B436" s="1" t="s">
        <v>23039</v>
      </c>
      <c r="C436" s="1">
        <v>9936219072</v>
      </c>
      <c r="D436" s="2">
        <v>27.5748</v>
      </c>
      <c r="E436" s="4">
        <v>80.670900000000003</v>
      </c>
      <c r="F436" s="3">
        <v>2.48</v>
      </c>
      <c r="G436" s="3">
        <v>1.1200000000000001</v>
      </c>
      <c r="H436" s="3">
        <f t="shared" si="15"/>
        <v>3.6</v>
      </c>
    </row>
    <row r="437" spans="1:8" ht="19" x14ac:dyDescent="0.2">
      <c r="A437" s="1" t="s">
        <v>23038</v>
      </c>
      <c r="B437" s="1" t="s">
        <v>22339</v>
      </c>
      <c r="C437" s="1">
        <v>9335724676</v>
      </c>
      <c r="D437" s="2">
        <v>27.5747</v>
      </c>
      <c r="E437" s="5">
        <v>80.655199999999994</v>
      </c>
      <c r="F437" s="3">
        <v>3.25</v>
      </c>
      <c r="G437" s="3">
        <v>1</v>
      </c>
      <c r="H437" s="3">
        <f t="shared" si="15"/>
        <v>4.25</v>
      </c>
    </row>
    <row r="438" spans="1:8" ht="20" x14ac:dyDescent="0.2">
      <c r="A438" s="6" t="s">
        <v>23037</v>
      </c>
      <c r="B438" s="1" t="s">
        <v>21379</v>
      </c>
      <c r="C438" s="1">
        <v>8009868629</v>
      </c>
      <c r="D438" s="2">
        <v>27.572500000000002</v>
      </c>
      <c r="E438" s="5">
        <v>80.6708</v>
      </c>
      <c r="F438" s="3">
        <v>12.34</v>
      </c>
      <c r="G438" s="3">
        <v>7.55</v>
      </c>
      <c r="H438" s="3">
        <f t="shared" si="15"/>
        <v>19.89</v>
      </c>
    </row>
    <row r="439" spans="1:8" ht="20" x14ac:dyDescent="0.2">
      <c r="A439" s="6" t="s">
        <v>23036</v>
      </c>
      <c r="B439" s="1" t="s">
        <v>23035</v>
      </c>
      <c r="C439" s="1">
        <v>8840314960</v>
      </c>
      <c r="D439" s="2">
        <v>27.572500000000002</v>
      </c>
      <c r="E439" s="5">
        <v>80.670900000000003</v>
      </c>
      <c r="F439" s="3">
        <v>10.79</v>
      </c>
      <c r="G439" s="3">
        <v>6.98</v>
      </c>
      <c r="H439" s="3">
        <f t="shared" ref="H439:H470" si="16">F439+G439</f>
        <v>17.77</v>
      </c>
    </row>
    <row r="440" spans="1:8" ht="20" x14ac:dyDescent="0.2">
      <c r="A440" s="6" t="s">
        <v>23034</v>
      </c>
      <c r="B440" s="1" t="s">
        <v>23033</v>
      </c>
      <c r="C440" s="1">
        <v>8953783641</v>
      </c>
      <c r="D440" s="2">
        <v>27.5655</v>
      </c>
      <c r="E440" s="5">
        <v>80.702200000000005</v>
      </c>
      <c r="F440" s="3">
        <v>11.71</v>
      </c>
      <c r="G440" s="3">
        <v>0.68</v>
      </c>
      <c r="H440" s="3">
        <f t="shared" si="16"/>
        <v>12.39</v>
      </c>
    </row>
    <row r="441" spans="1:8" ht="20" x14ac:dyDescent="0.2">
      <c r="A441" s="6" t="s">
        <v>23032</v>
      </c>
      <c r="B441" s="1" t="s">
        <v>23031</v>
      </c>
      <c r="C441" s="1">
        <v>9457194487</v>
      </c>
      <c r="D441" s="2">
        <v>27.575700000000001</v>
      </c>
      <c r="E441" s="5">
        <v>80.702200000000005</v>
      </c>
      <c r="F441" s="3">
        <v>19.22</v>
      </c>
      <c r="G441" s="3">
        <v>1.1599999999999999</v>
      </c>
      <c r="H441" s="3">
        <f t="shared" si="16"/>
        <v>20.38</v>
      </c>
    </row>
    <row r="442" spans="1:8" ht="20" x14ac:dyDescent="0.2">
      <c r="A442" s="6" t="s">
        <v>23030</v>
      </c>
      <c r="B442" s="1" t="s">
        <v>23029</v>
      </c>
      <c r="C442" s="1">
        <v>6394307189</v>
      </c>
      <c r="D442" s="2">
        <v>27.567299999999999</v>
      </c>
      <c r="E442" s="5">
        <v>80.702399999999997</v>
      </c>
      <c r="F442" s="3">
        <v>2.6</v>
      </c>
      <c r="G442" s="3">
        <v>0.95</v>
      </c>
      <c r="H442" s="7">
        <f t="shared" si="16"/>
        <v>3.55</v>
      </c>
    </row>
    <row r="443" spans="1:8" ht="20" x14ac:dyDescent="0.2">
      <c r="A443" s="6" t="s">
        <v>23028</v>
      </c>
      <c r="B443" s="1" t="s">
        <v>23027</v>
      </c>
      <c r="C443" s="1">
        <v>7524907908</v>
      </c>
      <c r="D443" s="2">
        <v>27.563800000000001</v>
      </c>
      <c r="E443" s="4">
        <v>80.708200000000005</v>
      </c>
      <c r="F443" s="3">
        <v>7.25</v>
      </c>
      <c r="G443" s="3">
        <v>0.57999999999999996</v>
      </c>
      <c r="H443" s="3">
        <f t="shared" si="16"/>
        <v>7.83</v>
      </c>
    </row>
    <row r="444" spans="1:8" ht="20" x14ac:dyDescent="0.2">
      <c r="A444" s="6" t="s">
        <v>23026</v>
      </c>
      <c r="B444" s="1" t="s">
        <v>3211</v>
      </c>
      <c r="C444" s="1">
        <v>9219846057</v>
      </c>
      <c r="D444" s="2">
        <v>27.567299999999999</v>
      </c>
      <c r="E444" s="5">
        <v>80.702799999999996</v>
      </c>
      <c r="F444" s="3">
        <v>7.65</v>
      </c>
      <c r="G444" s="3">
        <v>0.78</v>
      </c>
      <c r="H444" s="7">
        <f t="shared" si="16"/>
        <v>8.43</v>
      </c>
    </row>
    <row r="445" spans="1:8" ht="20" x14ac:dyDescent="0.2">
      <c r="A445" s="6" t="s">
        <v>23025</v>
      </c>
      <c r="B445" s="1" t="s">
        <v>4241</v>
      </c>
      <c r="C445" s="1">
        <v>7752964965</v>
      </c>
      <c r="D445" s="2">
        <v>27.5624</v>
      </c>
      <c r="E445" s="5">
        <v>80.710099999999997</v>
      </c>
      <c r="F445" s="3">
        <v>2.82</v>
      </c>
      <c r="G445" s="3">
        <v>0.6</v>
      </c>
      <c r="H445" s="3">
        <f t="shared" si="16"/>
        <v>3.42</v>
      </c>
    </row>
    <row r="446" spans="1:8" ht="20" x14ac:dyDescent="0.2">
      <c r="A446" s="6" t="s">
        <v>23024</v>
      </c>
      <c r="B446" s="1" t="s">
        <v>23023</v>
      </c>
      <c r="C446" s="1">
        <v>9044823068</v>
      </c>
      <c r="D446" s="2">
        <v>27.5731</v>
      </c>
      <c r="E446" s="4">
        <v>80.6982</v>
      </c>
      <c r="F446" s="3">
        <v>12.11</v>
      </c>
      <c r="G446" s="3">
        <v>2.9</v>
      </c>
      <c r="H446" s="3">
        <f t="shared" si="16"/>
        <v>15.01</v>
      </c>
    </row>
    <row r="447" spans="1:8" ht="20" x14ac:dyDescent="0.2">
      <c r="A447" s="6" t="s">
        <v>23022</v>
      </c>
      <c r="B447" s="1" t="s">
        <v>23021</v>
      </c>
      <c r="C447" s="1">
        <v>8756330867</v>
      </c>
      <c r="D447" s="2">
        <v>27.5718</v>
      </c>
      <c r="E447" s="5">
        <v>80.699799999999996</v>
      </c>
      <c r="F447" s="3">
        <v>7.72</v>
      </c>
      <c r="G447" s="3">
        <v>0.7</v>
      </c>
      <c r="H447" s="3">
        <f t="shared" si="16"/>
        <v>8.42</v>
      </c>
    </row>
    <row r="448" spans="1:8" ht="20" x14ac:dyDescent="0.2">
      <c r="A448" s="6" t="s">
        <v>23020</v>
      </c>
      <c r="B448" s="1" t="s">
        <v>10664</v>
      </c>
      <c r="C448" s="1">
        <v>9118353431</v>
      </c>
      <c r="D448" s="2">
        <v>27.5731</v>
      </c>
      <c r="E448" s="4">
        <v>80.6982</v>
      </c>
      <c r="F448" s="3">
        <v>23.26</v>
      </c>
      <c r="G448" s="3">
        <v>0.75</v>
      </c>
      <c r="H448" s="3">
        <f t="shared" si="16"/>
        <v>24.01</v>
      </c>
    </row>
    <row r="449" spans="1:8" ht="20" x14ac:dyDescent="0.2">
      <c r="A449" s="6" t="s">
        <v>23019</v>
      </c>
      <c r="B449" s="1" t="s">
        <v>23018</v>
      </c>
      <c r="C449" s="1">
        <v>9005836787</v>
      </c>
      <c r="D449" s="2">
        <v>27.5731</v>
      </c>
      <c r="E449" s="4">
        <v>80.698499999999996</v>
      </c>
      <c r="F449" s="3">
        <v>5.72</v>
      </c>
      <c r="G449" s="3">
        <v>3.87</v>
      </c>
      <c r="H449" s="3">
        <f t="shared" si="16"/>
        <v>9.59</v>
      </c>
    </row>
    <row r="450" spans="1:8" ht="20" x14ac:dyDescent="0.2">
      <c r="A450" s="6" t="s">
        <v>23017</v>
      </c>
      <c r="B450" s="1" t="s">
        <v>23016</v>
      </c>
      <c r="C450" s="1">
        <v>9956768193</v>
      </c>
      <c r="D450" s="2">
        <v>27.566500000000001</v>
      </c>
      <c r="E450" s="4">
        <v>80.697800000000001</v>
      </c>
      <c r="F450" s="3">
        <v>13.75</v>
      </c>
      <c r="G450" s="3">
        <v>2.16</v>
      </c>
      <c r="H450" s="3">
        <f t="shared" si="16"/>
        <v>15.91</v>
      </c>
    </row>
    <row r="451" spans="1:8" ht="20" x14ac:dyDescent="0.2">
      <c r="A451" s="6" t="s">
        <v>23015</v>
      </c>
      <c r="B451" s="1" t="s">
        <v>21463</v>
      </c>
      <c r="C451" s="1">
        <v>9455751436</v>
      </c>
      <c r="D451" s="2">
        <v>27.571400000000001</v>
      </c>
      <c r="E451" s="5">
        <v>80.703299999999999</v>
      </c>
      <c r="F451" s="3">
        <v>20.03</v>
      </c>
      <c r="G451" s="3">
        <v>1.9</v>
      </c>
      <c r="H451" s="7">
        <f t="shared" si="16"/>
        <v>21.93</v>
      </c>
    </row>
    <row r="452" spans="1:8" ht="20" x14ac:dyDescent="0.2">
      <c r="A452" s="6" t="s">
        <v>23014</v>
      </c>
      <c r="B452" s="1" t="s">
        <v>23013</v>
      </c>
      <c r="C452" s="1">
        <v>9005416647</v>
      </c>
      <c r="D452" s="2">
        <v>27.566500000000001</v>
      </c>
      <c r="E452" s="4">
        <v>80.698899999999995</v>
      </c>
      <c r="F452" s="3">
        <v>23.07</v>
      </c>
      <c r="G452" s="3">
        <v>1.1000000000000001</v>
      </c>
      <c r="H452" s="3">
        <f t="shared" si="16"/>
        <v>24.17</v>
      </c>
    </row>
    <row r="453" spans="1:8" ht="20" x14ac:dyDescent="0.2">
      <c r="A453" s="6" t="s">
        <v>23012</v>
      </c>
      <c r="B453" s="1" t="s">
        <v>22674</v>
      </c>
      <c r="C453" s="1">
        <v>7754053620</v>
      </c>
      <c r="D453" s="2">
        <v>27.566500000000001</v>
      </c>
      <c r="E453" s="4">
        <v>80.697900000000004</v>
      </c>
      <c r="F453" s="3">
        <v>2.95</v>
      </c>
      <c r="G453" s="3">
        <v>4.05</v>
      </c>
      <c r="H453" s="3">
        <f t="shared" si="16"/>
        <v>7</v>
      </c>
    </row>
    <row r="454" spans="1:8" ht="20" x14ac:dyDescent="0.2">
      <c r="A454" s="6" t="s">
        <v>23011</v>
      </c>
      <c r="B454" s="1" t="s">
        <v>23010</v>
      </c>
      <c r="C454" s="1">
        <v>8470852772</v>
      </c>
      <c r="D454" s="2">
        <v>27.572099999999999</v>
      </c>
      <c r="E454" s="5">
        <v>80.693600000000004</v>
      </c>
      <c r="F454" s="3">
        <v>7.07</v>
      </c>
      <c r="G454" s="3">
        <v>0.88</v>
      </c>
      <c r="H454" s="3">
        <f t="shared" si="16"/>
        <v>7.95</v>
      </c>
    </row>
    <row r="455" spans="1:8" ht="20" x14ac:dyDescent="0.2">
      <c r="A455" s="6" t="s">
        <v>23009</v>
      </c>
      <c r="B455" s="1" t="s">
        <v>10756</v>
      </c>
      <c r="C455" s="1">
        <v>7394068168</v>
      </c>
      <c r="D455" s="2">
        <v>27.571300000000001</v>
      </c>
      <c r="E455" s="5">
        <v>80.693200000000004</v>
      </c>
      <c r="F455" s="3">
        <v>15.52</v>
      </c>
      <c r="G455" s="3">
        <v>0.91</v>
      </c>
      <c r="H455" s="3">
        <f t="shared" si="16"/>
        <v>16.43</v>
      </c>
    </row>
    <row r="456" spans="1:8" ht="20" x14ac:dyDescent="0.2">
      <c r="A456" s="6" t="s">
        <v>23008</v>
      </c>
      <c r="B456" s="1" t="s">
        <v>13632</v>
      </c>
      <c r="C456" s="1">
        <v>8853376928</v>
      </c>
      <c r="D456" s="2">
        <v>27.572199999999999</v>
      </c>
      <c r="E456" s="5">
        <v>80.692099999999996</v>
      </c>
      <c r="F456" s="3">
        <v>10.84</v>
      </c>
      <c r="G456" s="3">
        <v>1.64</v>
      </c>
      <c r="H456" s="3">
        <f t="shared" si="16"/>
        <v>12.48</v>
      </c>
    </row>
    <row r="457" spans="1:8" ht="20" x14ac:dyDescent="0.2">
      <c r="A457" s="6" t="s">
        <v>23007</v>
      </c>
      <c r="B457" s="1" t="s">
        <v>10261</v>
      </c>
      <c r="C457" s="1">
        <v>7355432768</v>
      </c>
      <c r="D457" s="2">
        <v>27.572800000000001</v>
      </c>
      <c r="E457" s="5">
        <v>80.692800000000005</v>
      </c>
      <c r="F457" s="3">
        <v>14.98</v>
      </c>
      <c r="G457" s="3">
        <v>1.67</v>
      </c>
      <c r="H457" s="3">
        <f t="shared" si="16"/>
        <v>16.649999999999999</v>
      </c>
    </row>
    <row r="458" spans="1:8" ht="20" x14ac:dyDescent="0.2">
      <c r="A458" s="6" t="s">
        <v>23006</v>
      </c>
      <c r="B458" s="1" t="s">
        <v>23005</v>
      </c>
      <c r="C458" s="1">
        <v>9838732187</v>
      </c>
      <c r="D458" s="2">
        <v>27.572500000000002</v>
      </c>
      <c r="E458" s="5">
        <v>80.671099999999996</v>
      </c>
      <c r="F458" s="3">
        <v>18.059999999999999</v>
      </c>
      <c r="G458" s="3">
        <v>8.1199999999999992</v>
      </c>
      <c r="H458" s="3">
        <f t="shared" si="16"/>
        <v>26.18</v>
      </c>
    </row>
    <row r="459" spans="1:8" ht="20" x14ac:dyDescent="0.2">
      <c r="A459" s="6" t="s">
        <v>23004</v>
      </c>
      <c r="B459" s="1" t="s">
        <v>23003</v>
      </c>
      <c r="C459" s="1">
        <v>9452233825</v>
      </c>
      <c r="D459" s="2">
        <v>27.572700000000001</v>
      </c>
      <c r="E459" s="5">
        <v>80.670599999999993</v>
      </c>
      <c r="F459" s="3">
        <v>17.059999999999999</v>
      </c>
      <c r="G459" s="3">
        <v>0.56000000000000005</v>
      </c>
      <c r="H459" s="3">
        <f t="shared" si="16"/>
        <v>17.619999999999997</v>
      </c>
    </row>
    <row r="460" spans="1:8" ht="20" x14ac:dyDescent="0.2">
      <c r="A460" s="6" t="s">
        <v>23002</v>
      </c>
      <c r="B460" s="1" t="s">
        <v>23001</v>
      </c>
      <c r="C460" s="1">
        <v>9453631579</v>
      </c>
      <c r="D460" s="2">
        <v>27.572700000000001</v>
      </c>
      <c r="E460" s="5">
        <v>80.670900000000003</v>
      </c>
      <c r="F460" s="3">
        <v>11.9</v>
      </c>
      <c r="G460" s="3">
        <v>3.38</v>
      </c>
      <c r="H460" s="3">
        <f t="shared" si="16"/>
        <v>15.280000000000001</v>
      </c>
    </row>
    <row r="461" spans="1:8" ht="20" x14ac:dyDescent="0.2">
      <c r="A461" s="6" t="s">
        <v>23000</v>
      </c>
      <c r="B461" s="1" t="s">
        <v>22999</v>
      </c>
      <c r="C461" s="1">
        <v>8601576362</v>
      </c>
      <c r="D461" s="2">
        <v>27.572500000000002</v>
      </c>
      <c r="E461" s="5">
        <v>80.671000000000006</v>
      </c>
      <c r="F461" s="3">
        <v>12</v>
      </c>
      <c r="G461" s="3">
        <v>1.76</v>
      </c>
      <c r="H461" s="3">
        <f t="shared" si="16"/>
        <v>13.76</v>
      </c>
    </row>
    <row r="462" spans="1:8" ht="20" x14ac:dyDescent="0.2">
      <c r="A462" s="6" t="s">
        <v>22998</v>
      </c>
      <c r="B462" s="1" t="s">
        <v>22997</v>
      </c>
      <c r="C462" s="1">
        <v>9794483347</v>
      </c>
      <c r="D462" s="2">
        <v>27.5733</v>
      </c>
      <c r="E462" s="4">
        <v>80.668199999999999</v>
      </c>
      <c r="F462" s="3">
        <v>28.3</v>
      </c>
      <c r="G462" s="3">
        <v>0.7</v>
      </c>
      <c r="H462" s="3">
        <f t="shared" si="16"/>
        <v>29</v>
      </c>
    </row>
    <row r="463" spans="1:8" ht="20" x14ac:dyDescent="0.2">
      <c r="A463" s="6" t="s">
        <v>22996</v>
      </c>
      <c r="B463" s="1" t="s">
        <v>22601</v>
      </c>
      <c r="C463" s="1">
        <v>8090862548</v>
      </c>
      <c r="D463" s="2">
        <v>27.572900000000001</v>
      </c>
      <c r="E463" s="4">
        <v>80.67</v>
      </c>
      <c r="F463" s="3">
        <v>5.56</v>
      </c>
      <c r="G463" s="3">
        <v>1.65</v>
      </c>
      <c r="H463" s="3">
        <f t="shared" si="16"/>
        <v>7.2099999999999991</v>
      </c>
    </row>
    <row r="464" spans="1:8" ht="20" x14ac:dyDescent="0.2">
      <c r="A464" s="6" t="s">
        <v>22995</v>
      </c>
      <c r="B464" s="1" t="s">
        <v>12759</v>
      </c>
      <c r="C464" s="1">
        <v>8004632792</v>
      </c>
      <c r="D464" s="2">
        <v>27.5731</v>
      </c>
      <c r="E464" s="5">
        <v>80.669899999999998</v>
      </c>
      <c r="F464" s="3">
        <v>11.11</v>
      </c>
      <c r="G464" s="3">
        <v>3.02</v>
      </c>
      <c r="H464" s="3">
        <f t="shared" si="16"/>
        <v>14.129999999999999</v>
      </c>
    </row>
    <row r="465" spans="1:8" ht="20" x14ac:dyDescent="0.2">
      <c r="A465" s="6" t="s">
        <v>22994</v>
      </c>
      <c r="B465" s="1" t="s">
        <v>22993</v>
      </c>
      <c r="C465" s="1">
        <v>9795816233</v>
      </c>
      <c r="D465" s="2">
        <v>27.572800000000001</v>
      </c>
      <c r="E465" s="5">
        <v>80.669600000000003</v>
      </c>
      <c r="F465" s="3">
        <v>5.25</v>
      </c>
      <c r="G465" s="3">
        <v>1.76</v>
      </c>
      <c r="H465" s="3">
        <f t="shared" si="16"/>
        <v>7.01</v>
      </c>
    </row>
    <row r="466" spans="1:8" ht="20" x14ac:dyDescent="0.2">
      <c r="A466" s="6" t="s">
        <v>22992</v>
      </c>
      <c r="B466" s="1" t="s">
        <v>10480</v>
      </c>
      <c r="C466" s="1">
        <v>8707755811</v>
      </c>
      <c r="D466" s="2">
        <v>27.572900000000001</v>
      </c>
      <c r="E466" s="5">
        <v>80.693100000000001</v>
      </c>
      <c r="F466" s="3">
        <v>5.31</v>
      </c>
      <c r="G466" s="3">
        <v>0.9</v>
      </c>
      <c r="H466" s="3">
        <f t="shared" si="16"/>
        <v>6.21</v>
      </c>
    </row>
    <row r="467" spans="1:8" ht="19" x14ac:dyDescent="0.2">
      <c r="A467" s="1" t="s">
        <v>22991</v>
      </c>
      <c r="B467" s="1" t="s">
        <v>22990</v>
      </c>
      <c r="C467" s="1">
        <v>7080985256</v>
      </c>
      <c r="D467" s="2">
        <v>27.572099999999999</v>
      </c>
      <c r="E467" s="5">
        <v>80.694599999999994</v>
      </c>
      <c r="F467" s="3">
        <v>11.06</v>
      </c>
      <c r="G467" s="3">
        <v>1.33</v>
      </c>
      <c r="H467" s="3">
        <v>12.39</v>
      </c>
    </row>
    <row r="468" spans="1:8" ht="20" x14ac:dyDescent="0.2">
      <c r="A468" s="6" t="s">
        <v>22989</v>
      </c>
      <c r="B468" s="1" t="s">
        <v>4482</v>
      </c>
      <c r="C468" s="1">
        <v>9129197092</v>
      </c>
      <c r="D468" s="2">
        <v>27.572500000000002</v>
      </c>
      <c r="E468" s="5">
        <v>80.693200000000004</v>
      </c>
      <c r="F468" s="3">
        <v>17.12</v>
      </c>
      <c r="G468" s="3">
        <v>4.72</v>
      </c>
      <c r="H468" s="3">
        <f t="shared" ref="H468:H505" si="17">F468+G468</f>
        <v>21.84</v>
      </c>
    </row>
    <row r="469" spans="1:8" ht="20" x14ac:dyDescent="0.2">
      <c r="A469" s="6" t="s">
        <v>22988</v>
      </c>
      <c r="B469" s="1" t="s">
        <v>22987</v>
      </c>
      <c r="C469" s="1">
        <v>8700653227</v>
      </c>
      <c r="D469" s="2">
        <v>27.5716</v>
      </c>
      <c r="E469" s="5">
        <v>80.694500000000005</v>
      </c>
      <c r="F469" s="3">
        <v>7.06</v>
      </c>
      <c r="G469" s="3">
        <v>1.04</v>
      </c>
      <c r="H469" s="3">
        <f t="shared" si="17"/>
        <v>8.1</v>
      </c>
    </row>
    <row r="470" spans="1:8" ht="20" x14ac:dyDescent="0.2">
      <c r="A470" s="6" t="s">
        <v>22986</v>
      </c>
      <c r="B470" s="1" t="s">
        <v>6691</v>
      </c>
      <c r="C470" s="1">
        <v>8574838856</v>
      </c>
      <c r="D470" s="2">
        <v>27.571100000000001</v>
      </c>
      <c r="E470" s="5">
        <v>80.671800000000005</v>
      </c>
      <c r="F470" s="3">
        <v>6.2</v>
      </c>
      <c r="G470" s="3">
        <v>3.18</v>
      </c>
      <c r="H470" s="3">
        <f t="shared" si="17"/>
        <v>9.3800000000000008</v>
      </c>
    </row>
    <row r="471" spans="1:8" ht="20" x14ac:dyDescent="0.2">
      <c r="A471" s="6" t="s">
        <v>22985</v>
      </c>
      <c r="B471" s="1" t="s">
        <v>3385</v>
      </c>
      <c r="C471" s="1">
        <v>8858555523</v>
      </c>
      <c r="D471" s="2">
        <v>27.571000000000002</v>
      </c>
      <c r="E471" s="5">
        <v>80.671000000000006</v>
      </c>
      <c r="F471" s="3">
        <v>4.9000000000000004</v>
      </c>
      <c r="G471" s="3">
        <v>2.08</v>
      </c>
      <c r="H471" s="3">
        <f t="shared" si="17"/>
        <v>6.98</v>
      </c>
    </row>
    <row r="472" spans="1:8" ht="20" x14ac:dyDescent="0.2">
      <c r="A472" s="6" t="s">
        <v>22984</v>
      </c>
      <c r="B472" s="1" t="s">
        <v>6609</v>
      </c>
      <c r="C472" s="1">
        <v>9580221540</v>
      </c>
      <c r="D472" s="2">
        <v>27.571200000000001</v>
      </c>
      <c r="E472" s="4">
        <v>80.671099999999996</v>
      </c>
      <c r="F472" s="3">
        <v>13.92</v>
      </c>
      <c r="G472" s="3">
        <v>1.23</v>
      </c>
      <c r="H472" s="7">
        <f t="shared" si="17"/>
        <v>15.15</v>
      </c>
    </row>
    <row r="473" spans="1:8" ht="20" x14ac:dyDescent="0.2">
      <c r="A473" s="6" t="s">
        <v>22983</v>
      </c>
      <c r="B473" s="1" t="s">
        <v>22982</v>
      </c>
      <c r="C473" s="1">
        <v>9450392582</v>
      </c>
      <c r="D473" s="2">
        <v>27.571899999999999</v>
      </c>
      <c r="E473" s="5">
        <v>80.670900000000003</v>
      </c>
      <c r="F473" s="3">
        <v>1.56</v>
      </c>
      <c r="G473" s="3">
        <v>0.63</v>
      </c>
      <c r="H473" s="3">
        <f t="shared" si="17"/>
        <v>2.19</v>
      </c>
    </row>
    <row r="474" spans="1:8" ht="20" x14ac:dyDescent="0.2">
      <c r="A474" s="6" t="s">
        <v>22981</v>
      </c>
      <c r="B474" s="1" t="s">
        <v>4413</v>
      </c>
      <c r="C474" s="1">
        <v>8840882599</v>
      </c>
      <c r="D474" s="2">
        <v>27.5685</v>
      </c>
      <c r="E474" s="4">
        <v>80.691699999999997</v>
      </c>
      <c r="F474" s="3">
        <v>5.78</v>
      </c>
      <c r="G474" s="3">
        <v>1.22</v>
      </c>
      <c r="H474" s="3">
        <f t="shared" si="17"/>
        <v>7</v>
      </c>
    </row>
    <row r="475" spans="1:8" ht="20" x14ac:dyDescent="0.2">
      <c r="A475" s="6" t="s">
        <v>22980</v>
      </c>
      <c r="B475" s="1" t="s">
        <v>22979</v>
      </c>
      <c r="C475" s="1">
        <v>7499414522</v>
      </c>
      <c r="D475" s="2">
        <v>27.5688</v>
      </c>
      <c r="E475" s="5">
        <v>80.691400000000002</v>
      </c>
      <c r="F475" s="3">
        <v>14.47</v>
      </c>
      <c r="G475" s="3">
        <v>1.72</v>
      </c>
      <c r="H475" s="3">
        <f t="shared" si="17"/>
        <v>16.190000000000001</v>
      </c>
    </row>
    <row r="476" spans="1:8" ht="20" x14ac:dyDescent="0.2">
      <c r="A476" s="6" t="s">
        <v>22978</v>
      </c>
      <c r="B476" s="1" t="s">
        <v>21127</v>
      </c>
      <c r="C476" s="1">
        <v>6388213055</v>
      </c>
      <c r="D476" s="2">
        <v>27.5687</v>
      </c>
      <c r="E476" s="5">
        <v>80.691400000000002</v>
      </c>
      <c r="F476" s="3">
        <v>8.36</v>
      </c>
      <c r="G476" s="3">
        <v>1.03</v>
      </c>
      <c r="H476" s="3">
        <f t="shared" si="17"/>
        <v>9.3899999999999988</v>
      </c>
    </row>
    <row r="477" spans="1:8" ht="20" x14ac:dyDescent="0.2">
      <c r="A477" s="6" t="s">
        <v>22977</v>
      </c>
      <c r="B477" s="1" t="s">
        <v>22976</v>
      </c>
      <c r="C477" s="1">
        <v>8545036108</v>
      </c>
      <c r="D477" s="2">
        <v>27.5687</v>
      </c>
      <c r="E477" s="4">
        <v>80.691400000000002</v>
      </c>
      <c r="F477" s="3">
        <v>20.079999999999998</v>
      </c>
      <c r="G477" s="3">
        <v>1.47</v>
      </c>
      <c r="H477" s="3">
        <f t="shared" si="17"/>
        <v>21.549999999999997</v>
      </c>
    </row>
    <row r="478" spans="1:8" ht="20" x14ac:dyDescent="0.2">
      <c r="A478" s="6" t="s">
        <v>22975</v>
      </c>
      <c r="B478" s="1" t="s">
        <v>7741</v>
      </c>
      <c r="C478" s="1">
        <v>9005234956</v>
      </c>
      <c r="D478" s="2">
        <v>27.561900000000001</v>
      </c>
      <c r="E478" s="5">
        <v>80.711100000000002</v>
      </c>
      <c r="F478" s="3">
        <v>6.86</v>
      </c>
      <c r="G478" s="3">
        <v>0.81</v>
      </c>
      <c r="H478" s="3">
        <f t="shared" si="17"/>
        <v>7.67</v>
      </c>
    </row>
    <row r="479" spans="1:8" ht="20" x14ac:dyDescent="0.2">
      <c r="A479" s="6" t="s">
        <v>22974</v>
      </c>
      <c r="B479" s="1" t="s">
        <v>22488</v>
      </c>
      <c r="C479" s="1">
        <v>8177047503</v>
      </c>
      <c r="D479" s="2">
        <v>27.561800000000002</v>
      </c>
      <c r="E479" s="5">
        <v>80.711600000000004</v>
      </c>
      <c r="F479" s="3">
        <v>12.7</v>
      </c>
      <c r="G479" s="3">
        <v>1.38</v>
      </c>
      <c r="H479" s="3">
        <f t="shared" si="17"/>
        <v>14.079999999999998</v>
      </c>
    </row>
    <row r="480" spans="1:8" ht="20" x14ac:dyDescent="0.2">
      <c r="A480" s="6" t="s">
        <v>22973</v>
      </c>
      <c r="B480" s="1" t="s">
        <v>6691</v>
      </c>
      <c r="C480" s="1">
        <v>7355216598</v>
      </c>
      <c r="D480" s="2">
        <v>27.561900000000001</v>
      </c>
      <c r="E480" s="5">
        <v>80.711500000000001</v>
      </c>
      <c r="F480" s="3">
        <v>7.64</v>
      </c>
      <c r="G480" s="3">
        <v>0.92</v>
      </c>
      <c r="H480" s="3">
        <f t="shared" si="17"/>
        <v>8.56</v>
      </c>
    </row>
    <row r="481" spans="1:8" ht="20" x14ac:dyDescent="0.2">
      <c r="A481" s="6" t="s">
        <v>22972</v>
      </c>
      <c r="B481" s="1" t="s">
        <v>12108</v>
      </c>
      <c r="C481" s="1">
        <v>7007172227</v>
      </c>
      <c r="D481" s="2">
        <v>27.561900000000001</v>
      </c>
      <c r="E481" s="5">
        <v>80.711100000000002</v>
      </c>
      <c r="F481" s="3">
        <v>14.94</v>
      </c>
      <c r="G481" s="3">
        <v>0.87</v>
      </c>
      <c r="H481" s="3">
        <f t="shared" si="17"/>
        <v>15.809999999999999</v>
      </c>
    </row>
    <row r="482" spans="1:8" ht="20" x14ac:dyDescent="0.2">
      <c r="A482" s="6" t="s">
        <v>22971</v>
      </c>
      <c r="B482" s="1" t="s">
        <v>22970</v>
      </c>
      <c r="C482" s="1">
        <v>9076553529</v>
      </c>
      <c r="D482" s="2">
        <v>27.5686</v>
      </c>
      <c r="E482" s="5">
        <v>80.690100000000001</v>
      </c>
      <c r="F482" s="3">
        <v>7.43</v>
      </c>
      <c r="G482" s="3">
        <v>1.18</v>
      </c>
      <c r="H482" s="3">
        <f t="shared" si="17"/>
        <v>8.61</v>
      </c>
    </row>
    <row r="483" spans="1:8" ht="20" x14ac:dyDescent="0.2">
      <c r="A483" s="6" t="s">
        <v>22969</v>
      </c>
      <c r="B483" s="1" t="s">
        <v>2853</v>
      </c>
      <c r="C483" s="1">
        <v>7395089996</v>
      </c>
      <c r="D483" s="2">
        <v>27.568300000000001</v>
      </c>
      <c r="E483" s="5">
        <v>80.689700000000002</v>
      </c>
      <c r="F483" s="3">
        <v>8.6999999999999993</v>
      </c>
      <c r="G483" s="3">
        <v>1.39</v>
      </c>
      <c r="H483" s="3">
        <f t="shared" si="17"/>
        <v>10.09</v>
      </c>
    </row>
    <row r="484" spans="1:8" ht="20" x14ac:dyDescent="0.2">
      <c r="A484" s="6" t="s">
        <v>22968</v>
      </c>
      <c r="B484" s="1" t="s">
        <v>1706</v>
      </c>
      <c r="C484" s="1">
        <v>9839833734</v>
      </c>
      <c r="D484" s="2">
        <v>27.568200000000001</v>
      </c>
      <c r="E484" s="5">
        <v>80.689499999999995</v>
      </c>
      <c r="F484" s="3">
        <v>10.45</v>
      </c>
      <c r="G484" s="3">
        <v>1.25</v>
      </c>
      <c r="H484" s="3">
        <f t="shared" si="17"/>
        <v>11.7</v>
      </c>
    </row>
    <row r="485" spans="1:8" ht="20" x14ac:dyDescent="0.2">
      <c r="A485" s="6" t="s">
        <v>22967</v>
      </c>
      <c r="B485" s="1" t="s">
        <v>12135</v>
      </c>
      <c r="C485" s="1">
        <v>9198101107</v>
      </c>
      <c r="D485" s="2">
        <v>27.5684</v>
      </c>
      <c r="E485" s="5">
        <v>80.69</v>
      </c>
      <c r="F485" s="3">
        <v>9.73</v>
      </c>
      <c r="G485" s="3">
        <v>1.98</v>
      </c>
      <c r="H485" s="3">
        <f t="shared" si="17"/>
        <v>11.71</v>
      </c>
    </row>
    <row r="486" spans="1:8" ht="20" x14ac:dyDescent="0.2">
      <c r="A486" s="6" t="s">
        <v>22966</v>
      </c>
      <c r="B486" s="1" t="s">
        <v>22965</v>
      </c>
      <c r="C486" s="1">
        <v>8429567740</v>
      </c>
      <c r="D486" s="2">
        <v>27.570399999999999</v>
      </c>
      <c r="E486" s="4">
        <v>80.703900000000004</v>
      </c>
      <c r="F486" s="3">
        <v>12.35</v>
      </c>
      <c r="G486" s="3">
        <v>0.78</v>
      </c>
      <c r="H486" s="3">
        <f t="shared" si="17"/>
        <v>13.129999999999999</v>
      </c>
    </row>
    <row r="487" spans="1:8" ht="20" x14ac:dyDescent="0.2">
      <c r="A487" s="6" t="s">
        <v>22964</v>
      </c>
      <c r="B487" s="1" t="s">
        <v>22963</v>
      </c>
      <c r="C487" s="1">
        <v>8542917652</v>
      </c>
      <c r="D487" s="2">
        <v>27.5701</v>
      </c>
      <c r="E487" s="4">
        <v>80.703599999999994</v>
      </c>
      <c r="F487" s="3">
        <v>17</v>
      </c>
      <c r="G487" s="3">
        <v>0.78</v>
      </c>
      <c r="H487" s="3">
        <f t="shared" si="17"/>
        <v>17.78</v>
      </c>
    </row>
    <row r="488" spans="1:8" ht="20" x14ac:dyDescent="0.2">
      <c r="A488" s="6" t="s">
        <v>22962</v>
      </c>
      <c r="B488" s="1" t="s">
        <v>2749</v>
      </c>
      <c r="C488" s="1">
        <v>9653035896</v>
      </c>
      <c r="D488" s="2">
        <v>27.5701</v>
      </c>
      <c r="E488" s="4">
        <v>80.703800000000001</v>
      </c>
      <c r="F488" s="3">
        <v>7.02</v>
      </c>
      <c r="G488" s="3">
        <v>0.8</v>
      </c>
      <c r="H488" s="3">
        <f t="shared" si="17"/>
        <v>7.8199999999999994</v>
      </c>
    </row>
    <row r="489" spans="1:8" ht="20" x14ac:dyDescent="0.2">
      <c r="A489" s="6" t="s">
        <v>22961</v>
      </c>
      <c r="B489" s="1" t="s">
        <v>22960</v>
      </c>
      <c r="C489" s="1">
        <v>9198251528</v>
      </c>
      <c r="D489" s="2">
        <v>27.570599999999999</v>
      </c>
      <c r="E489" s="4">
        <v>80.704099999999997</v>
      </c>
      <c r="F489" s="3">
        <v>15.56</v>
      </c>
      <c r="G489" s="3">
        <v>0.7</v>
      </c>
      <c r="H489" s="3">
        <f t="shared" si="17"/>
        <v>16.260000000000002</v>
      </c>
    </row>
    <row r="490" spans="1:8" ht="20" x14ac:dyDescent="0.2">
      <c r="A490" s="6" t="s">
        <v>22959</v>
      </c>
      <c r="B490" s="1" t="s">
        <v>19047</v>
      </c>
      <c r="C490" s="1">
        <v>9415975075</v>
      </c>
      <c r="D490" s="2">
        <v>27.5684</v>
      </c>
      <c r="E490" s="4">
        <v>80.691400000000002</v>
      </c>
      <c r="F490" s="3">
        <v>9.35</v>
      </c>
      <c r="G490" s="3">
        <v>0.95</v>
      </c>
      <c r="H490" s="3">
        <f t="shared" si="17"/>
        <v>10.299999999999999</v>
      </c>
    </row>
    <row r="491" spans="1:8" ht="20" x14ac:dyDescent="0.2">
      <c r="A491" s="6" t="s">
        <v>22958</v>
      </c>
      <c r="B491" s="1" t="s">
        <v>22957</v>
      </c>
      <c r="C491" s="1">
        <v>7307033851</v>
      </c>
      <c r="D491" s="2">
        <v>27.5686</v>
      </c>
      <c r="E491" s="5">
        <v>80.691599999999994</v>
      </c>
      <c r="F491" s="3">
        <v>11.55</v>
      </c>
      <c r="G491" s="3">
        <v>1.1299999999999999</v>
      </c>
      <c r="H491" s="3">
        <f t="shared" si="17"/>
        <v>12.68</v>
      </c>
    </row>
    <row r="492" spans="1:8" ht="20" x14ac:dyDescent="0.2">
      <c r="A492" s="6" t="s">
        <v>22956</v>
      </c>
      <c r="B492" s="1" t="s">
        <v>22955</v>
      </c>
      <c r="C492" s="1">
        <v>8187982467</v>
      </c>
      <c r="D492" s="2">
        <v>27.561399999999999</v>
      </c>
      <c r="E492" s="5">
        <v>80.698400000000007</v>
      </c>
      <c r="F492" s="3">
        <v>14.85</v>
      </c>
      <c r="G492" s="3">
        <v>1.24</v>
      </c>
      <c r="H492" s="3">
        <f t="shared" si="17"/>
        <v>16.09</v>
      </c>
    </row>
    <row r="493" spans="1:8" ht="20" x14ac:dyDescent="0.2">
      <c r="A493" s="6" t="s">
        <v>22954</v>
      </c>
      <c r="B493" s="1" t="s">
        <v>22953</v>
      </c>
      <c r="C493" s="1">
        <v>9621012572</v>
      </c>
      <c r="D493" s="2">
        <v>27.5718</v>
      </c>
      <c r="E493" s="5">
        <v>80.699799999999996</v>
      </c>
      <c r="F493" s="3">
        <v>7.65</v>
      </c>
      <c r="G493" s="3">
        <v>2.88</v>
      </c>
      <c r="H493" s="3">
        <f t="shared" si="17"/>
        <v>10.530000000000001</v>
      </c>
    </row>
    <row r="494" spans="1:8" ht="20" x14ac:dyDescent="0.2">
      <c r="A494" s="6" t="s">
        <v>22952</v>
      </c>
      <c r="B494" s="1" t="s">
        <v>22951</v>
      </c>
      <c r="C494" s="1">
        <v>7398972059</v>
      </c>
      <c r="D494" s="2">
        <v>27.571300000000001</v>
      </c>
      <c r="E494" s="5">
        <v>80.671000000000006</v>
      </c>
      <c r="F494" s="3">
        <v>8.1</v>
      </c>
      <c r="G494" s="3">
        <v>1.1599999999999999</v>
      </c>
      <c r="H494" s="3">
        <f t="shared" si="17"/>
        <v>9.26</v>
      </c>
    </row>
    <row r="495" spans="1:8" ht="19" x14ac:dyDescent="0.2">
      <c r="A495" s="1" t="s">
        <v>22950</v>
      </c>
      <c r="B495" s="1" t="s">
        <v>22949</v>
      </c>
      <c r="C495" s="1">
        <v>9763240184</v>
      </c>
      <c r="D495" s="2">
        <v>27.572900000000001</v>
      </c>
      <c r="E495" s="4">
        <v>80.658799999999999</v>
      </c>
      <c r="F495" s="3">
        <v>17.350000000000001</v>
      </c>
      <c r="G495" s="3">
        <v>2.35</v>
      </c>
      <c r="H495" s="3">
        <f t="shared" si="17"/>
        <v>19.700000000000003</v>
      </c>
    </row>
    <row r="496" spans="1:8" ht="20" x14ac:dyDescent="0.2">
      <c r="A496" s="6" t="s">
        <v>22948</v>
      </c>
      <c r="B496" s="1" t="s">
        <v>22947</v>
      </c>
      <c r="C496" s="1">
        <v>9838042335</v>
      </c>
      <c r="D496" s="2">
        <v>27.570900000000002</v>
      </c>
      <c r="E496" s="5">
        <v>80.670900000000003</v>
      </c>
      <c r="F496" s="3">
        <v>14.42</v>
      </c>
      <c r="G496" s="3">
        <v>1.1599999999999999</v>
      </c>
      <c r="H496" s="3">
        <f t="shared" si="17"/>
        <v>15.58</v>
      </c>
    </row>
    <row r="497" spans="1:8" ht="20" x14ac:dyDescent="0.2">
      <c r="A497" s="6" t="s">
        <v>22946</v>
      </c>
      <c r="B497" s="1" t="s">
        <v>22945</v>
      </c>
      <c r="C497" s="1">
        <v>9005649786</v>
      </c>
      <c r="D497" s="2">
        <v>27.571200000000001</v>
      </c>
      <c r="E497" s="5">
        <v>80.671099999999996</v>
      </c>
      <c r="F497" s="3">
        <v>2.44</v>
      </c>
      <c r="G497" s="3">
        <v>1.64</v>
      </c>
      <c r="H497" s="3">
        <f t="shared" si="17"/>
        <v>4.08</v>
      </c>
    </row>
    <row r="498" spans="1:8" ht="20" x14ac:dyDescent="0.2">
      <c r="A498" s="6" t="s">
        <v>22944</v>
      </c>
      <c r="B498" s="1" t="s">
        <v>19918</v>
      </c>
      <c r="C498" s="1">
        <v>9889080331</v>
      </c>
      <c r="D498" s="2">
        <v>27.566199999999998</v>
      </c>
      <c r="E498" s="5">
        <v>80.710899999999995</v>
      </c>
      <c r="F498" s="3">
        <v>1.21</v>
      </c>
      <c r="G498" s="3">
        <v>0.8</v>
      </c>
      <c r="H498" s="3">
        <f t="shared" si="17"/>
        <v>2.0099999999999998</v>
      </c>
    </row>
    <row r="499" spans="1:8" ht="20" x14ac:dyDescent="0.2">
      <c r="A499" s="6" t="s">
        <v>22943</v>
      </c>
      <c r="B499" s="1" t="s">
        <v>21553</v>
      </c>
      <c r="C499" s="1">
        <v>7388318848</v>
      </c>
      <c r="D499" s="2">
        <v>27.565799999999999</v>
      </c>
      <c r="E499" s="5">
        <v>80.708100000000002</v>
      </c>
      <c r="F499" s="3">
        <v>9.4</v>
      </c>
      <c r="G499" s="3">
        <v>0.77</v>
      </c>
      <c r="H499" s="3">
        <f t="shared" si="17"/>
        <v>10.17</v>
      </c>
    </row>
    <row r="500" spans="1:8" ht="20" x14ac:dyDescent="0.2">
      <c r="A500" s="6" t="s">
        <v>22942</v>
      </c>
      <c r="B500" s="1" t="s">
        <v>22941</v>
      </c>
      <c r="C500" s="1">
        <v>9044419072</v>
      </c>
      <c r="D500" s="2">
        <v>27.570399999999999</v>
      </c>
      <c r="E500" s="5">
        <v>80.703999999999994</v>
      </c>
      <c r="F500" s="3">
        <v>2.5499999999999998</v>
      </c>
      <c r="G500" s="3">
        <v>0.97</v>
      </c>
      <c r="H500" s="3">
        <f t="shared" si="17"/>
        <v>3.5199999999999996</v>
      </c>
    </row>
    <row r="501" spans="1:8" ht="20" x14ac:dyDescent="0.2">
      <c r="A501" s="6" t="s">
        <v>22940</v>
      </c>
      <c r="B501" s="1" t="s">
        <v>22939</v>
      </c>
      <c r="C501" s="1">
        <v>7991881741</v>
      </c>
      <c r="D501" s="2">
        <v>27.561699999999998</v>
      </c>
      <c r="E501" s="5">
        <v>80.710800000000006</v>
      </c>
      <c r="F501" s="3">
        <v>3.02</v>
      </c>
      <c r="G501" s="3">
        <v>0.73</v>
      </c>
      <c r="H501" s="3">
        <f t="shared" si="17"/>
        <v>3.75</v>
      </c>
    </row>
    <row r="502" spans="1:8" ht="20" x14ac:dyDescent="0.2">
      <c r="A502" s="6" t="s">
        <v>22938</v>
      </c>
      <c r="B502" s="1" t="s">
        <v>4021</v>
      </c>
      <c r="C502" s="1">
        <v>8960569396</v>
      </c>
      <c r="D502" s="2">
        <v>27.572800000000001</v>
      </c>
      <c r="E502" s="5">
        <v>80.6922</v>
      </c>
      <c r="F502" s="3">
        <v>2.7</v>
      </c>
      <c r="G502" s="3">
        <v>4.62</v>
      </c>
      <c r="H502" s="3">
        <f t="shared" si="17"/>
        <v>7.32</v>
      </c>
    </row>
    <row r="503" spans="1:8" ht="19" x14ac:dyDescent="0.2">
      <c r="A503" s="1" t="s">
        <v>22937</v>
      </c>
      <c r="B503" s="1" t="s">
        <v>22936</v>
      </c>
      <c r="C503" s="1">
        <v>8318981385</v>
      </c>
      <c r="D503" s="2">
        <v>27.542000000000002</v>
      </c>
      <c r="E503" s="5">
        <v>80.696700000000007</v>
      </c>
      <c r="F503" s="3">
        <v>14.75</v>
      </c>
      <c r="G503" s="3">
        <v>7.29</v>
      </c>
      <c r="H503" s="3">
        <f t="shared" si="17"/>
        <v>22.04</v>
      </c>
    </row>
    <row r="504" spans="1:8" ht="20" x14ac:dyDescent="0.2">
      <c r="A504" s="6" t="s">
        <v>22935</v>
      </c>
      <c r="B504" s="1" t="s">
        <v>4021</v>
      </c>
      <c r="C504" s="1">
        <v>8960569396</v>
      </c>
      <c r="D504" s="2">
        <v>27.572800000000001</v>
      </c>
      <c r="E504" s="5">
        <v>80.6922</v>
      </c>
      <c r="F504" s="3">
        <v>20.02</v>
      </c>
      <c r="G504" s="3">
        <v>5.05</v>
      </c>
      <c r="H504" s="3">
        <f t="shared" si="17"/>
        <v>25.07</v>
      </c>
    </row>
    <row r="505" spans="1:8" ht="20" x14ac:dyDescent="0.2">
      <c r="A505" s="6" t="s">
        <v>22934</v>
      </c>
      <c r="B505" s="1" t="s">
        <v>22933</v>
      </c>
      <c r="C505" s="1">
        <v>9956560661</v>
      </c>
      <c r="D505" s="2">
        <v>27.570699999999999</v>
      </c>
      <c r="E505" s="5">
        <v>80.696100000000001</v>
      </c>
      <c r="F505" s="3">
        <v>9.93</v>
      </c>
      <c r="G505" s="3">
        <v>0.97</v>
      </c>
      <c r="H505" s="3">
        <f t="shared" si="17"/>
        <v>10.9</v>
      </c>
    </row>
    <row r="506" spans="1:8" ht="20" x14ac:dyDescent="0.2">
      <c r="A506" s="6" t="s">
        <v>22932</v>
      </c>
      <c r="B506" s="1" t="s">
        <v>22931</v>
      </c>
      <c r="C506" s="1">
        <v>9335359007</v>
      </c>
      <c r="D506" s="2">
        <v>27.569800000000001</v>
      </c>
      <c r="E506" s="5">
        <v>80.706699999999998</v>
      </c>
      <c r="F506" s="3">
        <v>5.08</v>
      </c>
      <c r="G506" s="3">
        <v>0.78</v>
      </c>
      <c r="H506" s="3">
        <v>5.86</v>
      </c>
    </row>
    <row r="507" spans="1:8" ht="20" x14ac:dyDescent="0.2">
      <c r="A507" s="6" t="s">
        <v>22930</v>
      </c>
      <c r="B507" s="1" t="s">
        <v>10165</v>
      </c>
      <c r="C507" s="1">
        <v>8787224337</v>
      </c>
      <c r="D507" s="2">
        <v>27.569500000000001</v>
      </c>
      <c r="E507" s="5">
        <v>80.709599999999995</v>
      </c>
      <c r="F507" s="3">
        <v>4.1500000000000004</v>
      </c>
      <c r="G507" s="3">
        <v>1.36</v>
      </c>
      <c r="H507" s="3">
        <v>5.5100000000000007</v>
      </c>
    </row>
    <row r="508" spans="1:8" ht="20" x14ac:dyDescent="0.2">
      <c r="A508" s="6" t="s">
        <v>22929</v>
      </c>
      <c r="B508" s="1" t="s">
        <v>22928</v>
      </c>
      <c r="C508" s="1">
        <v>6304846940</v>
      </c>
      <c r="D508" s="2">
        <v>27.566500000000001</v>
      </c>
      <c r="E508" s="4">
        <v>80.698099999999997</v>
      </c>
      <c r="F508" s="3">
        <v>5.16</v>
      </c>
      <c r="G508" s="3">
        <v>1.6</v>
      </c>
      <c r="H508" s="3">
        <f t="shared" ref="H508:H539" si="18">F508+G508</f>
        <v>6.76</v>
      </c>
    </row>
    <row r="509" spans="1:8" ht="20" x14ac:dyDescent="0.2">
      <c r="A509" s="6" t="s">
        <v>22927</v>
      </c>
      <c r="B509" s="1" t="s">
        <v>22926</v>
      </c>
      <c r="C509" s="1">
        <v>9415939806</v>
      </c>
      <c r="D509" s="2">
        <v>27.566500000000001</v>
      </c>
      <c r="E509" s="4">
        <v>80.697999999999993</v>
      </c>
      <c r="F509" s="3">
        <v>15.74</v>
      </c>
      <c r="G509" s="3">
        <v>2.87</v>
      </c>
      <c r="H509" s="3">
        <f t="shared" si="18"/>
        <v>18.61</v>
      </c>
    </row>
    <row r="510" spans="1:8" ht="20" x14ac:dyDescent="0.2">
      <c r="A510" s="6" t="s">
        <v>22925</v>
      </c>
      <c r="B510" s="1" t="s">
        <v>1806</v>
      </c>
      <c r="C510" s="1">
        <v>9935319212</v>
      </c>
      <c r="D510" s="2">
        <v>27.5715</v>
      </c>
      <c r="E510" s="5">
        <v>80.670900000000003</v>
      </c>
      <c r="F510" s="3">
        <v>5.9</v>
      </c>
      <c r="G510" s="3">
        <v>3.03</v>
      </c>
      <c r="H510" s="3">
        <f t="shared" si="18"/>
        <v>8.93</v>
      </c>
    </row>
    <row r="511" spans="1:8" ht="20" x14ac:dyDescent="0.2">
      <c r="A511" s="6" t="s">
        <v>22924</v>
      </c>
      <c r="B511" s="1" t="s">
        <v>22923</v>
      </c>
      <c r="C511" s="1">
        <v>7068185771</v>
      </c>
      <c r="D511" s="2">
        <v>27.571400000000001</v>
      </c>
      <c r="E511" s="5">
        <v>80.671599999999998</v>
      </c>
      <c r="F511" s="3">
        <v>4.9800000000000004</v>
      </c>
      <c r="G511" s="3">
        <v>1.18</v>
      </c>
      <c r="H511" s="3">
        <f t="shared" si="18"/>
        <v>6.16</v>
      </c>
    </row>
    <row r="512" spans="1:8" ht="20" x14ac:dyDescent="0.2">
      <c r="A512" s="6" t="s">
        <v>22922</v>
      </c>
      <c r="B512" s="1" t="s">
        <v>22921</v>
      </c>
      <c r="C512" s="1">
        <v>9935319212</v>
      </c>
      <c r="D512" s="2">
        <v>27.571300000000001</v>
      </c>
      <c r="E512" s="5">
        <v>80.671000000000006</v>
      </c>
      <c r="F512" s="3">
        <v>9.41</v>
      </c>
      <c r="G512" s="3">
        <v>3.53</v>
      </c>
      <c r="H512" s="3">
        <f t="shared" si="18"/>
        <v>12.94</v>
      </c>
    </row>
    <row r="513" spans="1:8" ht="20" x14ac:dyDescent="0.2">
      <c r="A513" s="6" t="s">
        <v>22920</v>
      </c>
      <c r="B513" s="1" t="s">
        <v>22919</v>
      </c>
      <c r="C513" s="1">
        <v>8726657611</v>
      </c>
      <c r="D513" s="2">
        <v>27.5716</v>
      </c>
      <c r="E513" s="5">
        <v>80.671300000000002</v>
      </c>
      <c r="F513" s="3">
        <v>1.41</v>
      </c>
      <c r="G513" s="3">
        <v>1.18</v>
      </c>
      <c r="H513" s="3">
        <f t="shared" si="18"/>
        <v>2.59</v>
      </c>
    </row>
    <row r="514" spans="1:8" ht="20" x14ac:dyDescent="0.2">
      <c r="A514" s="6" t="s">
        <v>22918</v>
      </c>
      <c r="B514" s="1" t="s">
        <v>22917</v>
      </c>
      <c r="C514" s="1">
        <v>8127970097</v>
      </c>
      <c r="D514" s="2">
        <v>27.572399999999998</v>
      </c>
      <c r="E514" s="5">
        <v>80.67</v>
      </c>
      <c r="F514" s="3">
        <v>0.18</v>
      </c>
      <c r="G514" s="3">
        <v>3.09</v>
      </c>
      <c r="H514" s="3">
        <f t="shared" si="18"/>
        <v>3.27</v>
      </c>
    </row>
    <row r="515" spans="1:8" ht="20" x14ac:dyDescent="0.2">
      <c r="A515" s="6" t="s">
        <v>22916</v>
      </c>
      <c r="B515" s="1" t="s">
        <v>12421</v>
      </c>
      <c r="C515" s="1">
        <v>8574700232</v>
      </c>
      <c r="D515" s="2">
        <v>27.572299999999998</v>
      </c>
      <c r="E515" s="4">
        <v>80.673599999999993</v>
      </c>
      <c r="F515" s="3">
        <v>0.63</v>
      </c>
      <c r="G515" s="3">
        <v>4.9800000000000004</v>
      </c>
      <c r="H515" s="3">
        <f t="shared" si="18"/>
        <v>5.61</v>
      </c>
    </row>
    <row r="516" spans="1:8" ht="20" x14ac:dyDescent="0.2">
      <c r="A516" s="6" t="s">
        <v>22915</v>
      </c>
      <c r="B516" s="1" t="s">
        <v>12421</v>
      </c>
      <c r="C516" s="1">
        <v>7267007000</v>
      </c>
      <c r="D516" s="2">
        <v>27.572299999999998</v>
      </c>
      <c r="E516" s="5">
        <v>80.673599999999993</v>
      </c>
      <c r="F516" s="3">
        <v>31.18</v>
      </c>
      <c r="G516" s="3">
        <v>1.45</v>
      </c>
      <c r="H516" s="3">
        <f t="shared" si="18"/>
        <v>32.630000000000003</v>
      </c>
    </row>
    <row r="517" spans="1:8" ht="20" x14ac:dyDescent="0.2">
      <c r="A517" s="6" t="s">
        <v>22914</v>
      </c>
      <c r="B517" s="1" t="s">
        <v>12421</v>
      </c>
      <c r="C517" s="1">
        <v>8574700232</v>
      </c>
      <c r="D517" s="2">
        <v>27.572299999999998</v>
      </c>
      <c r="E517" s="4">
        <v>80.673599999999993</v>
      </c>
      <c r="F517" s="3">
        <v>0.13</v>
      </c>
      <c r="G517" s="3">
        <v>2.1</v>
      </c>
      <c r="H517" s="3">
        <f t="shared" si="18"/>
        <v>2.23</v>
      </c>
    </row>
    <row r="518" spans="1:8" ht="19" x14ac:dyDescent="0.2">
      <c r="A518" s="1" t="s">
        <v>22913</v>
      </c>
      <c r="B518" s="1" t="s">
        <v>3113</v>
      </c>
      <c r="C518" s="1">
        <v>9457975480</v>
      </c>
      <c r="D518" s="2">
        <v>27.577300000000001</v>
      </c>
      <c r="E518" s="4">
        <v>80.669399999999996</v>
      </c>
      <c r="F518" s="3">
        <v>32.42</v>
      </c>
      <c r="G518" s="3">
        <v>0.78</v>
      </c>
      <c r="H518" s="3">
        <f t="shared" si="18"/>
        <v>33.200000000000003</v>
      </c>
    </row>
    <row r="519" spans="1:8" ht="20" x14ac:dyDescent="0.2">
      <c r="A519" s="6" t="s">
        <v>22912</v>
      </c>
      <c r="B519" s="1" t="s">
        <v>22911</v>
      </c>
      <c r="C519" s="1">
        <v>9580761556</v>
      </c>
      <c r="D519" s="2">
        <v>27.570399999999999</v>
      </c>
      <c r="E519" s="5">
        <v>80.683599999999998</v>
      </c>
      <c r="F519" s="3">
        <v>1.1299999999999999</v>
      </c>
      <c r="G519" s="3">
        <v>0.7</v>
      </c>
      <c r="H519" s="3">
        <f t="shared" si="18"/>
        <v>1.8299999999999998</v>
      </c>
    </row>
    <row r="520" spans="1:8" ht="20" x14ac:dyDescent="0.2">
      <c r="A520" s="6" t="s">
        <v>22910</v>
      </c>
      <c r="B520" s="1" t="s">
        <v>22909</v>
      </c>
      <c r="C520" s="1">
        <v>9026058793</v>
      </c>
      <c r="D520" s="2">
        <v>27.571100000000001</v>
      </c>
      <c r="E520" s="5">
        <v>80.671199999999999</v>
      </c>
      <c r="F520" s="3">
        <v>13.54</v>
      </c>
      <c r="G520" s="3">
        <v>0.8</v>
      </c>
      <c r="H520" s="7">
        <f t="shared" si="18"/>
        <v>14.34</v>
      </c>
    </row>
    <row r="521" spans="1:8" ht="19" x14ac:dyDescent="0.2">
      <c r="A521" s="1" t="s">
        <v>22908</v>
      </c>
      <c r="B521" s="1" t="s">
        <v>3113</v>
      </c>
      <c r="C521" s="1">
        <v>9457975480</v>
      </c>
      <c r="D521" s="2">
        <v>27.5778</v>
      </c>
      <c r="E521" s="4">
        <v>80.669700000000006</v>
      </c>
      <c r="F521" s="3">
        <v>0.55000000000000004</v>
      </c>
      <c r="G521" s="3">
        <v>0.9</v>
      </c>
      <c r="H521" s="3">
        <f t="shared" si="18"/>
        <v>1.4500000000000002</v>
      </c>
    </row>
    <row r="522" spans="1:8" ht="20" x14ac:dyDescent="0.2">
      <c r="A522" s="6" t="s">
        <v>22907</v>
      </c>
      <c r="B522" s="1" t="s">
        <v>4482</v>
      </c>
      <c r="C522" s="1">
        <v>7752953404</v>
      </c>
      <c r="D522" s="2">
        <v>27.571200000000001</v>
      </c>
      <c r="E522" s="5">
        <v>80.692800000000005</v>
      </c>
      <c r="F522" s="3">
        <v>10.51</v>
      </c>
      <c r="G522" s="3">
        <v>3.92</v>
      </c>
      <c r="H522" s="3">
        <f t="shared" si="18"/>
        <v>14.43</v>
      </c>
    </row>
    <row r="523" spans="1:8" ht="20" x14ac:dyDescent="0.2">
      <c r="A523" s="6" t="s">
        <v>22906</v>
      </c>
      <c r="B523" s="1" t="s">
        <v>22905</v>
      </c>
      <c r="C523" s="1">
        <v>9621557902</v>
      </c>
      <c r="D523" s="2">
        <v>27.571899999999999</v>
      </c>
      <c r="E523" s="5">
        <v>80.692800000000005</v>
      </c>
      <c r="F523" s="3">
        <v>14.72</v>
      </c>
      <c r="G523" s="3">
        <v>0.88</v>
      </c>
      <c r="H523" s="3">
        <f t="shared" si="18"/>
        <v>15.600000000000001</v>
      </c>
    </row>
    <row r="524" spans="1:8" ht="20" x14ac:dyDescent="0.2">
      <c r="A524" s="6" t="s">
        <v>22904</v>
      </c>
      <c r="B524" s="1" t="s">
        <v>22903</v>
      </c>
      <c r="C524" s="1">
        <v>9306374112</v>
      </c>
      <c r="D524" s="2">
        <v>27.571200000000001</v>
      </c>
      <c r="E524" s="5">
        <v>80.692800000000005</v>
      </c>
      <c r="F524" s="3">
        <v>10.32</v>
      </c>
      <c r="G524" s="3">
        <v>2.5499999999999998</v>
      </c>
      <c r="H524" s="3">
        <f t="shared" si="18"/>
        <v>12.870000000000001</v>
      </c>
    </row>
    <row r="525" spans="1:8" ht="20" x14ac:dyDescent="0.2">
      <c r="A525" s="6" t="s">
        <v>22902</v>
      </c>
      <c r="B525" s="1" t="s">
        <v>5354</v>
      </c>
      <c r="C525" s="1">
        <v>8382824517</v>
      </c>
      <c r="D525" s="2">
        <v>27.565999999999999</v>
      </c>
      <c r="E525" s="4">
        <v>80.683800000000005</v>
      </c>
      <c r="F525" s="3">
        <v>16.440000000000001</v>
      </c>
      <c r="G525" s="3">
        <v>1.58</v>
      </c>
      <c r="H525" s="7">
        <f t="shared" si="18"/>
        <v>18.020000000000003</v>
      </c>
    </row>
    <row r="526" spans="1:8" ht="20" x14ac:dyDescent="0.2">
      <c r="A526" s="6" t="s">
        <v>22901</v>
      </c>
      <c r="B526" s="1" t="s">
        <v>8076</v>
      </c>
      <c r="C526" s="1">
        <v>9044815412</v>
      </c>
      <c r="D526" s="2">
        <v>27.563800000000001</v>
      </c>
      <c r="E526" s="4">
        <v>80.707800000000006</v>
      </c>
      <c r="F526" s="3">
        <v>7.55</v>
      </c>
      <c r="G526" s="3">
        <v>0.78</v>
      </c>
      <c r="H526" s="3">
        <f t="shared" si="18"/>
        <v>8.33</v>
      </c>
    </row>
    <row r="527" spans="1:8" ht="20" x14ac:dyDescent="0.2">
      <c r="A527" s="6" t="s">
        <v>22900</v>
      </c>
      <c r="B527" s="1" t="s">
        <v>22899</v>
      </c>
      <c r="C527" s="1">
        <v>8528355759</v>
      </c>
      <c r="D527" s="2">
        <v>27.563800000000001</v>
      </c>
      <c r="E527" s="4">
        <v>80.708100000000002</v>
      </c>
      <c r="F527" s="3">
        <v>12.83</v>
      </c>
      <c r="G527" s="3">
        <v>0.78</v>
      </c>
      <c r="H527" s="7">
        <f t="shared" si="18"/>
        <v>13.61</v>
      </c>
    </row>
    <row r="528" spans="1:8" ht="20" x14ac:dyDescent="0.2">
      <c r="A528" s="6" t="s">
        <v>22898</v>
      </c>
      <c r="B528" s="1" t="s">
        <v>22897</v>
      </c>
      <c r="C528" s="1">
        <v>9120768432</v>
      </c>
      <c r="D528" s="2">
        <v>27.567299999999999</v>
      </c>
      <c r="E528" s="4">
        <v>80.703100000000006</v>
      </c>
      <c r="F528" s="3">
        <v>6.55</v>
      </c>
      <c r="G528" s="3">
        <v>1.4</v>
      </c>
      <c r="H528" s="3">
        <f t="shared" si="18"/>
        <v>7.9499999999999993</v>
      </c>
    </row>
    <row r="529" spans="1:8" ht="20" x14ac:dyDescent="0.2">
      <c r="A529" s="6" t="s">
        <v>22896</v>
      </c>
      <c r="B529" s="1" t="s">
        <v>10937</v>
      </c>
      <c r="C529" s="1">
        <v>9305857531</v>
      </c>
      <c r="D529" s="2">
        <v>27.563800000000001</v>
      </c>
      <c r="E529" s="4">
        <v>80.707899999999995</v>
      </c>
      <c r="F529" s="3">
        <v>9.7799999999999994</v>
      </c>
      <c r="G529" s="3">
        <v>0.68</v>
      </c>
      <c r="H529" s="3">
        <f t="shared" si="18"/>
        <v>10.459999999999999</v>
      </c>
    </row>
    <row r="530" spans="1:8" ht="20" x14ac:dyDescent="0.2">
      <c r="A530" s="6" t="s">
        <v>22895</v>
      </c>
      <c r="B530" s="1" t="s">
        <v>22894</v>
      </c>
      <c r="C530" s="1">
        <v>9451342403</v>
      </c>
      <c r="D530" s="2">
        <v>27.570499999999999</v>
      </c>
      <c r="E530" s="4">
        <v>80.704099999999997</v>
      </c>
      <c r="F530" s="3">
        <v>13.45</v>
      </c>
      <c r="G530" s="3">
        <v>1.1499999999999999</v>
      </c>
      <c r="H530" s="7">
        <f t="shared" si="18"/>
        <v>14.6</v>
      </c>
    </row>
    <row r="531" spans="1:8" ht="20" x14ac:dyDescent="0.2">
      <c r="A531" s="6" t="s">
        <v>22893</v>
      </c>
      <c r="B531" s="1" t="s">
        <v>22892</v>
      </c>
      <c r="C531" s="1">
        <v>9889191938</v>
      </c>
      <c r="D531" s="2">
        <v>27.570499999999999</v>
      </c>
      <c r="E531" s="4">
        <v>80.704099999999997</v>
      </c>
      <c r="F531" s="3">
        <v>10.68</v>
      </c>
      <c r="G531" s="3">
        <v>4.45</v>
      </c>
      <c r="H531" s="7">
        <f t="shared" si="18"/>
        <v>15.129999999999999</v>
      </c>
    </row>
    <row r="532" spans="1:8" ht="20" x14ac:dyDescent="0.2">
      <c r="A532" s="6" t="s">
        <v>22891</v>
      </c>
      <c r="B532" s="1" t="s">
        <v>2874</v>
      </c>
      <c r="C532" s="1">
        <v>7307196469</v>
      </c>
      <c r="D532" s="2">
        <v>27.5625</v>
      </c>
      <c r="E532" s="4">
        <v>80.7102</v>
      </c>
      <c r="F532" s="3">
        <v>7.23</v>
      </c>
      <c r="G532" s="3">
        <v>0.78</v>
      </c>
      <c r="H532" s="7">
        <f t="shared" si="18"/>
        <v>8.01</v>
      </c>
    </row>
    <row r="533" spans="1:8" ht="20" x14ac:dyDescent="0.2">
      <c r="A533" s="6" t="s">
        <v>22890</v>
      </c>
      <c r="B533" s="1" t="s">
        <v>22889</v>
      </c>
      <c r="C533" s="1">
        <v>8299153907</v>
      </c>
      <c r="D533" s="2">
        <v>27.570499999999999</v>
      </c>
      <c r="E533" s="4">
        <v>80.704099999999997</v>
      </c>
      <c r="F533" s="3">
        <v>16.850000000000001</v>
      </c>
      <c r="G533" s="3">
        <v>1.63</v>
      </c>
      <c r="H533" s="7">
        <f t="shared" si="18"/>
        <v>18.48</v>
      </c>
    </row>
    <row r="534" spans="1:8" ht="20" x14ac:dyDescent="0.2">
      <c r="A534" s="6" t="s">
        <v>22888</v>
      </c>
      <c r="B534" s="1" t="s">
        <v>22887</v>
      </c>
      <c r="C534" s="1">
        <v>8960314344</v>
      </c>
      <c r="D534" s="2">
        <v>27.569800000000001</v>
      </c>
      <c r="E534" s="5">
        <v>80.707099999999997</v>
      </c>
      <c r="F534" s="3">
        <v>14.85</v>
      </c>
      <c r="G534" s="3">
        <v>1.36</v>
      </c>
      <c r="H534" s="3">
        <f t="shared" si="18"/>
        <v>16.21</v>
      </c>
    </row>
    <row r="535" spans="1:8" ht="20" x14ac:dyDescent="0.2">
      <c r="A535" s="6" t="s">
        <v>22886</v>
      </c>
      <c r="B535" s="1" t="s">
        <v>7057</v>
      </c>
      <c r="C535" s="1">
        <v>9452259042</v>
      </c>
      <c r="D535" s="2">
        <v>27.5701</v>
      </c>
      <c r="E535" s="5">
        <v>80.704899999999995</v>
      </c>
      <c r="F535" s="3">
        <v>17.54</v>
      </c>
      <c r="G535" s="3">
        <v>1.1399999999999999</v>
      </c>
      <c r="H535" s="3">
        <f t="shared" si="18"/>
        <v>18.68</v>
      </c>
    </row>
    <row r="536" spans="1:8" ht="20" x14ac:dyDescent="0.2">
      <c r="A536" s="6" t="s">
        <v>22885</v>
      </c>
      <c r="B536" s="1" t="s">
        <v>2902</v>
      </c>
      <c r="C536" s="1">
        <v>9795918009</v>
      </c>
      <c r="D536" s="2">
        <v>27.569900000000001</v>
      </c>
      <c r="E536" s="5">
        <v>80.703400000000002</v>
      </c>
      <c r="F536" s="3">
        <v>4.5999999999999996</v>
      </c>
      <c r="G536" s="3">
        <v>1.05</v>
      </c>
      <c r="H536" s="3">
        <f t="shared" si="18"/>
        <v>5.6499999999999995</v>
      </c>
    </row>
    <row r="537" spans="1:8" ht="20" x14ac:dyDescent="0.2">
      <c r="A537" s="6" t="s">
        <v>22884</v>
      </c>
      <c r="B537" s="1" t="s">
        <v>22883</v>
      </c>
      <c r="C537" s="1">
        <v>9889193615</v>
      </c>
      <c r="D537" s="2">
        <v>27.569900000000001</v>
      </c>
      <c r="E537" s="5">
        <v>80.704400000000007</v>
      </c>
      <c r="F537" s="3">
        <v>6.21</v>
      </c>
      <c r="G537" s="3">
        <v>1.05</v>
      </c>
      <c r="H537" s="3">
        <f t="shared" si="18"/>
        <v>7.26</v>
      </c>
    </row>
    <row r="538" spans="1:8" ht="20" x14ac:dyDescent="0.2">
      <c r="A538" s="6" t="s">
        <v>22882</v>
      </c>
      <c r="B538" s="1" t="s">
        <v>22881</v>
      </c>
      <c r="C538" s="1">
        <v>7054841170</v>
      </c>
      <c r="D538" s="2">
        <v>27.5731</v>
      </c>
      <c r="E538" s="5">
        <v>80.698300000000003</v>
      </c>
      <c r="F538" s="3">
        <v>10.55</v>
      </c>
      <c r="G538" s="3">
        <v>2.38</v>
      </c>
      <c r="H538" s="3">
        <f t="shared" si="18"/>
        <v>12.93</v>
      </c>
    </row>
    <row r="539" spans="1:8" ht="20" x14ac:dyDescent="0.2">
      <c r="A539" s="6" t="s">
        <v>22880</v>
      </c>
      <c r="B539" s="1" t="s">
        <v>22879</v>
      </c>
      <c r="C539" s="1">
        <v>8756334966</v>
      </c>
      <c r="D539" s="2">
        <v>27.573699999999999</v>
      </c>
      <c r="E539" s="5">
        <v>80.694900000000004</v>
      </c>
      <c r="F539" s="3">
        <v>6.32</v>
      </c>
      <c r="G539" s="3">
        <v>0.94</v>
      </c>
      <c r="H539" s="3">
        <f t="shared" si="18"/>
        <v>7.26</v>
      </c>
    </row>
    <row r="540" spans="1:8" ht="20" x14ac:dyDescent="0.2">
      <c r="A540" s="6" t="s">
        <v>22878</v>
      </c>
      <c r="B540" s="1" t="s">
        <v>4561</v>
      </c>
      <c r="C540" s="1">
        <v>9955929737</v>
      </c>
      <c r="D540" s="2">
        <v>27.573499999999999</v>
      </c>
      <c r="E540" s="5">
        <v>80.697999999999993</v>
      </c>
      <c r="F540" s="3">
        <v>7.85</v>
      </c>
      <c r="G540" s="3">
        <v>2.4</v>
      </c>
      <c r="H540" s="3">
        <f t="shared" ref="H540:H571" si="19">F540+G540</f>
        <v>10.25</v>
      </c>
    </row>
    <row r="541" spans="1:8" ht="20" x14ac:dyDescent="0.2">
      <c r="A541" s="6" t="s">
        <v>22877</v>
      </c>
      <c r="B541" s="1" t="s">
        <v>10341</v>
      </c>
      <c r="C541" s="1">
        <v>8115671512</v>
      </c>
      <c r="D541" s="2">
        <v>27.573899999999998</v>
      </c>
      <c r="E541" s="5">
        <v>80.697400000000002</v>
      </c>
      <c r="F541" s="3">
        <v>13.98</v>
      </c>
      <c r="G541" s="3">
        <v>1.96</v>
      </c>
      <c r="H541" s="3">
        <f t="shared" si="19"/>
        <v>15.940000000000001</v>
      </c>
    </row>
    <row r="542" spans="1:8" ht="20" x14ac:dyDescent="0.2">
      <c r="A542" s="6" t="s">
        <v>22876</v>
      </c>
      <c r="B542" s="1" t="s">
        <v>12534</v>
      </c>
      <c r="C542" s="1">
        <v>6394174458</v>
      </c>
      <c r="D542" s="2">
        <v>27.575700000000001</v>
      </c>
      <c r="E542" s="5">
        <v>80.6922</v>
      </c>
      <c r="F542" s="3">
        <v>14.08</v>
      </c>
      <c r="G542" s="3">
        <v>0.8</v>
      </c>
      <c r="H542" s="7">
        <f t="shared" si="19"/>
        <v>14.88</v>
      </c>
    </row>
    <row r="543" spans="1:8" ht="20" x14ac:dyDescent="0.2">
      <c r="A543" s="6" t="s">
        <v>22875</v>
      </c>
      <c r="B543" s="1" t="s">
        <v>22874</v>
      </c>
      <c r="C543" s="1">
        <v>9044264270</v>
      </c>
      <c r="D543" s="2">
        <v>27.572600000000001</v>
      </c>
      <c r="E543" s="4">
        <v>80.683499999999995</v>
      </c>
      <c r="F543" s="3">
        <v>11.6</v>
      </c>
      <c r="G543" s="3">
        <v>2.31</v>
      </c>
      <c r="H543" s="3">
        <f t="shared" si="19"/>
        <v>13.91</v>
      </c>
    </row>
    <row r="544" spans="1:8" ht="20" x14ac:dyDescent="0.2">
      <c r="A544" s="6" t="s">
        <v>22873</v>
      </c>
      <c r="B544" s="1" t="s">
        <v>22872</v>
      </c>
      <c r="C544" s="1">
        <v>6392603021</v>
      </c>
      <c r="D544" s="2">
        <v>27.568899999999999</v>
      </c>
      <c r="E544" s="4">
        <v>80.694199999999995</v>
      </c>
      <c r="F544" s="3">
        <v>10.54</v>
      </c>
      <c r="G544" s="3">
        <v>0.67</v>
      </c>
      <c r="H544" s="7">
        <f t="shared" si="19"/>
        <v>11.209999999999999</v>
      </c>
    </row>
    <row r="545" spans="1:8" ht="20" x14ac:dyDescent="0.2">
      <c r="A545" s="6" t="s">
        <v>22871</v>
      </c>
      <c r="B545" s="1" t="s">
        <v>22870</v>
      </c>
      <c r="C545" s="1">
        <v>6386581456</v>
      </c>
      <c r="D545" s="2">
        <v>27.568899999999999</v>
      </c>
      <c r="E545" s="4">
        <v>80.694199999999995</v>
      </c>
      <c r="F545" s="3">
        <v>9.7100000000000009</v>
      </c>
      <c r="G545" s="3">
        <v>0.8</v>
      </c>
      <c r="H545" s="7">
        <f t="shared" si="19"/>
        <v>10.510000000000002</v>
      </c>
    </row>
    <row r="546" spans="1:8" ht="20" x14ac:dyDescent="0.2">
      <c r="A546" s="6" t="s">
        <v>22869</v>
      </c>
      <c r="B546" s="1" t="s">
        <v>22868</v>
      </c>
      <c r="C546" s="1">
        <v>8853844178</v>
      </c>
      <c r="D546" s="2">
        <v>27.573499999999999</v>
      </c>
      <c r="E546" s="5">
        <v>80.697599999999994</v>
      </c>
      <c r="F546" s="3">
        <v>12.9</v>
      </c>
      <c r="G546" s="3">
        <v>0.95</v>
      </c>
      <c r="H546" s="3">
        <f t="shared" si="19"/>
        <v>13.85</v>
      </c>
    </row>
    <row r="547" spans="1:8" ht="20" x14ac:dyDescent="0.2">
      <c r="A547" s="6" t="s">
        <v>22867</v>
      </c>
      <c r="B547" s="1" t="s">
        <v>22866</v>
      </c>
      <c r="C547" s="1">
        <v>8082978379</v>
      </c>
      <c r="D547" s="2">
        <v>27.571200000000001</v>
      </c>
      <c r="E547" s="4">
        <v>80.692800000000005</v>
      </c>
      <c r="F547" s="3">
        <v>1.26</v>
      </c>
      <c r="G547" s="3">
        <v>11.01</v>
      </c>
      <c r="H547" s="7">
        <f t="shared" si="19"/>
        <v>12.27</v>
      </c>
    </row>
    <row r="548" spans="1:8" ht="20" x14ac:dyDescent="0.2">
      <c r="A548" s="6" t="s">
        <v>22865</v>
      </c>
      <c r="B548" s="1" t="s">
        <v>3626</v>
      </c>
      <c r="C548" s="1">
        <v>7897273161</v>
      </c>
      <c r="D548" s="2">
        <v>27.5777</v>
      </c>
      <c r="E548" s="5">
        <v>80.669600000000003</v>
      </c>
      <c r="F548" s="3">
        <v>15.12</v>
      </c>
      <c r="G548" s="3">
        <v>1.17</v>
      </c>
      <c r="H548" s="3">
        <f t="shared" si="19"/>
        <v>16.29</v>
      </c>
    </row>
    <row r="549" spans="1:8" ht="20" x14ac:dyDescent="0.2">
      <c r="A549" s="6" t="s">
        <v>22864</v>
      </c>
      <c r="B549" s="1" t="s">
        <v>22863</v>
      </c>
      <c r="C549" s="1">
        <v>7388886007</v>
      </c>
      <c r="D549" s="2">
        <v>27.5731</v>
      </c>
      <c r="E549" s="5">
        <v>80.696399999999997</v>
      </c>
      <c r="F549" s="3">
        <v>14.03</v>
      </c>
      <c r="G549" s="3">
        <v>4</v>
      </c>
      <c r="H549" s="3">
        <f t="shared" si="19"/>
        <v>18.03</v>
      </c>
    </row>
    <row r="550" spans="1:8" ht="20" x14ac:dyDescent="0.2">
      <c r="A550" s="6" t="s">
        <v>22862</v>
      </c>
      <c r="B550" s="1" t="s">
        <v>18436</v>
      </c>
      <c r="C550" s="1">
        <v>6386117699</v>
      </c>
      <c r="D550" s="2">
        <v>27.577200000000001</v>
      </c>
      <c r="E550" s="4">
        <v>80.669200000000004</v>
      </c>
      <c r="F550" s="3">
        <v>12.52</v>
      </c>
      <c r="G550" s="3">
        <v>0.85</v>
      </c>
      <c r="H550" s="3">
        <f t="shared" si="19"/>
        <v>13.37</v>
      </c>
    </row>
    <row r="551" spans="1:8" ht="20" x14ac:dyDescent="0.2">
      <c r="A551" s="6" t="s">
        <v>22861</v>
      </c>
      <c r="B551" s="1" t="s">
        <v>22860</v>
      </c>
      <c r="C551" s="1">
        <v>7398724526</v>
      </c>
      <c r="D551" s="2">
        <v>27.570399999999999</v>
      </c>
      <c r="E551" s="4">
        <v>80.683700000000002</v>
      </c>
      <c r="F551" s="3">
        <v>7.58</v>
      </c>
      <c r="G551" s="3">
        <v>0.85</v>
      </c>
      <c r="H551" s="7">
        <f t="shared" si="19"/>
        <v>8.43</v>
      </c>
    </row>
    <row r="552" spans="1:8" ht="20" x14ac:dyDescent="0.2">
      <c r="A552" s="6" t="s">
        <v>22859</v>
      </c>
      <c r="B552" s="1" t="s">
        <v>22858</v>
      </c>
      <c r="C552" s="1">
        <v>9198235124</v>
      </c>
      <c r="D552" s="2">
        <v>27.577200000000001</v>
      </c>
      <c r="E552" s="4">
        <v>80.669499999999999</v>
      </c>
      <c r="F552" s="3">
        <v>16.329999999999998</v>
      </c>
      <c r="G552" s="3">
        <v>1.53</v>
      </c>
      <c r="H552" s="3">
        <f t="shared" si="19"/>
        <v>17.86</v>
      </c>
    </row>
    <row r="553" spans="1:8" ht="20" x14ac:dyDescent="0.2">
      <c r="A553" s="6" t="s">
        <v>22857</v>
      </c>
      <c r="B553" s="1" t="s">
        <v>22856</v>
      </c>
      <c r="C553" s="1">
        <v>7266945632</v>
      </c>
      <c r="D553" s="2">
        <v>27.570499999999999</v>
      </c>
      <c r="E553" s="4">
        <v>80.683199999999999</v>
      </c>
      <c r="F553" s="3">
        <v>12.32</v>
      </c>
      <c r="G553" s="3">
        <v>0.45</v>
      </c>
      <c r="H553" s="7">
        <f t="shared" si="19"/>
        <v>12.77</v>
      </c>
    </row>
    <row r="554" spans="1:8" ht="20" x14ac:dyDescent="0.2">
      <c r="A554" s="6" t="s">
        <v>22855</v>
      </c>
      <c r="B554" s="1" t="s">
        <v>22854</v>
      </c>
      <c r="C554" s="1">
        <v>9118350304</v>
      </c>
      <c r="D554" s="2">
        <v>27.573799999999999</v>
      </c>
      <c r="E554" s="5">
        <v>80.697400000000002</v>
      </c>
      <c r="F554" s="3">
        <v>7.6</v>
      </c>
      <c r="G554" s="3">
        <v>2.44</v>
      </c>
      <c r="H554" s="3">
        <f t="shared" si="19"/>
        <v>10.039999999999999</v>
      </c>
    </row>
    <row r="555" spans="1:8" ht="20" x14ac:dyDescent="0.2">
      <c r="A555" s="6" t="s">
        <v>22853</v>
      </c>
      <c r="B555" s="1" t="s">
        <v>22852</v>
      </c>
      <c r="C555" s="1">
        <v>9935008110</v>
      </c>
      <c r="D555" s="2">
        <v>27.5703</v>
      </c>
      <c r="E555" s="5">
        <v>80.698499999999996</v>
      </c>
      <c r="F555" s="3">
        <v>9.92</v>
      </c>
      <c r="G555" s="3">
        <v>1.39</v>
      </c>
      <c r="H555" s="3">
        <f t="shared" si="19"/>
        <v>11.31</v>
      </c>
    </row>
    <row r="556" spans="1:8" ht="20" x14ac:dyDescent="0.2">
      <c r="A556" s="6" t="s">
        <v>22851</v>
      </c>
      <c r="B556" s="1" t="s">
        <v>22850</v>
      </c>
      <c r="C556" s="1">
        <v>8574544530</v>
      </c>
      <c r="D556" s="2">
        <v>27.573499999999999</v>
      </c>
      <c r="E556" s="5">
        <v>80.695599999999999</v>
      </c>
      <c r="F556" s="3">
        <v>11.87</v>
      </c>
      <c r="G556" s="3">
        <v>1.85</v>
      </c>
      <c r="H556" s="3">
        <f t="shared" si="19"/>
        <v>13.719999999999999</v>
      </c>
    </row>
    <row r="557" spans="1:8" ht="20" x14ac:dyDescent="0.2">
      <c r="A557" s="6" t="s">
        <v>22849</v>
      </c>
      <c r="B557" s="1" t="s">
        <v>3626</v>
      </c>
      <c r="C557" s="1">
        <v>8429207276</v>
      </c>
      <c r="D557" s="2">
        <v>27.573699999999999</v>
      </c>
      <c r="E557" s="5">
        <v>80.697999999999993</v>
      </c>
      <c r="F557" s="3">
        <v>10.7</v>
      </c>
      <c r="G557" s="3">
        <v>1.6</v>
      </c>
      <c r="H557" s="3">
        <f t="shared" si="19"/>
        <v>12.299999999999999</v>
      </c>
    </row>
    <row r="558" spans="1:8" ht="20" x14ac:dyDescent="0.2">
      <c r="A558" s="6" t="s">
        <v>22848</v>
      </c>
      <c r="B558" s="1" t="s">
        <v>22847</v>
      </c>
      <c r="C558" s="1">
        <v>9506613784</v>
      </c>
      <c r="D558" s="2">
        <v>27.5732</v>
      </c>
      <c r="E558" s="5">
        <v>80.670699999999997</v>
      </c>
      <c r="F558" s="3">
        <v>17.46</v>
      </c>
      <c r="G558" s="3">
        <v>2.4300000000000002</v>
      </c>
      <c r="H558" s="3">
        <f t="shared" si="19"/>
        <v>19.89</v>
      </c>
    </row>
    <row r="559" spans="1:8" ht="20" x14ac:dyDescent="0.2">
      <c r="A559" s="6" t="s">
        <v>22846</v>
      </c>
      <c r="B559" s="1" t="s">
        <v>22845</v>
      </c>
      <c r="C559" s="1">
        <v>8957470059</v>
      </c>
      <c r="D559" s="2">
        <v>27.5732</v>
      </c>
      <c r="E559" s="5">
        <v>80.671099999999996</v>
      </c>
      <c r="F559" s="3">
        <v>11.92</v>
      </c>
      <c r="G559" s="3">
        <v>2.69</v>
      </c>
      <c r="H559" s="3">
        <f t="shared" si="19"/>
        <v>14.61</v>
      </c>
    </row>
    <row r="560" spans="1:8" ht="19" x14ac:dyDescent="0.2">
      <c r="A560" s="1" t="s">
        <v>22844</v>
      </c>
      <c r="B560" s="1" t="s">
        <v>22843</v>
      </c>
      <c r="C560" s="1">
        <v>8957596108</v>
      </c>
      <c r="D560" s="2">
        <v>27.5718</v>
      </c>
      <c r="E560" s="4">
        <v>80.671000000000006</v>
      </c>
      <c r="F560" s="3">
        <v>11.95</v>
      </c>
      <c r="G560" s="3">
        <v>1.43</v>
      </c>
      <c r="H560" s="3">
        <f t="shared" si="19"/>
        <v>13.379999999999999</v>
      </c>
    </row>
    <row r="561" spans="1:8" ht="20" x14ac:dyDescent="0.2">
      <c r="A561" s="6" t="s">
        <v>22842</v>
      </c>
      <c r="B561" s="1" t="s">
        <v>3242</v>
      </c>
      <c r="C561" s="1">
        <v>9838331532</v>
      </c>
      <c r="D561" s="2">
        <v>27.572399999999998</v>
      </c>
      <c r="E561" s="5">
        <v>80.670599999999993</v>
      </c>
      <c r="F561" s="3">
        <v>16.18</v>
      </c>
      <c r="G561" s="3">
        <v>0.85</v>
      </c>
      <c r="H561" s="3">
        <f t="shared" si="19"/>
        <v>17.03</v>
      </c>
    </row>
    <row r="562" spans="1:8" ht="20" x14ac:dyDescent="0.2">
      <c r="A562" s="6" t="s">
        <v>22841</v>
      </c>
      <c r="B562" s="1" t="s">
        <v>2782</v>
      </c>
      <c r="C562" s="1">
        <v>7985841405</v>
      </c>
      <c r="D562" s="2">
        <v>27.571300000000001</v>
      </c>
      <c r="E562" s="5">
        <v>80.692599999999999</v>
      </c>
      <c r="F562" s="3">
        <v>11.59</v>
      </c>
      <c r="G562" s="3">
        <v>1.42</v>
      </c>
      <c r="H562" s="3">
        <f t="shared" si="19"/>
        <v>13.01</v>
      </c>
    </row>
    <row r="563" spans="1:8" ht="20" x14ac:dyDescent="0.2">
      <c r="A563" s="6" t="s">
        <v>22840</v>
      </c>
      <c r="B563" s="1" t="s">
        <v>22839</v>
      </c>
      <c r="C563" s="1">
        <v>8577905215</v>
      </c>
      <c r="D563" s="2">
        <v>27.578199999999999</v>
      </c>
      <c r="E563" s="5">
        <v>80.669600000000003</v>
      </c>
      <c r="F563" s="3">
        <v>13.95</v>
      </c>
      <c r="G563" s="3">
        <v>1.25</v>
      </c>
      <c r="H563" s="3">
        <f t="shared" si="19"/>
        <v>15.2</v>
      </c>
    </row>
    <row r="564" spans="1:8" ht="20" x14ac:dyDescent="0.2">
      <c r="A564" s="6" t="s">
        <v>22838</v>
      </c>
      <c r="B564" s="1" t="s">
        <v>1991</v>
      </c>
      <c r="C564" s="1">
        <v>9793298800</v>
      </c>
      <c r="D564" s="2">
        <v>27.571999999999999</v>
      </c>
      <c r="E564" s="5">
        <v>80.701499999999996</v>
      </c>
      <c r="F564" s="3">
        <v>3.99</v>
      </c>
      <c r="G564" s="3">
        <v>3.42</v>
      </c>
      <c r="H564" s="3">
        <f t="shared" si="19"/>
        <v>7.41</v>
      </c>
    </row>
    <row r="565" spans="1:8" ht="20" x14ac:dyDescent="0.2">
      <c r="A565" s="6" t="s">
        <v>22837</v>
      </c>
      <c r="B565" s="1" t="s">
        <v>17506</v>
      </c>
      <c r="C565" s="1">
        <v>8810844301</v>
      </c>
      <c r="D565" s="2">
        <v>27.573699999999999</v>
      </c>
      <c r="E565" s="5">
        <v>80.694900000000004</v>
      </c>
      <c r="F565" s="3">
        <v>9.4700000000000006</v>
      </c>
      <c r="G565" s="3">
        <v>1.8</v>
      </c>
      <c r="H565" s="3">
        <f t="shared" si="19"/>
        <v>11.270000000000001</v>
      </c>
    </row>
    <row r="566" spans="1:8" ht="19" x14ac:dyDescent="0.2">
      <c r="A566" s="1" t="s">
        <v>22836</v>
      </c>
      <c r="B566" s="1" t="s">
        <v>22835</v>
      </c>
      <c r="C566" s="1">
        <v>6387964430</v>
      </c>
      <c r="D566" s="2">
        <v>27.546972</v>
      </c>
      <c r="E566" s="2">
        <v>80.695656</v>
      </c>
      <c r="F566" s="1">
        <v>7.93</v>
      </c>
      <c r="G566" s="1">
        <v>0.88</v>
      </c>
      <c r="H566" s="1">
        <v>8.81</v>
      </c>
    </row>
    <row r="567" spans="1:8" ht="19" x14ac:dyDescent="0.2">
      <c r="A567" s="1" t="s">
        <v>22834</v>
      </c>
      <c r="B567" s="1" t="s">
        <v>22833</v>
      </c>
      <c r="C567" s="1">
        <v>9580120017</v>
      </c>
      <c r="D567" s="2">
        <v>27.546866000000001</v>
      </c>
      <c r="E567" s="2">
        <v>80.694199999999995</v>
      </c>
      <c r="F567" s="1">
        <v>10.59</v>
      </c>
      <c r="G567" s="1">
        <v>3.31</v>
      </c>
      <c r="H567" s="1">
        <v>13.9</v>
      </c>
    </row>
    <row r="568" spans="1:8" ht="19" x14ac:dyDescent="0.2">
      <c r="A568" s="1" t="s">
        <v>22832</v>
      </c>
      <c r="B568" s="1" t="s">
        <v>22831</v>
      </c>
      <c r="C568" s="1">
        <v>9198448771</v>
      </c>
      <c r="D568" s="2">
        <v>27.547160000000002</v>
      </c>
      <c r="E568" s="2">
        <v>80.695552000000006</v>
      </c>
      <c r="F568" s="1">
        <v>14.9</v>
      </c>
      <c r="G568" s="1">
        <v>1.65</v>
      </c>
      <c r="H568" s="1">
        <v>16.55</v>
      </c>
    </row>
    <row r="569" spans="1:8" ht="19" x14ac:dyDescent="0.2">
      <c r="A569" s="1" t="s">
        <v>22830</v>
      </c>
      <c r="B569" s="1" t="s">
        <v>22829</v>
      </c>
      <c r="C569" s="1">
        <v>9980120017</v>
      </c>
      <c r="D569" s="2">
        <v>27.546866000000001</v>
      </c>
      <c r="E569" s="2">
        <v>80.694199999999995</v>
      </c>
      <c r="F569" s="1">
        <v>20.71</v>
      </c>
      <c r="G569" s="1">
        <v>1.9</v>
      </c>
      <c r="H569" s="1">
        <v>22.61</v>
      </c>
    </row>
    <row r="570" spans="1:8" ht="20" x14ac:dyDescent="0.2">
      <c r="A570" s="6" t="s">
        <v>22828</v>
      </c>
      <c r="B570" s="1" t="s">
        <v>3075</v>
      </c>
      <c r="C570" s="1">
        <v>6394180407</v>
      </c>
      <c r="D570" s="2">
        <v>27.572399999999998</v>
      </c>
      <c r="E570" s="5">
        <v>80.692999999999998</v>
      </c>
      <c r="F570" s="3">
        <v>8.08</v>
      </c>
      <c r="G570" s="3">
        <v>2.09</v>
      </c>
      <c r="H570" s="3">
        <f>F570+G570</f>
        <v>10.17</v>
      </c>
    </row>
    <row r="571" spans="1:8" ht="20" x14ac:dyDescent="0.2">
      <c r="A571" s="6" t="s">
        <v>22827</v>
      </c>
      <c r="B571" s="1" t="s">
        <v>1853</v>
      </c>
      <c r="C571" s="1">
        <v>6394374339</v>
      </c>
      <c r="D571" s="2">
        <v>27.575700000000001</v>
      </c>
      <c r="E571" s="5">
        <v>80.6922</v>
      </c>
      <c r="F571" s="3">
        <v>4.8099999999999996</v>
      </c>
      <c r="G571" s="3">
        <v>1.28</v>
      </c>
      <c r="H571" s="7">
        <f>F571+G571</f>
        <v>6.09</v>
      </c>
    </row>
    <row r="572" spans="1:8" ht="20" x14ac:dyDescent="0.2">
      <c r="A572" s="6" t="s">
        <v>22826</v>
      </c>
      <c r="B572" s="1" t="s">
        <v>19207</v>
      </c>
      <c r="C572" s="1">
        <v>7275311712</v>
      </c>
      <c r="D572" s="2">
        <v>27.568899999999999</v>
      </c>
      <c r="E572" s="5">
        <v>80.694199999999995</v>
      </c>
      <c r="F572" s="3">
        <v>15.13</v>
      </c>
      <c r="G572" s="3">
        <v>1.06</v>
      </c>
      <c r="H572" s="3">
        <f>F572+G572</f>
        <v>16.190000000000001</v>
      </c>
    </row>
    <row r="573" spans="1:8" ht="20" x14ac:dyDescent="0.2">
      <c r="A573" s="6" t="s">
        <v>22825</v>
      </c>
      <c r="B573" s="1" t="s">
        <v>1508</v>
      </c>
      <c r="C573" s="1">
        <v>6387349471</v>
      </c>
      <c r="D573" s="2">
        <v>27.575700000000001</v>
      </c>
      <c r="E573" s="5">
        <v>80.6922</v>
      </c>
      <c r="F573" s="3">
        <v>30.47</v>
      </c>
      <c r="G573" s="3">
        <v>2.7</v>
      </c>
      <c r="H573" s="7">
        <f>F573+G573</f>
        <v>33.17</v>
      </c>
    </row>
    <row r="574" spans="1:8" ht="19" x14ac:dyDescent="0.2">
      <c r="A574" s="1" t="s">
        <v>22824</v>
      </c>
      <c r="B574" s="1" t="s">
        <v>438</v>
      </c>
      <c r="C574" s="1">
        <v>9670659383</v>
      </c>
      <c r="D574" s="2">
        <v>27.546032</v>
      </c>
      <c r="E574" s="2">
        <v>80.694866000000005</v>
      </c>
      <c r="F574" s="1">
        <v>9.2799999999999994</v>
      </c>
      <c r="G574" s="1">
        <v>1.1000000000000001</v>
      </c>
      <c r="H574" s="1">
        <v>10.379999999999999</v>
      </c>
    </row>
    <row r="575" spans="1:8" ht="19" x14ac:dyDescent="0.2">
      <c r="A575" s="1" t="s">
        <v>22823</v>
      </c>
      <c r="B575" s="1" t="s">
        <v>22822</v>
      </c>
      <c r="C575" s="1">
        <v>9453693450</v>
      </c>
      <c r="D575" s="2">
        <v>27.546423999999998</v>
      </c>
      <c r="E575" s="2">
        <v>80.694383999999999</v>
      </c>
      <c r="F575" s="1">
        <v>16.93</v>
      </c>
      <c r="G575" s="1">
        <v>0.6</v>
      </c>
      <c r="H575" s="1">
        <v>17.53</v>
      </c>
    </row>
    <row r="576" spans="1:8" ht="19" x14ac:dyDescent="0.2">
      <c r="A576" s="1" t="s">
        <v>22821</v>
      </c>
      <c r="B576" s="1" t="s">
        <v>22820</v>
      </c>
      <c r="C576" s="1">
        <v>6266706766</v>
      </c>
      <c r="D576" s="2">
        <v>27.547267000000002</v>
      </c>
      <c r="E576" s="2">
        <v>80.695043999999996</v>
      </c>
      <c r="F576" s="1">
        <v>17.96</v>
      </c>
      <c r="G576" s="1">
        <v>1.6</v>
      </c>
      <c r="H576" s="1">
        <v>19.560000000000002</v>
      </c>
    </row>
    <row r="577" spans="1:8" ht="19" x14ac:dyDescent="0.2">
      <c r="A577" s="1" t="s">
        <v>22819</v>
      </c>
      <c r="B577" s="1" t="s">
        <v>22818</v>
      </c>
      <c r="C577" s="1">
        <v>7905157321</v>
      </c>
      <c r="D577" s="2">
        <v>27.546012999999999</v>
      </c>
      <c r="E577" s="2">
        <v>80.695329999999998</v>
      </c>
      <c r="F577" s="1">
        <v>6.98</v>
      </c>
      <c r="G577" s="1">
        <v>2.38</v>
      </c>
      <c r="H577" s="1">
        <v>9.36</v>
      </c>
    </row>
    <row r="578" spans="1:8" ht="20" x14ac:dyDescent="0.2">
      <c r="A578" s="6" t="s">
        <v>22817</v>
      </c>
      <c r="B578" s="1" t="s">
        <v>22816</v>
      </c>
      <c r="C578" s="1">
        <v>9506827791</v>
      </c>
      <c r="D578" s="2">
        <v>27.574100000000001</v>
      </c>
      <c r="E578" s="5">
        <v>80.694800000000001</v>
      </c>
      <c r="F578" s="3">
        <v>6.91</v>
      </c>
      <c r="G578" s="3">
        <v>2.1</v>
      </c>
      <c r="H578" s="7">
        <f t="shared" ref="H578:H621" si="20">F578+G578</f>
        <v>9.01</v>
      </c>
    </row>
    <row r="579" spans="1:8" ht="20" x14ac:dyDescent="0.2">
      <c r="A579" s="6" t="s">
        <v>22815</v>
      </c>
      <c r="B579" s="1" t="s">
        <v>22814</v>
      </c>
      <c r="C579" s="1">
        <v>9119962352</v>
      </c>
      <c r="D579" s="2">
        <v>27.5746</v>
      </c>
      <c r="E579" s="5">
        <v>80.694999999999993</v>
      </c>
      <c r="F579" s="3">
        <v>11.43</v>
      </c>
      <c r="G579" s="3">
        <v>0.85</v>
      </c>
      <c r="H579" s="7">
        <f t="shared" si="20"/>
        <v>12.28</v>
      </c>
    </row>
    <row r="580" spans="1:8" ht="20" x14ac:dyDescent="0.2">
      <c r="A580" s="6" t="s">
        <v>22813</v>
      </c>
      <c r="B580" s="1" t="s">
        <v>22812</v>
      </c>
      <c r="C580" s="1">
        <v>8957232733</v>
      </c>
      <c r="D580" s="2">
        <v>27.576599999999999</v>
      </c>
      <c r="E580" s="5">
        <v>80.694800000000001</v>
      </c>
      <c r="F580" s="3">
        <v>13.81</v>
      </c>
      <c r="G580" s="3">
        <v>1.1200000000000001</v>
      </c>
      <c r="H580" s="7">
        <f t="shared" si="20"/>
        <v>14.93</v>
      </c>
    </row>
    <row r="581" spans="1:8" ht="20" x14ac:dyDescent="0.2">
      <c r="A581" s="6" t="s">
        <v>22811</v>
      </c>
      <c r="B581" s="1" t="s">
        <v>22810</v>
      </c>
      <c r="C581" s="1">
        <v>6388124423</v>
      </c>
      <c r="D581" s="2">
        <v>27.5747</v>
      </c>
      <c r="E581" s="5">
        <v>80.695099999999996</v>
      </c>
      <c r="F581" s="3">
        <v>10.01</v>
      </c>
      <c r="G581" s="3">
        <v>0.65</v>
      </c>
      <c r="H581" s="7">
        <f t="shared" si="20"/>
        <v>10.66</v>
      </c>
    </row>
    <row r="582" spans="1:8" ht="20" x14ac:dyDescent="0.2">
      <c r="A582" s="6" t="s">
        <v>22809</v>
      </c>
      <c r="B582" s="1" t="s">
        <v>3286</v>
      </c>
      <c r="C582" s="1">
        <v>7755078925</v>
      </c>
      <c r="D582" s="2">
        <v>27.5778</v>
      </c>
      <c r="E582" s="5">
        <v>80.712599999999995</v>
      </c>
      <c r="F582" s="3">
        <v>18.079999999999998</v>
      </c>
      <c r="G582" s="3">
        <v>2.0699999999999998</v>
      </c>
      <c r="H582" s="3">
        <f t="shared" si="20"/>
        <v>20.149999999999999</v>
      </c>
    </row>
    <row r="583" spans="1:8" ht="20" x14ac:dyDescent="0.2">
      <c r="A583" s="6" t="s">
        <v>22808</v>
      </c>
      <c r="B583" s="1" t="s">
        <v>3251</v>
      </c>
      <c r="C583" s="1">
        <v>9076794217</v>
      </c>
      <c r="D583" s="2">
        <v>27.5731</v>
      </c>
      <c r="E583" s="5">
        <v>80.698899999999995</v>
      </c>
      <c r="F583" s="3">
        <v>12.27</v>
      </c>
      <c r="G583" s="3">
        <v>4.1900000000000004</v>
      </c>
      <c r="H583" s="3">
        <f t="shared" si="20"/>
        <v>16.46</v>
      </c>
    </row>
    <row r="584" spans="1:8" ht="20" x14ac:dyDescent="0.2">
      <c r="A584" s="6" t="s">
        <v>22807</v>
      </c>
      <c r="B584" s="1" t="s">
        <v>1753</v>
      </c>
      <c r="C584" s="1">
        <v>8840476050</v>
      </c>
      <c r="D584" s="2">
        <v>27.573799999999999</v>
      </c>
      <c r="E584" s="5">
        <v>80.695800000000006</v>
      </c>
      <c r="F584" s="3">
        <v>9.06</v>
      </c>
      <c r="G584" s="3">
        <v>1.37</v>
      </c>
      <c r="H584" s="3">
        <f t="shared" si="20"/>
        <v>10.43</v>
      </c>
    </row>
    <row r="585" spans="1:8" ht="20" x14ac:dyDescent="0.2">
      <c r="A585" s="6" t="s">
        <v>22806</v>
      </c>
      <c r="B585" s="1" t="s">
        <v>13116</v>
      </c>
      <c r="C585" s="1">
        <v>9794774631</v>
      </c>
      <c r="D585" s="2">
        <v>27.573599999999999</v>
      </c>
      <c r="E585" s="4">
        <v>80.696299999999994</v>
      </c>
      <c r="F585" s="3">
        <v>10.66</v>
      </c>
      <c r="G585" s="3">
        <v>0.56999999999999995</v>
      </c>
      <c r="H585" s="3">
        <f t="shared" si="20"/>
        <v>11.23</v>
      </c>
    </row>
    <row r="586" spans="1:8" ht="20" x14ac:dyDescent="0.2">
      <c r="A586" s="6" t="s">
        <v>22805</v>
      </c>
      <c r="B586" s="1" t="s">
        <v>22804</v>
      </c>
      <c r="C586" s="1">
        <v>8707560962</v>
      </c>
      <c r="D586" s="2">
        <v>27.570499999999999</v>
      </c>
      <c r="E586" s="5">
        <v>80.702799999999996</v>
      </c>
      <c r="F586" s="3">
        <v>11.32</v>
      </c>
      <c r="G586" s="3">
        <v>2.0499999999999998</v>
      </c>
      <c r="H586" s="3">
        <f t="shared" si="20"/>
        <v>13.370000000000001</v>
      </c>
    </row>
    <row r="587" spans="1:8" ht="20" x14ac:dyDescent="0.2">
      <c r="A587" s="6" t="s">
        <v>22803</v>
      </c>
      <c r="B587" s="1" t="s">
        <v>22802</v>
      </c>
      <c r="C587" s="1">
        <v>8887818314</v>
      </c>
      <c r="D587" s="2">
        <v>27.574400000000001</v>
      </c>
      <c r="E587" s="5">
        <v>80.697800000000001</v>
      </c>
      <c r="F587" s="3">
        <v>11.3</v>
      </c>
      <c r="G587" s="3">
        <v>1.67</v>
      </c>
      <c r="H587" s="3">
        <f t="shared" si="20"/>
        <v>12.97</v>
      </c>
    </row>
    <row r="588" spans="1:8" ht="20" x14ac:dyDescent="0.2">
      <c r="A588" s="6" t="s">
        <v>22801</v>
      </c>
      <c r="B588" s="1" t="s">
        <v>22800</v>
      </c>
      <c r="C588" s="1">
        <v>9794783741</v>
      </c>
      <c r="D588" s="2">
        <v>27.574100000000001</v>
      </c>
      <c r="E588" s="5">
        <v>80.694800000000001</v>
      </c>
      <c r="F588" s="3">
        <v>9.3699999999999992</v>
      </c>
      <c r="G588" s="3">
        <v>1.36</v>
      </c>
      <c r="H588" s="3">
        <f t="shared" si="20"/>
        <v>10.729999999999999</v>
      </c>
    </row>
    <row r="589" spans="1:8" ht="20" x14ac:dyDescent="0.2">
      <c r="A589" s="6" t="s">
        <v>22799</v>
      </c>
      <c r="B589" s="1" t="s">
        <v>22798</v>
      </c>
      <c r="C589" s="1">
        <v>8737099776</v>
      </c>
      <c r="D589" s="2">
        <v>27.575700000000001</v>
      </c>
      <c r="E589" s="5">
        <v>80.6922</v>
      </c>
      <c r="F589" s="3">
        <v>12.08</v>
      </c>
      <c r="G589" s="3">
        <v>1.71</v>
      </c>
      <c r="H589" s="3">
        <f t="shared" si="20"/>
        <v>13.79</v>
      </c>
    </row>
    <row r="590" spans="1:8" ht="20" x14ac:dyDescent="0.2">
      <c r="A590" s="6" t="s">
        <v>22797</v>
      </c>
      <c r="B590" s="1" t="s">
        <v>22796</v>
      </c>
      <c r="C590" s="1">
        <v>9450900630</v>
      </c>
      <c r="D590" s="2">
        <v>27.572700000000001</v>
      </c>
      <c r="E590" s="5">
        <v>80.671099999999996</v>
      </c>
      <c r="F590" s="3">
        <v>12.53</v>
      </c>
      <c r="G590" s="3">
        <v>4.1500000000000004</v>
      </c>
      <c r="H590" s="3">
        <f t="shared" si="20"/>
        <v>16.68</v>
      </c>
    </row>
    <row r="591" spans="1:8" ht="20" x14ac:dyDescent="0.2">
      <c r="A591" s="6" t="s">
        <v>22795</v>
      </c>
      <c r="B591" s="1" t="s">
        <v>22794</v>
      </c>
      <c r="C591" s="1">
        <v>9044922951</v>
      </c>
      <c r="D591" s="2">
        <v>27.572700000000001</v>
      </c>
      <c r="E591" s="5">
        <v>80.6708</v>
      </c>
      <c r="F591" s="3">
        <v>13.76</v>
      </c>
      <c r="G591" s="3">
        <v>0.64</v>
      </c>
      <c r="H591" s="3">
        <f t="shared" si="20"/>
        <v>14.4</v>
      </c>
    </row>
    <row r="592" spans="1:8" ht="20" x14ac:dyDescent="0.2">
      <c r="A592" s="6" t="s">
        <v>22793</v>
      </c>
      <c r="B592" s="1" t="s">
        <v>12534</v>
      </c>
      <c r="C592" s="1">
        <v>8558206217</v>
      </c>
      <c r="D592" s="2">
        <v>27.572399999999998</v>
      </c>
      <c r="E592" s="5">
        <v>80.670699999999997</v>
      </c>
      <c r="F592" s="3">
        <v>13.12</v>
      </c>
      <c r="G592" s="3">
        <v>1.04</v>
      </c>
      <c r="H592" s="3">
        <f t="shared" si="20"/>
        <v>14.16</v>
      </c>
    </row>
    <row r="593" spans="1:8" ht="20" x14ac:dyDescent="0.2">
      <c r="A593" s="6" t="s">
        <v>22792</v>
      </c>
      <c r="B593" s="1" t="s">
        <v>2902</v>
      </c>
      <c r="C593" s="1">
        <v>8953816202</v>
      </c>
      <c r="D593" s="2">
        <v>27.572399999999998</v>
      </c>
      <c r="E593" s="5">
        <v>80.670900000000003</v>
      </c>
      <c r="F593" s="3">
        <v>7.95</v>
      </c>
      <c r="G593" s="3">
        <v>1.06</v>
      </c>
      <c r="H593" s="3">
        <f t="shared" si="20"/>
        <v>9.01</v>
      </c>
    </row>
    <row r="594" spans="1:8" ht="20" x14ac:dyDescent="0.2">
      <c r="A594" s="6" t="s">
        <v>22791</v>
      </c>
      <c r="B594" s="1" t="s">
        <v>22790</v>
      </c>
      <c r="C594" s="1">
        <v>9125688750</v>
      </c>
      <c r="D594" s="2">
        <v>27.5748</v>
      </c>
      <c r="E594" s="5">
        <v>80.694599999999994</v>
      </c>
      <c r="F594" s="1">
        <v>13.37</v>
      </c>
      <c r="G594" s="1">
        <v>0.71</v>
      </c>
      <c r="H594" s="7">
        <f t="shared" si="20"/>
        <v>14.079999999999998</v>
      </c>
    </row>
    <row r="595" spans="1:8" ht="20" x14ac:dyDescent="0.2">
      <c r="A595" s="6" t="s">
        <v>22789</v>
      </c>
      <c r="B595" s="1" t="s">
        <v>2672</v>
      </c>
      <c r="C595" s="1">
        <v>7618990866</v>
      </c>
      <c r="D595" s="2">
        <v>27.5747</v>
      </c>
      <c r="E595" s="5">
        <v>80.694199999999995</v>
      </c>
      <c r="F595" s="3">
        <v>11.4</v>
      </c>
      <c r="G595" s="3">
        <v>0.57999999999999996</v>
      </c>
      <c r="H595" s="7">
        <f t="shared" si="20"/>
        <v>11.98</v>
      </c>
    </row>
    <row r="596" spans="1:8" ht="20" x14ac:dyDescent="0.2">
      <c r="A596" s="6" t="s">
        <v>22788</v>
      </c>
      <c r="B596" s="1" t="s">
        <v>22787</v>
      </c>
      <c r="C596" s="1">
        <v>7317620263</v>
      </c>
      <c r="D596" s="2">
        <v>27.575600000000001</v>
      </c>
      <c r="E596" s="4">
        <v>80.694000000000003</v>
      </c>
      <c r="F596" s="3">
        <v>7.98</v>
      </c>
      <c r="G596" s="3">
        <v>0.9</v>
      </c>
      <c r="H596" s="7">
        <f t="shared" si="20"/>
        <v>8.8800000000000008</v>
      </c>
    </row>
    <row r="597" spans="1:8" ht="20" x14ac:dyDescent="0.2">
      <c r="A597" s="6" t="s">
        <v>22786</v>
      </c>
      <c r="B597" s="1" t="s">
        <v>10165</v>
      </c>
      <c r="C597" s="1">
        <v>9451813601</v>
      </c>
      <c r="D597" s="2">
        <v>27.575700000000001</v>
      </c>
      <c r="E597" s="5">
        <v>80.6922</v>
      </c>
      <c r="F597" s="3">
        <v>11.43</v>
      </c>
      <c r="G597" s="3">
        <v>0.67</v>
      </c>
      <c r="H597" s="7">
        <f t="shared" si="20"/>
        <v>12.1</v>
      </c>
    </row>
    <row r="598" spans="1:8" ht="20" x14ac:dyDescent="0.2">
      <c r="A598" s="6" t="s">
        <v>22785</v>
      </c>
      <c r="B598" s="1" t="s">
        <v>22352</v>
      </c>
      <c r="C598" s="1">
        <v>9118540708</v>
      </c>
      <c r="D598" s="2">
        <v>27.563500000000001</v>
      </c>
      <c r="E598" s="4">
        <v>80.711200000000005</v>
      </c>
      <c r="F598" s="3">
        <v>9.8000000000000007</v>
      </c>
      <c r="G598" s="3">
        <v>3.68</v>
      </c>
      <c r="H598" s="3">
        <f t="shared" si="20"/>
        <v>13.48</v>
      </c>
    </row>
    <row r="599" spans="1:8" ht="20" x14ac:dyDescent="0.2">
      <c r="A599" s="6" t="s">
        <v>22784</v>
      </c>
      <c r="B599" s="1" t="s">
        <v>2874</v>
      </c>
      <c r="C599" s="1">
        <v>7307750752</v>
      </c>
      <c r="D599" s="2">
        <v>27.563800000000001</v>
      </c>
      <c r="E599" s="4">
        <v>80.708699999999993</v>
      </c>
      <c r="F599" s="3">
        <v>6.23</v>
      </c>
      <c r="G599" s="3">
        <v>0.75</v>
      </c>
      <c r="H599" s="3">
        <f t="shared" si="20"/>
        <v>6.98</v>
      </c>
    </row>
    <row r="600" spans="1:8" ht="20" x14ac:dyDescent="0.2">
      <c r="A600" s="6" t="s">
        <v>22783</v>
      </c>
      <c r="B600" s="1" t="s">
        <v>12901</v>
      </c>
      <c r="C600" s="1">
        <v>9625594980</v>
      </c>
      <c r="D600" s="2">
        <v>27.567299999999999</v>
      </c>
      <c r="E600" s="5">
        <v>80.702100000000002</v>
      </c>
      <c r="F600" s="3">
        <v>10</v>
      </c>
      <c r="G600" s="3">
        <v>0.95</v>
      </c>
      <c r="H600" s="7">
        <f t="shared" si="20"/>
        <v>10.95</v>
      </c>
    </row>
    <row r="601" spans="1:8" ht="20" x14ac:dyDescent="0.2">
      <c r="A601" s="6" t="s">
        <v>22782</v>
      </c>
      <c r="B601" s="1" t="s">
        <v>20101</v>
      </c>
      <c r="C601" s="1">
        <v>9889202021</v>
      </c>
      <c r="D601" s="2">
        <v>27.563800000000001</v>
      </c>
      <c r="E601" s="5">
        <v>80.708100000000002</v>
      </c>
      <c r="F601" s="3">
        <v>14.18</v>
      </c>
      <c r="G601" s="3">
        <v>1</v>
      </c>
      <c r="H601" s="7">
        <f t="shared" si="20"/>
        <v>15.18</v>
      </c>
    </row>
    <row r="602" spans="1:8" ht="20" x14ac:dyDescent="0.2">
      <c r="A602" s="6" t="s">
        <v>22781</v>
      </c>
      <c r="B602" s="1" t="s">
        <v>22780</v>
      </c>
      <c r="C602" s="1">
        <v>9219646940</v>
      </c>
      <c r="D602" s="2">
        <v>27.568300000000001</v>
      </c>
      <c r="E602" s="5">
        <v>80.689800000000005</v>
      </c>
      <c r="F602" s="3">
        <v>1.76</v>
      </c>
      <c r="G602" s="3">
        <v>1.24</v>
      </c>
      <c r="H602" s="3">
        <f t="shared" si="20"/>
        <v>3</v>
      </c>
    </row>
    <row r="603" spans="1:8" ht="20" x14ac:dyDescent="0.2">
      <c r="A603" s="6" t="s">
        <v>22779</v>
      </c>
      <c r="B603" s="1" t="s">
        <v>22778</v>
      </c>
      <c r="C603" s="1">
        <v>8299008456</v>
      </c>
      <c r="D603" s="2">
        <v>27.5687</v>
      </c>
      <c r="E603" s="5">
        <v>80.690200000000004</v>
      </c>
      <c r="F603" s="3">
        <v>15.12</v>
      </c>
      <c r="G603" s="3">
        <v>2.08</v>
      </c>
      <c r="H603" s="3">
        <f t="shared" si="20"/>
        <v>17.2</v>
      </c>
    </row>
    <row r="604" spans="1:8" ht="20" x14ac:dyDescent="0.2">
      <c r="A604" s="6" t="s">
        <v>22777</v>
      </c>
      <c r="B604" s="1" t="s">
        <v>22776</v>
      </c>
      <c r="C604" s="1">
        <v>9616881514</v>
      </c>
      <c r="D604" s="2">
        <v>27.566500000000001</v>
      </c>
      <c r="E604" s="5">
        <v>80.683499999999995</v>
      </c>
      <c r="F604" s="3">
        <v>12.15</v>
      </c>
      <c r="G604" s="3">
        <v>4.1399999999999997</v>
      </c>
      <c r="H604" s="3">
        <f t="shared" si="20"/>
        <v>16.29</v>
      </c>
    </row>
    <row r="605" spans="1:8" ht="20" x14ac:dyDescent="0.2">
      <c r="A605" s="6" t="s">
        <v>22775</v>
      </c>
      <c r="B605" s="1" t="s">
        <v>22774</v>
      </c>
      <c r="C605" s="1">
        <v>8726578195</v>
      </c>
      <c r="D605" s="2">
        <v>27.5686</v>
      </c>
      <c r="E605" s="5">
        <v>80.69</v>
      </c>
      <c r="F605" s="3">
        <v>13.51</v>
      </c>
      <c r="G605" s="3">
        <v>1.32</v>
      </c>
      <c r="H605" s="3">
        <f t="shared" si="20"/>
        <v>14.83</v>
      </c>
    </row>
    <row r="606" spans="1:8" ht="20" x14ac:dyDescent="0.2">
      <c r="A606" s="6" t="s">
        <v>22773</v>
      </c>
      <c r="B606" s="1" t="s">
        <v>22772</v>
      </c>
      <c r="C606" s="1">
        <v>8423126561</v>
      </c>
      <c r="D606" s="2">
        <v>27.572500000000002</v>
      </c>
      <c r="E606" s="5">
        <v>80.671199999999999</v>
      </c>
      <c r="F606" s="3">
        <v>6.68</v>
      </c>
      <c r="G606" s="3">
        <v>2.15</v>
      </c>
      <c r="H606" s="3">
        <f t="shared" si="20"/>
        <v>8.83</v>
      </c>
    </row>
    <row r="607" spans="1:8" ht="19" x14ac:dyDescent="0.2">
      <c r="A607" s="1" t="s">
        <v>22771</v>
      </c>
      <c r="B607" s="1" t="s">
        <v>16641</v>
      </c>
      <c r="C607" s="1">
        <v>9838893549</v>
      </c>
      <c r="D607" s="2">
        <v>27.572600000000001</v>
      </c>
      <c r="E607" s="5">
        <v>80.671000000000006</v>
      </c>
      <c r="F607" s="3">
        <v>13.82</v>
      </c>
      <c r="G607" s="3">
        <v>6.19</v>
      </c>
      <c r="H607" s="3">
        <f t="shared" si="20"/>
        <v>20.010000000000002</v>
      </c>
    </row>
    <row r="608" spans="1:8" ht="20" x14ac:dyDescent="0.2">
      <c r="A608" s="6" t="s">
        <v>22770</v>
      </c>
      <c r="B608" s="1" t="s">
        <v>1708</v>
      </c>
      <c r="C608" s="1">
        <v>9506672609</v>
      </c>
      <c r="D608" s="2">
        <v>27.572500000000002</v>
      </c>
      <c r="E608" s="5">
        <v>80.6708</v>
      </c>
      <c r="F608" s="3">
        <v>7.12</v>
      </c>
      <c r="G608" s="3">
        <v>3.7</v>
      </c>
      <c r="H608" s="3">
        <f t="shared" si="20"/>
        <v>10.82</v>
      </c>
    </row>
    <row r="609" spans="1:8" ht="20" x14ac:dyDescent="0.2">
      <c r="A609" s="6" t="s">
        <v>22769</v>
      </c>
      <c r="B609" s="1" t="s">
        <v>22768</v>
      </c>
      <c r="C609" s="1">
        <v>9415182446</v>
      </c>
      <c r="D609" s="2">
        <v>27.572399999999998</v>
      </c>
      <c r="E609" s="5">
        <v>80.671000000000006</v>
      </c>
      <c r="F609" s="3">
        <v>17.38</v>
      </c>
      <c r="G609" s="3">
        <v>2.04</v>
      </c>
      <c r="H609" s="3">
        <f t="shared" si="20"/>
        <v>19.419999999999998</v>
      </c>
    </row>
    <row r="610" spans="1:8" ht="20" x14ac:dyDescent="0.2">
      <c r="A610" s="6" t="s">
        <v>22767</v>
      </c>
      <c r="B610" s="1" t="s">
        <v>12856</v>
      </c>
      <c r="C610" s="1">
        <v>7518485198</v>
      </c>
      <c r="D610" s="2">
        <v>27.570900000000002</v>
      </c>
      <c r="E610" s="4">
        <v>80.703100000000006</v>
      </c>
      <c r="F610" s="3">
        <v>7.43</v>
      </c>
      <c r="G610" s="3">
        <v>1.43</v>
      </c>
      <c r="H610" s="7">
        <f t="shared" si="20"/>
        <v>8.86</v>
      </c>
    </row>
    <row r="611" spans="1:8" ht="20" x14ac:dyDescent="0.2">
      <c r="A611" s="6" t="s">
        <v>22766</v>
      </c>
      <c r="B611" s="1" t="s">
        <v>15328</v>
      </c>
      <c r="C611" s="1">
        <v>6386671409</v>
      </c>
      <c r="D611" s="2">
        <v>27.570799999999998</v>
      </c>
      <c r="E611" s="4">
        <v>80.7029</v>
      </c>
      <c r="F611" s="3">
        <v>5.63</v>
      </c>
      <c r="G611" s="3">
        <v>0.68</v>
      </c>
      <c r="H611" s="7">
        <f t="shared" si="20"/>
        <v>6.31</v>
      </c>
    </row>
    <row r="612" spans="1:8" ht="20" x14ac:dyDescent="0.2">
      <c r="A612" s="6" t="s">
        <v>22765</v>
      </c>
      <c r="B612" s="1" t="s">
        <v>20953</v>
      </c>
      <c r="C612" s="1">
        <v>9336067549</v>
      </c>
      <c r="D612" s="2">
        <v>27.570799999999998</v>
      </c>
      <c r="E612" s="4">
        <v>80.703199999999995</v>
      </c>
      <c r="F612" s="3">
        <v>5.38</v>
      </c>
      <c r="G612" s="3">
        <v>1.56</v>
      </c>
      <c r="H612" s="7">
        <f t="shared" si="20"/>
        <v>6.9399999999999995</v>
      </c>
    </row>
    <row r="613" spans="1:8" ht="20" x14ac:dyDescent="0.2">
      <c r="A613" s="6" t="s">
        <v>22764</v>
      </c>
      <c r="B613" s="1" t="s">
        <v>6691</v>
      </c>
      <c r="C613" s="1">
        <v>9506614550</v>
      </c>
      <c r="D613" s="2">
        <v>27.5701</v>
      </c>
      <c r="E613" s="4">
        <v>80.705100000000002</v>
      </c>
      <c r="F613" s="3">
        <v>16.079999999999998</v>
      </c>
      <c r="G613" s="3">
        <v>0.98</v>
      </c>
      <c r="H613" s="7">
        <f t="shared" si="20"/>
        <v>17.059999999999999</v>
      </c>
    </row>
    <row r="614" spans="1:8" ht="20" x14ac:dyDescent="0.2">
      <c r="A614" s="6" t="s">
        <v>22763</v>
      </c>
      <c r="B614" s="1" t="s">
        <v>22762</v>
      </c>
      <c r="C614" s="1">
        <v>7457955007</v>
      </c>
      <c r="D614" s="2">
        <v>27.572199999999999</v>
      </c>
      <c r="E614" s="5">
        <v>80.692999999999998</v>
      </c>
      <c r="F614" s="3">
        <v>14.96</v>
      </c>
      <c r="G614" s="3">
        <v>0.78</v>
      </c>
      <c r="H614" s="3">
        <f t="shared" si="20"/>
        <v>15.74</v>
      </c>
    </row>
    <row r="615" spans="1:8" ht="20" x14ac:dyDescent="0.2">
      <c r="A615" s="6" t="s">
        <v>22761</v>
      </c>
      <c r="B615" s="1" t="s">
        <v>22760</v>
      </c>
      <c r="C615" s="1">
        <v>7607015221</v>
      </c>
      <c r="D615" s="2">
        <v>27.571999999999999</v>
      </c>
      <c r="E615" s="5">
        <v>80.692700000000002</v>
      </c>
      <c r="F615" s="3">
        <v>19.66</v>
      </c>
      <c r="G615" s="3">
        <v>2.02</v>
      </c>
      <c r="H615" s="3">
        <f t="shared" si="20"/>
        <v>21.68</v>
      </c>
    </row>
    <row r="616" spans="1:8" ht="20" x14ac:dyDescent="0.2">
      <c r="A616" s="6" t="s">
        <v>22759</v>
      </c>
      <c r="B616" s="1" t="s">
        <v>3288</v>
      </c>
      <c r="C616" s="1">
        <v>9793811793</v>
      </c>
      <c r="D616" s="2">
        <v>27.5669</v>
      </c>
      <c r="E616" s="5">
        <v>80.691500000000005</v>
      </c>
      <c r="F616" s="3">
        <v>16.52</v>
      </c>
      <c r="G616" s="3">
        <v>1.1000000000000001</v>
      </c>
      <c r="H616" s="3">
        <f t="shared" si="20"/>
        <v>17.62</v>
      </c>
    </row>
    <row r="617" spans="1:8" ht="20" x14ac:dyDescent="0.2">
      <c r="A617" s="6" t="s">
        <v>22758</v>
      </c>
      <c r="B617" s="1" t="s">
        <v>22757</v>
      </c>
      <c r="C617" s="1">
        <v>9936306310</v>
      </c>
      <c r="D617" s="2">
        <v>27.5716</v>
      </c>
      <c r="E617" s="5">
        <v>80.6922</v>
      </c>
      <c r="F617" s="3">
        <v>7.25</v>
      </c>
      <c r="G617" s="3">
        <v>3.62</v>
      </c>
      <c r="H617" s="3">
        <f t="shared" si="20"/>
        <v>10.870000000000001</v>
      </c>
    </row>
    <row r="618" spans="1:8" ht="20" x14ac:dyDescent="0.2">
      <c r="A618" s="6" t="s">
        <v>22756</v>
      </c>
      <c r="B618" s="1" t="s">
        <v>21508</v>
      </c>
      <c r="C618" s="1">
        <v>9653049234</v>
      </c>
      <c r="D618" s="2">
        <v>27.572399999999998</v>
      </c>
      <c r="E618" s="5">
        <v>80.671000000000006</v>
      </c>
      <c r="F618" s="3">
        <v>11.38</v>
      </c>
      <c r="G618" s="3">
        <v>3.85</v>
      </c>
      <c r="H618" s="3">
        <f t="shared" si="20"/>
        <v>15.23</v>
      </c>
    </row>
    <row r="619" spans="1:8" ht="19" x14ac:dyDescent="0.2">
      <c r="A619" s="1" t="s">
        <v>22755</v>
      </c>
      <c r="B619" s="1" t="s">
        <v>22754</v>
      </c>
      <c r="C619" s="1">
        <v>7388774693</v>
      </c>
      <c r="D619" s="2">
        <v>27.571400000000001</v>
      </c>
      <c r="E619" s="4">
        <v>80.679900000000004</v>
      </c>
      <c r="F619" s="3">
        <v>6.73</v>
      </c>
      <c r="G619" s="3">
        <v>1.2</v>
      </c>
      <c r="H619" s="3">
        <f t="shared" si="20"/>
        <v>7.9300000000000006</v>
      </c>
    </row>
    <row r="620" spans="1:8" ht="20" x14ac:dyDescent="0.2">
      <c r="A620" s="6" t="s">
        <v>22753</v>
      </c>
      <c r="B620" s="1" t="s">
        <v>12412</v>
      </c>
      <c r="C620" s="1">
        <v>9455998756</v>
      </c>
      <c r="D620" s="2">
        <v>27.572500000000002</v>
      </c>
      <c r="E620" s="5">
        <v>80.670299999999997</v>
      </c>
      <c r="F620" s="3">
        <v>15.66</v>
      </c>
      <c r="G620" s="3">
        <v>1.98</v>
      </c>
      <c r="H620" s="3">
        <f t="shared" si="20"/>
        <v>17.64</v>
      </c>
    </row>
    <row r="621" spans="1:8" ht="19" x14ac:dyDescent="0.2">
      <c r="A621" s="1" t="s">
        <v>22752</v>
      </c>
      <c r="B621" s="1" t="s">
        <v>22751</v>
      </c>
      <c r="C621" s="1">
        <v>6393987771</v>
      </c>
      <c r="D621" s="2">
        <v>27.5716</v>
      </c>
      <c r="E621" s="5">
        <v>80.6798</v>
      </c>
      <c r="F621" s="3">
        <v>7.8</v>
      </c>
      <c r="G621" s="3">
        <v>1.48</v>
      </c>
      <c r="H621" s="3">
        <f t="shared" si="20"/>
        <v>9.2799999999999994</v>
      </c>
    </row>
    <row r="622" spans="1:8" ht="19" x14ac:dyDescent="0.2">
      <c r="A622" s="1" t="s">
        <v>22750</v>
      </c>
      <c r="B622" s="1" t="s">
        <v>13958</v>
      </c>
      <c r="C622" s="1">
        <v>8299804485</v>
      </c>
      <c r="D622" s="2">
        <v>27.547101999999999</v>
      </c>
      <c r="E622" s="2">
        <v>80.680464000000001</v>
      </c>
      <c r="F622" s="1">
        <v>8.43</v>
      </c>
      <c r="G622" s="1">
        <v>1.08</v>
      </c>
      <c r="H622" s="1">
        <v>9.51</v>
      </c>
    </row>
    <row r="623" spans="1:8" ht="19" x14ac:dyDescent="0.2">
      <c r="A623" s="1" t="s">
        <v>22749</v>
      </c>
      <c r="B623" s="1" t="s">
        <v>9947</v>
      </c>
      <c r="C623" s="1">
        <v>9118171919</v>
      </c>
      <c r="D623" s="2">
        <v>27.545145000000002</v>
      </c>
      <c r="E623" s="2">
        <v>80.694984000000005</v>
      </c>
      <c r="F623" s="1">
        <v>7.35</v>
      </c>
      <c r="G623" s="1">
        <v>0.8</v>
      </c>
      <c r="H623" s="1">
        <v>8.15</v>
      </c>
    </row>
    <row r="624" spans="1:8" ht="19" x14ac:dyDescent="0.2">
      <c r="A624" s="1" t="s">
        <v>22748</v>
      </c>
      <c r="B624" s="1" t="s">
        <v>22747</v>
      </c>
      <c r="C624" s="1">
        <v>8081791060</v>
      </c>
      <c r="D624" s="2">
        <v>27.545169999999999</v>
      </c>
      <c r="E624" s="2">
        <v>80.695273999999998</v>
      </c>
      <c r="F624" s="1">
        <v>5.75</v>
      </c>
      <c r="G624" s="1">
        <v>1.5</v>
      </c>
      <c r="H624" s="1">
        <v>7.25</v>
      </c>
    </row>
    <row r="625" spans="1:8" ht="19" x14ac:dyDescent="0.2">
      <c r="A625" s="1" t="s">
        <v>22746</v>
      </c>
      <c r="B625" s="1" t="s">
        <v>22745</v>
      </c>
      <c r="C625" s="1">
        <v>8787044022</v>
      </c>
      <c r="D625" s="2">
        <v>27.545175</v>
      </c>
      <c r="E625" s="2">
        <v>80.695392999999996</v>
      </c>
      <c r="F625" s="1">
        <v>17.09</v>
      </c>
      <c r="G625" s="1">
        <v>4.28</v>
      </c>
      <c r="H625" s="1">
        <v>21.37</v>
      </c>
    </row>
    <row r="626" spans="1:8" ht="20" x14ac:dyDescent="0.2">
      <c r="A626" s="6" t="s">
        <v>22744</v>
      </c>
      <c r="B626" s="1" t="s">
        <v>22743</v>
      </c>
      <c r="C626" s="1">
        <v>9307606030</v>
      </c>
      <c r="D626" s="2">
        <v>27.571200000000001</v>
      </c>
      <c r="E626" s="5">
        <v>80.671300000000002</v>
      </c>
      <c r="F626" s="3">
        <v>1.62</v>
      </c>
      <c r="G626" s="3">
        <v>1.51</v>
      </c>
      <c r="H626" s="3">
        <f t="shared" ref="H626:H639" si="21">F626+G626</f>
        <v>3.13</v>
      </c>
    </row>
    <row r="627" spans="1:8" ht="20" x14ac:dyDescent="0.2">
      <c r="A627" s="6" t="s">
        <v>22742</v>
      </c>
      <c r="B627" s="1" t="s">
        <v>12539</v>
      </c>
      <c r="C627" s="1">
        <v>9307606030</v>
      </c>
      <c r="D627" s="2">
        <v>27.571100000000001</v>
      </c>
      <c r="E627" s="5">
        <v>80.671199999999999</v>
      </c>
      <c r="F627" s="3">
        <v>11.95</v>
      </c>
      <c r="G627" s="3">
        <v>2.75</v>
      </c>
      <c r="H627" s="3">
        <f t="shared" si="21"/>
        <v>14.7</v>
      </c>
    </row>
    <row r="628" spans="1:8" ht="20" x14ac:dyDescent="0.2">
      <c r="A628" s="6" t="s">
        <v>22741</v>
      </c>
      <c r="B628" s="1" t="s">
        <v>8478</v>
      </c>
      <c r="C628" s="1">
        <v>6307700444</v>
      </c>
      <c r="D628" s="2">
        <v>27.571400000000001</v>
      </c>
      <c r="E628" s="4">
        <v>80.670400000000001</v>
      </c>
      <c r="F628" s="3">
        <v>15.73</v>
      </c>
      <c r="G628" s="3">
        <v>2.11</v>
      </c>
      <c r="H628" s="7">
        <f t="shared" si="21"/>
        <v>17.84</v>
      </c>
    </row>
    <row r="629" spans="1:8" ht="20" x14ac:dyDescent="0.2">
      <c r="A629" s="6" t="s">
        <v>22740</v>
      </c>
      <c r="B629" s="1" t="s">
        <v>8401</v>
      </c>
      <c r="C629" s="1">
        <v>9672046663</v>
      </c>
      <c r="D629" s="2">
        <v>27.571400000000001</v>
      </c>
      <c r="E629" s="4">
        <v>80.6708</v>
      </c>
      <c r="F629" s="3">
        <v>7.79</v>
      </c>
      <c r="G629" s="3">
        <v>0.73</v>
      </c>
      <c r="H629" s="7">
        <f t="shared" si="21"/>
        <v>8.52</v>
      </c>
    </row>
    <row r="630" spans="1:8" ht="19" x14ac:dyDescent="0.2">
      <c r="A630" s="1" t="s">
        <v>22739</v>
      </c>
      <c r="B630" s="1" t="s">
        <v>22738</v>
      </c>
      <c r="C630" s="1">
        <v>7305744361</v>
      </c>
      <c r="D630" s="2">
        <v>27.5776</v>
      </c>
      <c r="E630" s="4">
        <v>80.669399999999996</v>
      </c>
      <c r="F630" s="3">
        <v>6.15</v>
      </c>
      <c r="G630" s="3">
        <v>1.41</v>
      </c>
      <c r="H630" s="3">
        <f t="shared" si="21"/>
        <v>7.5600000000000005</v>
      </c>
    </row>
    <row r="631" spans="1:8" ht="19" x14ac:dyDescent="0.2">
      <c r="A631" s="1" t="s">
        <v>22737</v>
      </c>
      <c r="B631" s="1" t="s">
        <v>22736</v>
      </c>
      <c r="C631" s="1">
        <v>8386095482</v>
      </c>
      <c r="D631" s="2">
        <v>27.577200000000001</v>
      </c>
      <c r="E631" s="5">
        <v>80.6691</v>
      </c>
      <c r="F631" s="3">
        <v>2.08</v>
      </c>
      <c r="G631" s="3">
        <v>2.2999999999999998</v>
      </c>
      <c r="H631" s="3">
        <f t="shared" si="21"/>
        <v>4.38</v>
      </c>
    </row>
    <row r="632" spans="1:8" ht="19" x14ac:dyDescent="0.2">
      <c r="A632" s="1" t="s">
        <v>22735</v>
      </c>
      <c r="B632" s="1" t="s">
        <v>22734</v>
      </c>
      <c r="C632" s="1">
        <v>9305744361</v>
      </c>
      <c r="D632" s="2">
        <v>27.577200000000001</v>
      </c>
      <c r="E632" s="4">
        <v>80.669300000000007</v>
      </c>
      <c r="F632" s="3">
        <v>4.58</v>
      </c>
      <c r="G632" s="3">
        <v>1.18</v>
      </c>
      <c r="H632" s="3">
        <f t="shared" si="21"/>
        <v>5.76</v>
      </c>
    </row>
    <row r="633" spans="1:8" ht="19" x14ac:dyDescent="0.2">
      <c r="A633" s="1" t="s">
        <v>22733</v>
      </c>
      <c r="B633" s="1" t="s">
        <v>22732</v>
      </c>
      <c r="C633" s="1">
        <v>9935258135</v>
      </c>
      <c r="D633" s="2">
        <v>27.577200000000001</v>
      </c>
      <c r="E633" s="5">
        <v>80.668999999999997</v>
      </c>
      <c r="F633" s="3">
        <v>25.88</v>
      </c>
      <c r="G633" s="3">
        <v>1.88</v>
      </c>
      <c r="H633" s="3">
        <f t="shared" si="21"/>
        <v>27.759999999999998</v>
      </c>
    </row>
    <row r="634" spans="1:8" ht="20" x14ac:dyDescent="0.2">
      <c r="A634" s="6" t="s">
        <v>22731</v>
      </c>
      <c r="B634" s="1" t="s">
        <v>22730</v>
      </c>
      <c r="C634" s="1">
        <v>9140441177</v>
      </c>
      <c r="D634" s="2">
        <v>27.577200000000001</v>
      </c>
      <c r="E634" s="4">
        <v>80.6691</v>
      </c>
      <c r="F634" s="3">
        <v>15.5</v>
      </c>
      <c r="G634" s="3">
        <v>3.88</v>
      </c>
      <c r="H634" s="3">
        <f t="shared" si="21"/>
        <v>19.38</v>
      </c>
    </row>
    <row r="635" spans="1:8" ht="19" x14ac:dyDescent="0.2">
      <c r="A635" s="1" t="s">
        <v>22729</v>
      </c>
      <c r="B635" s="1" t="s">
        <v>2585</v>
      </c>
      <c r="C635" s="1">
        <v>8887998435</v>
      </c>
      <c r="D635" s="2">
        <v>27.572900000000001</v>
      </c>
      <c r="E635" s="4">
        <v>80.669899999999998</v>
      </c>
      <c r="F635" s="3">
        <v>11.38</v>
      </c>
      <c r="G635" s="3">
        <v>1.3</v>
      </c>
      <c r="H635" s="3">
        <f t="shared" si="21"/>
        <v>12.680000000000001</v>
      </c>
    </row>
    <row r="636" spans="1:8" ht="20" x14ac:dyDescent="0.2">
      <c r="A636" s="6" t="s">
        <v>22728</v>
      </c>
      <c r="B636" s="1" t="s">
        <v>1696</v>
      </c>
      <c r="C636" s="1">
        <v>9936185992</v>
      </c>
      <c r="D636" s="2">
        <v>27.570699999999999</v>
      </c>
      <c r="E636" s="5">
        <v>80.683599999999998</v>
      </c>
      <c r="F636" s="3">
        <v>17.38</v>
      </c>
      <c r="G636" s="3">
        <v>0.68</v>
      </c>
      <c r="H636" s="7">
        <f t="shared" si="21"/>
        <v>18.059999999999999</v>
      </c>
    </row>
    <row r="637" spans="1:8" ht="20" x14ac:dyDescent="0.2">
      <c r="A637" s="6" t="s">
        <v>22727</v>
      </c>
      <c r="B637" s="1" t="s">
        <v>19611</v>
      </c>
      <c r="C637" s="1">
        <v>9580761556</v>
      </c>
      <c r="D637" s="2">
        <v>27.570399999999999</v>
      </c>
      <c r="E637" s="5">
        <v>80.683599999999998</v>
      </c>
      <c r="F637" s="3">
        <v>20.92</v>
      </c>
      <c r="G637" s="3">
        <v>0.73</v>
      </c>
      <c r="H637" s="3">
        <f t="shared" si="21"/>
        <v>21.650000000000002</v>
      </c>
    </row>
    <row r="638" spans="1:8" ht="20" x14ac:dyDescent="0.2">
      <c r="A638" s="6" t="s">
        <v>22726</v>
      </c>
      <c r="B638" s="1" t="s">
        <v>22725</v>
      </c>
      <c r="C638" s="1">
        <v>9797573783</v>
      </c>
      <c r="D638" s="2">
        <v>27.572700000000001</v>
      </c>
      <c r="E638" s="5">
        <v>80.693799999999996</v>
      </c>
      <c r="F638" s="3">
        <v>14.07</v>
      </c>
      <c r="G638" s="3">
        <v>2.6</v>
      </c>
      <c r="H638" s="7">
        <f t="shared" si="21"/>
        <v>16.670000000000002</v>
      </c>
    </row>
    <row r="639" spans="1:8" ht="20" x14ac:dyDescent="0.2">
      <c r="A639" s="6" t="s">
        <v>22724</v>
      </c>
      <c r="B639" s="1" t="s">
        <v>3204</v>
      </c>
      <c r="C639" s="1">
        <v>9125947210</v>
      </c>
      <c r="D639" s="2">
        <v>27.573</v>
      </c>
      <c r="E639" s="4">
        <v>80.694900000000004</v>
      </c>
      <c r="F639" s="3">
        <v>6.39</v>
      </c>
      <c r="G639" s="3">
        <v>1.33</v>
      </c>
      <c r="H639" s="7">
        <f t="shared" si="21"/>
        <v>7.72</v>
      </c>
    </row>
    <row r="640" spans="1:8" ht="20" x14ac:dyDescent="0.2">
      <c r="A640" s="6" t="s">
        <v>22723</v>
      </c>
      <c r="B640" s="1" t="s">
        <v>22722</v>
      </c>
      <c r="C640" s="1">
        <v>7985981070</v>
      </c>
      <c r="D640" s="2">
        <v>27.562899999999999</v>
      </c>
      <c r="E640" s="5">
        <v>80.693799999999996</v>
      </c>
      <c r="F640" s="3">
        <v>15.63</v>
      </c>
      <c r="G640" s="3">
        <v>1.76</v>
      </c>
      <c r="H640" s="3">
        <v>17.39</v>
      </c>
    </row>
    <row r="641" spans="1:8" ht="20" x14ac:dyDescent="0.2">
      <c r="A641" s="6" t="s">
        <v>22721</v>
      </c>
      <c r="B641" s="1" t="s">
        <v>3340</v>
      </c>
      <c r="C641" s="1">
        <v>7388577432</v>
      </c>
      <c r="D641" s="2">
        <v>27.572900000000001</v>
      </c>
      <c r="E641" s="5">
        <v>80.693899999999999</v>
      </c>
      <c r="F641" s="3">
        <v>11.71</v>
      </c>
      <c r="G641" s="3">
        <v>0.56999999999999995</v>
      </c>
      <c r="H641" s="7">
        <f t="shared" ref="H641:H679" si="22">F641+G641</f>
        <v>12.280000000000001</v>
      </c>
    </row>
    <row r="642" spans="1:8" ht="20" x14ac:dyDescent="0.2">
      <c r="A642" s="6" t="s">
        <v>22720</v>
      </c>
      <c r="B642" s="1" t="s">
        <v>21896</v>
      </c>
      <c r="C642" s="1">
        <v>9839701998</v>
      </c>
      <c r="D642" s="2">
        <v>27.569700000000001</v>
      </c>
      <c r="E642" s="4">
        <v>80.691500000000005</v>
      </c>
      <c r="F642" s="3">
        <v>7.36</v>
      </c>
      <c r="G642" s="3">
        <v>1.35</v>
      </c>
      <c r="H642" s="7">
        <f t="shared" si="22"/>
        <v>8.7100000000000009</v>
      </c>
    </row>
    <row r="643" spans="1:8" ht="20" x14ac:dyDescent="0.2">
      <c r="A643" s="6" t="s">
        <v>22719</v>
      </c>
      <c r="B643" s="1" t="s">
        <v>22718</v>
      </c>
      <c r="C643" s="1">
        <v>8808348076</v>
      </c>
      <c r="D643" s="2">
        <v>27.568999999999999</v>
      </c>
      <c r="E643" s="4">
        <v>80.692899999999995</v>
      </c>
      <c r="F643" s="3">
        <v>8.73</v>
      </c>
      <c r="G643" s="3">
        <v>1</v>
      </c>
      <c r="H643" s="7">
        <f t="shared" si="22"/>
        <v>9.73</v>
      </c>
    </row>
    <row r="644" spans="1:8" ht="20" x14ac:dyDescent="0.2">
      <c r="A644" s="6" t="s">
        <v>22717</v>
      </c>
      <c r="B644" s="1" t="s">
        <v>12646</v>
      </c>
      <c r="C644" s="1">
        <v>7565905594</v>
      </c>
      <c r="D644" s="2">
        <v>27.569500000000001</v>
      </c>
      <c r="E644" s="5">
        <v>80.691199999999995</v>
      </c>
      <c r="F644" s="3">
        <v>7.78</v>
      </c>
      <c r="G644" s="3">
        <v>2.23</v>
      </c>
      <c r="H644" s="3">
        <f t="shared" si="22"/>
        <v>10.01</v>
      </c>
    </row>
    <row r="645" spans="1:8" ht="20" x14ac:dyDescent="0.2">
      <c r="A645" s="6" t="s">
        <v>22716</v>
      </c>
      <c r="B645" s="1" t="s">
        <v>21119</v>
      </c>
      <c r="C645" s="1">
        <v>9918020854</v>
      </c>
      <c r="D645" s="2">
        <v>27.569099999999999</v>
      </c>
      <c r="E645" s="4">
        <v>80.692999999999998</v>
      </c>
      <c r="F645" s="3">
        <v>12.88</v>
      </c>
      <c r="G645" s="3">
        <v>2.34</v>
      </c>
      <c r="H645" s="7">
        <f t="shared" si="22"/>
        <v>15.22</v>
      </c>
    </row>
    <row r="646" spans="1:8" ht="20" x14ac:dyDescent="0.2">
      <c r="A646" s="6" t="s">
        <v>22715</v>
      </c>
      <c r="B646" s="1" t="s">
        <v>8401</v>
      </c>
      <c r="C646" s="1">
        <v>9335094511</v>
      </c>
      <c r="D646" s="2">
        <v>27.5777</v>
      </c>
      <c r="E646" s="4">
        <v>80.669600000000003</v>
      </c>
      <c r="F646" s="3">
        <v>27.96</v>
      </c>
      <c r="G646" s="3">
        <v>5.72</v>
      </c>
      <c r="H646" s="3">
        <f t="shared" si="22"/>
        <v>33.68</v>
      </c>
    </row>
    <row r="647" spans="1:8" ht="20" x14ac:dyDescent="0.2">
      <c r="A647" s="6" t="s">
        <v>22714</v>
      </c>
      <c r="B647" s="1" t="s">
        <v>8985</v>
      </c>
      <c r="C647" s="1">
        <v>9454220448</v>
      </c>
      <c r="D647" s="2">
        <v>27.5777</v>
      </c>
      <c r="E647" s="4">
        <v>80.669600000000003</v>
      </c>
      <c r="F647" s="3">
        <v>3.91</v>
      </c>
      <c r="G647" s="3">
        <v>1.41</v>
      </c>
      <c r="H647" s="3">
        <f t="shared" si="22"/>
        <v>5.32</v>
      </c>
    </row>
    <row r="648" spans="1:8" ht="19" x14ac:dyDescent="0.2">
      <c r="A648" s="1" t="s">
        <v>22713</v>
      </c>
      <c r="B648" s="1" t="s">
        <v>22712</v>
      </c>
      <c r="C648" s="1">
        <v>90095163285</v>
      </c>
      <c r="D648" s="2">
        <v>27.572900000000001</v>
      </c>
      <c r="E648" s="4">
        <v>80.658900000000003</v>
      </c>
      <c r="F648" s="3">
        <v>12.35</v>
      </c>
      <c r="G648" s="3">
        <v>2.75</v>
      </c>
      <c r="H648" s="3">
        <f t="shared" si="22"/>
        <v>15.1</v>
      </c>
    </row>
    <row r="649" spans="1:8" ht="20" x14ac:dyDescent="0.2">
      <c r="A649" s="6" t="s">
        <v>22711</v>
      </c>
      <c r="B649" s="1" t="s">
        <v>22710</v>
      </c>
      <c r="C649" s="1">
        <v>9450177153</v>
      </c>
      <c r="D649" s="2">
        <v>27.571300000000001</v>
      </c>
      <c r="E649" s="5">
        <v>80.671800000000005</v>
      </c>
      <c r="F649" s="3">
        <v>10.93</v>
      </c>
      <c r="G649" s="3">
        <v>1.64</v>
      </c>
      <c r="H649" s="3">
        <f t="shared" si="22"/>
        <v>12.57</v>
      </c>
    </row>
    <row r="650" spans="1:8" ht="20" x14ac:dyDescent="0.2">
      <c r="A650" s="6" t="s">
        <v>22709</v>
      </c>
      <c r="B650" s="1" t="s">
        <v>22708</v>
      </c>
      <c r="C650" s="1">
        <v>6388779959</v>
      </c>
      <c r="D650" s="2">
        <v>27.572099999999999</v>
      </c>
      <c r="E650" s="5">
        <v>80.692800000000005</v>
      </c>
      <c r="F650" s="3">
        <v>10.71</v>
      </c>
      <c r="G650" s="3">
        <v>1.1599999999999999</v>
      </c>
      <c r="H650" s="3">
        <f t="shared" si="22"/>
        <v>11.870000000000001</v>
      </c>
    </row>
    <row r="651" spans="1:8" ht="20" x14ac:dyDescent="0.2">
      <c r="A651" s="6" t="s">
        <v>22707</v>
      </c>
      <c r="B651" s="1" t="s">
        <v>22706</v>
      </c>
      <c r="C651" s="1">
        <v>7388287013</v>
      </c>
      <c r="D651" s="2">
        <v>27.572299999999998</v>
      </c>
      <c r="E651" s="5">
        <v>80.691299999999998</v>
      </c>
      <c r="F651" s="3">
        <v>3.21</v>
      </c>
      <c r="G651" s="3">
        <v>1.1499999999999999</v>
      </c>
      <c r="H651" s="3">
        <f t="shared" si="22"/>
        <v>4.3599999999999994</v>
      </c>
    </row>
    <row r="652" spans="1:8" ht="20" x14ac:dyDescent="0.2">
      <c r="A652" s="6" t="s">
        <v>22705</v>
      </c>
      <c r="B652" s="1" t="s">
        <v>3087</v>
      </c>
      <c r="C652" s="1">
        <v>9794505788</v>
      </c>
      <c r="D652" s="2">
        <v>27.5718</v>
      </c>
      <c r="E652" s="5">
        <v>80.699700000000007</v>
      </c>
      <c r="F652" s="3">
        <v>17.329999999999998</v>
      </c>
      <c r="G652" s="3">
        <v>0.88</v>
      </c>
      <c r="H652" s="3">
        <f t="shared" si="22"/>
        <v>18.209999999999997</v>
      </c>
    </row>
    <row r="653" spans="1:8" ht="20" x14ac:dyDescent="0.2">
      <c r="A653" s="6" t="s">
        <v>22704</v>
      </c>
      <c r="B653" s="1" t="s">
        <v>22064</v>
      </c>
      <c r="C653" s="1">
        <v>7880456669</v>
      </c>
      <c r="D653" s="2">
        <v>27.5715</v>
      </c>
      <c r="E653" s="5">
        <v>80.699799999999996</v>
      </c>
      <c r="F653" s="3">
        <v>4.7300000000000004</v>
      </c>
      <c r="G653" s="3">
        <v>0.51</v>
      </c>
      <c r="H653" s="3">
        <f t="shared" si="22"/>
        <v>5.24</v>
      </c>
    </row>
    <row r="654" spans="1:8" ht="20" x14ac:dyDescent="0.2">
      <c r="A654" s="6" t="s">
        <v>22703</v>
      </c>
      <c r="B654" s="1" t="s">
        <v>22702</v>
      </c>
      <c r="C654" s="1">
        <v>9935611981</v>
      </c>
      <c r="D654" s="2">
        <v>27.5731</v>
      </c>
      <c r="E654" s="5">
        <v>80.698899999999995</v>
      </c>
      <c r="F654" s="3">
        <v>14.49</v>
      </c>
      <c r="G654" s="3">
        <v>1.92</v>
      </c>
      <c r="H654" s="3">
        <f t="shared" si="22"/>
        <v>16.41</v>
      </c>
    </row>
    <row r="655" spans="1:8" ht="20" x14ac:dyDescent="0.2">
      <c r="A655" s="6" t="s">
        <v>22701</v>
      </c>
      <c r="B655" s="1" t="s">
        <v>22700</v>
      </c>
      <c r="C655" s="1">
        <v>6388702731</v>
      </c>
      <c r="D655" s="2">
        <v>27.571999999999999</v>
      </c>
      <c r="E655" s="5">
        <v>80.701499999999996</v>
      </c>
      <c r="F655" s="3">
        <v>11.99</v>
      </c>
      <c r="G655" s="3">
        <v>1.38</v>
      </c>
      <c r="H655" s="3">
        <f t="shared" si="22"/>
        <v>13.370000000000001</v>
      </c>
    </row>
    <row r="656" spans="1:8" ht="20" x14ac:dyDescent="0.2">
      <c r="A656" s="6" t="s">
        <v>22699</v>
      </c>
      <c r="B656" s="1" t="s">
        <v>4384</v>
      </c>
      <c r="C656" s="1">
        <v>8563854516</v>
      </c>
      <c r="D656" s="2">
        <v>27.5686</v>
      </c>
      <c r="E656" s="4">
        <v>80.691199999999995</v>
      </c>
      <c r="F656" s="3">
        <v>14.89</v>
      </c>
      <c r="G656" s="3">
        <v>2.59</v>
      </c>
      <c r="H656" s="3">
        <f t="shared" si="22"/>
        <v>17.48</v>
      </c>
    </row>
    <row r="657" spans="1:8" ht="20" x14ac:dyDescent="0.2">
      <c r="A657" s="6" t="s">
        <v>22698</v>
      </c>
      <c r="B657" s="1" t="s">
        <v>22697</v>
      </c>
      <c r="C657" s="1">
        <v>8299874291</v>
      </c>
      <c r="D657" s="2">
        <v>27.572500000000002</v>
      </c>
      <c r="E657" s="5">
        <v>80.699299999999994</v>
      </c>
      <c r="F657" s="3">
        <v>3.78</v>
      </c>
      <c r="G657" s="3">
        <v>3.54</v>
      </c>
      <c r="H657" s="3">
        <f t="shared" si="22"/>
        <v>7.32</v>
      </c>
    </row>
    <row r="658" spans="1:8" ht="20" x14ac:dyDescent="0.2">
      <c r="A658" s="6" t="s">
        <v>22696</v>
      </c>
      <c r="B658" s="1" t="s">
        <v>2793</v>
      </c>
      <c r="C658" s="1">
        <v>8736006502</v>
      </c>
      <c r="D658" s="2">
        <v>27.5701</v>
      </c>
      <c r="E658" s="4">
        <v>80.704899999999995</v>
      </c>
      <c r="F658" s="3">
        <v>1.73</v>
      </c>
      <c r="G658" s="3">
        <v>3.4</v>
      </c>
      <c r="H658" s="7">
        <f t="shared" si="22"/>
        <v>5.13</v>
      </c>
    </row>
    <row r="659" spans="1:8" ht="20" x14ac:dyDescent="0.25">
      <c r="A659" s="6" t="s">
        <v>22695</v>
      </c>
      <c r="B659" s="1" t="s">
        <v>17397</v>
      </c>
      <c r="C659" s="11">
        <v>9984168578</v>
      </c>
      <c r="D659" s="2">
        <v>27.562899999999999</v>
      </c>
      <c r="E659" s="4">
        <v>80.710400000000007</v>
      </c>
      <c r="F659" s="3">
        <v>6.35</v>
      </c>
      <c r="G659" s="3">
        <v>8.2799999999999994</v>
      </c>
      <c r="H659" s="7">
        <f t="shared" si="22"/>
        <v>14.629999999999999</v>
      </c>
    </row>
    <row r="660" spans="1:8" ht="20" x14ac:dyDescent="0.2">
      <c r="A660" s="6" t="s">
        <v>22694</v>
      </c>
      <c r="B660" s="1" t="s">
        <v>22693</v>
      </c>
      <c r="C660" s="1">
        <v>8736006502</v>
      </c>
      <c r="D660" s="2">
        <v>27.570499999999999</v>
      </c>
      <c r="E660" s="4">
        <v>80.704099999999997</v>
      </c>
      <c r="F660" s="3">
        <v>10.68</v>
      </c>
      <c r="G660" s="3">
        <v>1.05</v>
      </c>
      <c r="H660" s="7">
        <f t="shared" si="22"/>
        <v>11.73</v>
      </c>
    </row>
    <row r="661" spans="1:8" ht="20" x14ac:dyDescent="0.2">
      <c r="A661" s="6" t="s">
        <v>22692</v>
      </c>
      <c r="B661" s="1" t="s">
        <v>22691</v>
      </c>
      <c r="C661" s="1">
        <v>7897334051</v>
      </c>
      <c r="D661" s="2">
        <v>27.5625</v>
      </c>
      <c r="E661" s="4">
        <v>80.7102</v>
      </c>
      <c r="F661" s="3">
        <v>8.3000000000000007</v>
      </c>
      <c r="G661" s="3">
        <v>1.55</v>
      </c>
      <c r="H661" s="7">
        <f t="shared" si="22"/>
        <v>9.8500000000000014</v>
      </c>
    </row>
    <row r="662" spans="1:8" ht="20" x14ac:dyDescent="0.2">
      <c r="A662" s="6" t="s">
        <v>22690</v>
      </c>
      <c r="B662" s="1" t="s">
        <v>3286</v>
      </c>
      <c r="C662" s="1">
        <v>9795351223</v>
      </c>
      <c r="D662" s="2">
        <v>27.5732</v>
      </c>
      <c r="E662" s="5">
        <v>80.670500000000004</v>
      </c>
      <c r="F662" s="3">
        <v>8.6300000000000008</v>
      </c>
      <c r="G662" s="3">
        <v>2.84</v>
      </c>
      <c r="H662" s="3">
        <f t="shared" si="22"/>
        <v>11.47</v>
      </c>
    </row>
    <row r="663" spans="1:8" ht="20" x14ac:dyDescent="0.2">
      <c r="A663" s="6" t="s">
        <v>22689</v>
      </c>
      <c r="B663" s="1" t="s">
        <v>12083</v>
      </c>
      <c r="C663" s="1">
        <v>7800456016</v>
      </c>
      <c r="D663" s="2">
        <v>27.5745</v>
      </c>
      <c r="E663" s="5">
        <v>80.6768</v>
      </c>
      <c r="F663" s="3">
        <v>8.23</v>
      </c>
      <c r="G663" s="3">
        <v>7.48</v>
      </c>
      <c r="H663" s="3">
        <f t="shared" si="22"/>
        <v>15.71</v>
      </c>
    </row>
    <row r="664" spans="1:8" ht="20" x14ac:dyDescent="0.2">
      <c r="A664" s="6" t="s">
        <v>22688</v>
      </c>
      <c r="B664" s="1" t="s">
        <v>22687</v>
      </c>
      <c r="C664" s="1">
        <v>9455998756</v>
      </c>
      <c r="D664" s="2">
        <v>27.572500000000002</v>
      </c>
      <c r="E664" s="5">
        <v>80.670299999999997</v>
      </c>
      <c r="F664" s="3">
        <v>9.2899999999999991</v>
      </c>
      <c r="G664" s="3">
        <v>1.18</v>
      </c>
      <c r="H664" s="3">
        <f t="shared" si="22"/>
        <v>10.469999999999999</v>
      </c>
    </row>
    <row r="665" spans="1:8" ht="20" x14ac:dyDescent="0.2">
      <c r="A665" s="6" t="s">
        <v>22686</v>
      </c>
      <c r="B665" s="1" t="s">
        <v>17394</v>
      </c>
      <c r="C665" s="1">
        <v>9140076326</v>
      </c>
      <c r="D665" s="2">
        <v>27.5732</v>
      </c>
      <c r="E665" s="5">
        <v>80.670599999999993</v>
      </c>
      <c r="F665" s="3">
        <v>13.15</v>
      </c>
      <c r="G665" s="3">
        <v>1.08</v>
      </c>
      <c r="H665" s="3">
        <f t="shared" si="22"/>
        <v>14.23</v>
      </c>
    </row>
    <row r="666" spans="1:8" ht="20" x14ac:dyDescent="0.2">
      <c r="A666" s="6" t="s">
        <v>22685</v>
      </c>
      <c r="B666" s="1" t="s">
        <v>22684</v>
      </c>
      <c r="C666" s="1">
        <v>9129156740</v>
      </c>
      <c r="D666" s="2">
        <v>27.5702</v>
      </c>
      <c r="E666" s="4">
        <v>80.691299999999998</v>
      </c>
      <c r="F666" s="3">
        <v>8.15</v>
      </c>
      <c r="G666" s="3">
        <v>1.95</v>
      </c>
      <c r="H666" s="7">
        <f t="shared" si="22"/>
        <v>10.1</v>
      </c>
    </row>
    <row r="667" spans="1:8" ht="20" x14ac:dyDescent="0.2">
      <c r="A667" s="6" t="s">
        <v>22683</v>
      </c>
      <c r="B667" s="1" t="s">
        <v>22681</v>
      </c>
      <c r="C667" s="1">
        <v>9125444434</v>
      </c>
      <c r="D667" s="2">
        <v>27.569800000000001</v>
      </c>
      <c r="E667" s="4">
        <v>80.692400000000006</v>
      </c>
      <c r="F667" s="3">
        <v>11.8</v>
      </c>
      <c r="G667" s="3">
        <v>2.13</v>
      </c>
      <c r="H667" s="7">
        <f t="shared" si="22"/>
        <v>13.93</v>
      </c>
    </row>
    <row r="668" spans="1:8" ht="20" x14ac:dyDescent="0.2">
      <c r="A668" s="6" t="s">
        <v>22682</v>
      </c>
      <c r="B668" s="1" t="s">
        <v>22681</v>
      </c>
      <c r="C668" s="1">
        <v>9125444434</v>
      </c>
      <c r="D668" s="2">
        <v>27.569800000000001</v>
      </c>
      <c r="E668" s="4">
        <v>80.692400000000006</v>
      </c>
      <c r="F668" s="3">
        <v>8.93</v>
      </c>
      <c r="G668" s="3">
        <v>2.08</v>
      </c>
      <c r="H668" s="7">
        <f t="shared" si="22"/>
        <v>11.01</v>
      </c>
    </row>
    <row r="669" spans="1:8" ht="20" x14ac:dyDescent="0.2">
      <c r="A669" s="6" t="s">
        <v>22680</v>
      </c>
      <c r="B669" s="1" t="s">
        <v>22679</v>
      </c>
      <c r="C669" s="1">
        <v>9984988807</v>
      </c>
      <c r="D669" s="2">
        <v>27.5703</v>
      </c>
      <c r="E669" s="4">
        <v>80.691299999999998</v>
      </c>
      <c r="F669" s="3">
        <v>6.03</v>
      </c>
      <c r="G669" s="3">
        <v>1.38</v>
      </c>
      <c r="H669" s="7">
        <f t="shared" si="22"/>
        <v>7.41</v>
      </c>
    </row>
    <row r="670" spans="1:8" ht="20" x14ac:dyDescent="0.2">
      <c r="A670" s="6" t="s">
        <v>22678</v>
      </c>
      <c r="B670" s="1" t="s">
        <v>22403</v>
      </c>
      <c r="C670" s="1">
        <v>9918258306</v>
      </c>
      <c r="D670" s="2">
        <v>27.5684</v>
      </c>
      <c r="E670" s="5">
        <v>80.702100000000002</v>
      </c>
      <c r="F670" s="3">
        <v>4.5999999999999996</v>
      </c>
      <c r="G670" s="3">
        <v>3.15</v>
      </c>
      <c r="H670" s="7">
        <f t="shared" si="22"/>
        <v>7.75</v>
      </c>
    </row>
    <row r="671" spans="1:8" ht="20" x14ac:dyDescent="0.2">
      <c r="A671" s="6" t="s">
        <v>22677</v>
      </c>
      <c r="B671" s="1" t="s">
        <v>12205</v>
      </c>
      <c r="C671" s="1">
        <v>9044920906</v>
      </c>
      <c r="D671" s="2">
        <v>27.566500000000001</v>
      </c>
      <c r="E671" s="4">
        <v>80.6982</v>
      </c>
      <c r="F671" s="3">
        <v>10.7</v>
      </c>
      <c r="G671" s="3">
        <v>1.2</v>
      </c>
      <c r="H671" s="3">
        <f t="shared" si="22"/>
        <v>11.899999999999999</v>
      </c>
    </row>
    <row r="672" spans="1:8" ht="20" x14ac:dyDescent="0.2">
      <c r="A672" s="6" t="s">
        <v>22676</v>
      </c>
      <c r="B672" s="1" t="s">
        <v>22406</v>
      </c>
      <c r="C672" s="1">
        <v>9454252231</v>
      </c>
      <c r="D672" s="2">
        <v>27.566500000000001</v>
      </c>
      <c r="E672" s="4">
        <v>80.696100000000001</v>
      </c>
      <c r="F672" s="3">
        <v>5.28</v>
      </c>
      <c r="G672" s="3">
        <v>3.43</v>
      </c>
      <c r="H672" s="3">
        <f t="shared" si="22"/>
        <v>8.7100000000000009</v>
      </c>
    </row>
    <row r="673" spans="1:8" ht="20" x14ac:dyDescent="0.2">
      <c r="A673" s="6" t="s">
        <v>22675</v>
      </c>
      <c r="B673" s="1" t="s">
        <v>22674</v>
      </c>
      <c r="C673" s="1">
        <v>9451416704</v>
      </c>
      <c r="D673" s="2">
        <v>27.566500000000001</v>
      </c>
      <c r="E673" s="4">
        <v>80.697900000000004</v>
      </c>
      <c r="F673" s="3">
        <v>14.11</v>
      </c>
      <c r="G673" s="3">
        <v>5.05</v>
      </c>
      <c r="H673" s="3">
        <f t="shared" si="22"/>
        <v>19.16</v>
      </c>
    </row>
    <row r="674" spans="1:8" ht="20" x14ac:dyDescent="0.2">
      <c r="A674" s="6" t="s">
        <v>22673</v>
      </c>
      <c r="B674" s="1" t="s">
        <v>22672</v>
      </c>
      <c r="C674" s="1">
        <v>9889247067</v>
      </c>
      <c r="D674" s="2">
        <v>27.571300000000001</v>
      </c>
      <c r="E674" s="5">
        <v>80.683800000000005</v>
      </c>
      <c r="F674" s="3">
        <v>5.29</v>
      </c>
      <c r="G674" s="3">
        <v>0.28000000000000003</v>
      </c>
      <c r="H674" s="3">
        <f t="shared" si="22"/>
        <v>5.57</v>
      </c>
    </row>
    <row r="675" spans="1:8" ht="20" x14ac:dyDescent="0.2">
      <c r="A675" s="6" t="s">
        <v>22671</v>
      </c>
      <c r="B675" s="1" t="s">
        <v>22670</v>
      </c>
      <c r="C675" s="1">
        <v>8081548123</v>
      </c>
      <c r="D675" s="2">
        <v>27.571300000000001</v>
      </c>
      <c r="E675" s="5">
        <v>80.671599999999998</v>
      </c>
      <c r="F675" s="3">
        <v>11.68</v>
      </c>
      <c r="G675" s="3">
        <v>0.55000000000000004</v>
      </c>
      <c r="H675" s="3">
        <f t="shared" si="22"/>
        <v>12.23</v>
      </c>
    </row>
    <row r="676" spans="1:8" ht="20" x14ac:dyDescent="0.2">
      <c r="A676" s="6" t="s">
        <v>22669</v>
      </c>
      <c r="B676" s="1" t="s">
        <v>22668</v>
      </c>
      <c r="C676" s="1">
        <v>9889247067</v>
      </c>
      <c r="D676" s="2">
        <v>27.571300000000001</v>
      </c>
      <c r="E676" s="5">
        <v>80.683800000000005</v>
      </c>
      <c r="F676" s="3">
        <v>0.91</v>
      </c>
      <c r="G676" s="3">
        <v>0.38</v>
      </c>
      <c r="H676" s="3">
        <f t="shared" si="22"/>
        <v>1.29</v>
      </c>
    </row>
    <row r="677" spans="1:8" ht="20" x14ac:dyDescent="0.2">
      <c r="A677" s="6" t="s">
        <v>22667</v>
      </c>
      <c r="B677" s="1" t="s">
        <v>13654</v>
      </c>
      <c r="C677" s="1">
        <v>9369329053</v>
      </c>
      <c r="D677" s="2">
        <v>27.571100000000001</v>
      </c>
      <c r="E677" s="5">
        <v>80.671499999999995</v>
      </c>
      <c r="F677" s="3">
        <v>11.36</v>
      </c>
      <c r="G677" s="3">
        <v>0.73</v>
      </c>
      <c r="H677" s="3">
        <f t="shared" si="22"/>
        <v>12.09</v>
      </c>
    </row>
    <row r="678" spans="1:8" ht="20" x14ac:dyDescent="0.2">
      <c r="A678" s="6" t="s">
        <v>22666</v>
      </c>
      <c r="B678" s="1" t="s">
        <v>3620</v>
      </c>
      <c r="C678" s="1">
        <v>7393895655</v>
      </c>
      <c r="D678" s="2">
        <v>27.571400000000001</v>
      </c>
      <c r="E678" s="5">
        <v>80.692499999999995</v>
      </c>
      <c r="F678" s="3">
        <v>6.23</v>
      </c>
      <c r="G678" s="3">
        <v>1.89</v>
      </c>
      <c r="H678" s="3">
        <f t="shared" si="22"/>
        <v>8.120000000000001</v>
      </c>
    </row>
    <row r="679" spans="1:8" ht="20" x14ac:dyDescent="0.2">
      <c r="A679" s="6" t="s">
        <v>22665</v>
      </c>
      <c r="B679" s="1" t="s">
        <v>22664</v>
      </c>
      <c r="C679" s="1">
        <v>9795472530</v>
      </c>
      <c r="D679" s="2">
        <v>27.572600000000001</v>
      </c>
      <c r="E679" s="5">
        <v>80.699100000000001</v>
      </c>
      <c r="F679" s="3">
        <v>16.32</v>
      </c>
      <c r="G679" s="3">
        <v>0.62</v>
      </c>
      <c r="H679" s="3">
        <f t="shared" si="22"/>
        <v>16.940000000000001</v>
      </c>
    </row>
    <row r="680" spans="1:8" ht="19" x14ac:dyDescent="0.2">
      <c r="A680" s="1" t="s">
        <v>22663</v>
      </c>
      <c r="B680" s="1" t="s">
        <v>22662</v>
      </c>
      <c r="C680" s="1">
        <v>8318883805</v>
      </c>
      <c r="D680" s="2">
        <v>27.572099999999999</v>
      </c>
      <c r="E680" s="5">
        <v>80.695899999999995</v>
      </c>
      <c r="F680" s="3">
        <v>4.4400000000000004</v>
      </c>
      <c r="G680" s="3">
        <v>1.73</v>
      </c>
      <c r="H680" s="3">
        <v>6.17</v>
      </c>
    </row>
    <row r="681" spans="1:8" ht="20" x14ac:dyDescent="0.2">
      <c r="A681" s="6" t="s">
        <v>22661</v>
      </c>
      <c r="B681" s="1" t="s">
        <v>22660</v>
      </c>
      <c r="C681" s="1">
        <v>9889902653</v>
      </c>
      <c r="D681" s="2">
        <v>27.572700000000001</v>
      </c>
      <c r="E681" s="5">
        <v>80.699100000000001</v>
      </c>
      <c r="F681" s="3">
        <v>14.68</v>
      </c>
      <c r="G681" s="3">
        <v>0.85</v>
      </c>
      <c r="H681" s="3">
        <f t="shared" ref="H681:H712" si="23">F681+G681</f>
        <v>15.53</v>
      </c>
    </row>
    <row r="682" spans="1:8" ht="20" x14ac:dyDescent="0.2">
      <c r="A682" s="6" t="s">
        <v>22659</v>
      </c>
      <c r="B682" s="1" t="s">
        <v>22658</v>
      </c>
      <c r="C682" s="1">
        <v>9219923411</v>
      </c>
      <c r="D682" s="2">
        <v>27.571400000000001</v>
      </c>
      <c r="E682" s="4">
        <v>80.670599999999993</v>
      </c>
      <c r="F682" s="3">
        <v>1.05</v>
      </c>
      <c r="G682" s="3">
        <v>1.28</v>
      </c>
      <c r="H682" s="7">
        <f t="shared" si="23"/>
        <v>2.33</v>
      </c>
    </row>
    <row r="683" spans="1:8" ht="20" x14ac:dyDescent="0.2">
      <c r="A683" s="6" t="s">
        <v>22657</v>
      </c>
      <c r="B683" s="1" t="s">
        <v>9181</v>
      </c>
      <c r="C683" s="1">
        <v>7991883016</v>
      </c>
      <c r="D683" s="2">
        <v>27.571100000000001</v>
      </c>
      <c r="E683" s="4">
        <v>80.671599999999998</v>
      </c>
      <c r="F683" s="3">
        <v>16.66</v>
      </c>
      <c r="G683" s="3">
        <v>1.41</v>
      </c>
      <c r="H683" s="7">
        <f t="shared" si="23"/>
        <v>18.07</v>
      </c>
    </row>
    <row r="684" spans="1:8" ht="20" x14ac:dyDescent="0.2">
      <c r="A684" s="6" t="s">
        <v>22656</v>
      </c>
      <c r="B684" s="1" t="s">
        <v>22655</v>
      </c>
      <c r="C684" s="1">
        <v>8604152111</v>
      </c>
      <c r="D684" s="2">
        <v>27.571200000000001</v>
      </c>
      <c r="E684" s="5">
        <v>80.671199999999999</v>
      </c>
      <c r="F684" s="3">
        <v>9.73</v>
      </c>
      <c r="G684" s="3">
        <v>2.86</v>
      </c>
      <c r="H684" s="7">
        <f t="shared" si="23"/>
        <v>12.59</v>
      </c>
    </row>
    <row r="685" spans="1:8" ht="20" x14ac:dyDescent="0.2">
      <c r="A685" s="6" t="s">
        <v>22654</v>
      </c>
      <c r="B685" s="1" t="s">
        <v>22653</v>
      </c>
      <c r="C685" s="1">
        <v>8172835945</v>
      </c>
      <c r="D685" s="2">
        <v>27.575099999999999</v>
      </c>
      <c r="E685" s="4">
        <v>80.683599999999998</v>
      </c>
      <c r="F685" s="3">
        <v>10.52</v>
      </c>
      <c r="G685" s="3">
        <v>0.97</v>
      </c>
      <c r="H685" s="7">
        <f t="shared" si="23"/>
        <v>11.49</v>
      </c>
    </row>
    <row r="686" spans="1:8" ht="20" x14ac:dyDescent="0.2">
      <c r="A686" s="6" t="s">
        <v>22652</v>
      </c>
      <c r="B686" s="1" t="s">
        <v>22648</v>
      </c>
      <c r="C686" s="1">
        <v>8176975659</v>
      </c>
      <c r="D686" s="2">
        <v>27.569800000000001</v>
      </c>
      <c r="E686" s="4">
        <v>80.691800000000001</v>
      </c>
      <c r="F686" s="3">
        <v>10.61</v>
      </c>
      <c r="G686" s="3">
        <v>2.08</v>
      </c>
      <c r="H686" s="7">
        <f t="shared" si="23"/>
        <v>12.69</v>
      </c>
    </row>
    <row r="687" spans="1:8" ht="20" x14ac:dyDescent="0.2">
      <c r="A687" s="6" t="s">
        <v>22651</v>
      </c>
      <c r="B687" s="1" t="s">
        <v>22650</v>
      </c>
      <c r="C687" s="1">
        <v>9838762030</v>
      </c>
      <c r="D687" s="2">
        <v>27.561399999999999</v>
      </c>
      <c r="E687" s="5">
        <v>80.691100000000006</v>
      </c>
      <c r="F687" s="3">
        <v>17.579999999999998</v>
      </c>
      <c r="G687" s="3">
        <v>1.1299999999999999</v>
      </c>
      <c r="H687" s="3">
        <f t="shared" si="23"/>
        <v>18.709999999999997</v>
      </c>
    </row>
    <row r="688" spans="1:8" ht="20" x14ac:dyDescent="0.2">
      <c r="A688" s="6" t="s">
        <v>22649</v>
      </c>
      <c r="B688" s="1" t="s">
        <v>22648</v>
      </c>
      <c r="C688" s="1">
        <v>7705009629</v>
      </c>
      <c r="D688" s="2">
        <v>27.569800000000001</v>
      </c>
      <c r="E688" s="4">
        <v>80.691800000000001</v>
      </c>
      <c r="F688" s="3">
        <v>5.29</v>
      </c>
      <c r="G688" s="3">
        <v>1.1200000000000001</v>
      </c>
      <c r="H688" s="7">
        <f t="shared" si="23"/>
        <v>6.41</v>
      </c>
    </row>
    <row r="689" spans="1:8" ht="20" x14ac:dyDescent="0.2">
      <c r="A689" s="6" t="s">
        <v>22647</v>
      </c>
      <c r="B689" s="1" t="s">
        <v>2308</v>
      </c>
      <c r="C689" s="1">
        <v>7895706290</v>
      </c>
      <c r="D689" s="2">
        <v>27.569900000000001</v>
      </c>
      <c r="E689" s="4">
        <v>80.691599999999994</v>
      </c>
      <c r="F689" s="3">
        <v>10.95</v>
      </c>
      <c r="G689" s="3">
        <v>1.03</v>
      </c>
      <c r="H689" s="7">
        <f t="shared" si="23"/>
        <v>11.979999999999999</v>
      </c>
    </row>
    <row r="690" spans="1:8" ht="20" x14ac:dyDescent="0.2">
      <c r="A690" s="6" t="s">
        <v>22646</v>
      </c>
      <c r="B690" s="1" t="s">
        <v>21274</v>
      </c>
      <c r="C690" s="1">
        <v>8957725420</v>
      </c>
      <c r="D690" s="2">
        <v>27.566500000000001</v>
      </c>
      <c r="E690" s="4">
        <v>80.698599999999999</v>
      </c>
      <c r="F690" s="3">
        <v>16.329999999999998</v>
      </c>
      <c r="G690" s="3">
        <v>1.6</v>
      </c>
      <c r="H690" s="3">
        <f t="shared" si="23"/>
        <v>17.93</v>
      </c>
    </row>
    <row r="691" spans="1:8" ht="20" x14ac:dyDescent="0.2">
      <c r="A691" s="6" t="s">
        <v>22645</v>
      </c>
      <c r="B691" s="1" t="s">
        <v>22644</v>
      </c>
      <c r="C691" s="1">
        <v>9415527294</v>
      </c>
      <c r="D691" s="2">
        <v>27.566500000000001</v>
      </c>
      <c r="E691" s="4">
        <v>80.6965</v>
      </c>
      <c r="F691" s="3">
        <v>18.87</v>
      </c>
      <c r="G691" s="3">
        <v>1.3</v>
      </c>
      <c r="H691" s="3">
        <f t="shared" si="23"/>
        <v>20.170000000000002</v>
      </c>
    </row>
    <row r="692" spans="1:8" ht="20" x14ac:dyDescent="0.2">
      <c r="A692" s="6" t="s">
        <v>22643</v>
      </c>
      <c r="B692" s="1" t="s">
        <v>22642</v>
      </c>
      <c r="C692" s="1">
        <v>9452233290</v>
      </c>
      <c r="D692" s="2">
        <v>27.566500000000001</v>
      </c>
      <c r="E692" s="4">
        <v>80.697199999999995</v>
      </c>
      <c r="F692" s="3">
        <v>14.94</v>
      </c>
      <c r="G692" s="3">
        <v>4.74</v>
      </c>
      <c r="H692" s="3">
        <f t="shared" si="23"/>
        <v>19.68</v>
      </c>
    </row>
    <row r="693" spans="1:8" ht="20" x14ac:dyDescent="0.2">
      <c r="A693" s="6" t="s">
        <v>22641</v>
      </c>
      <c r="B693" s="1" t="s">
        <v>21604</v>
      </c>
      <c r="C693" s="1">
        <v>8840905406</v>
      </c>
      <c r="D693" s="2">
        <v>27.566500000000001</v>
      </c>
      <c r="E693" s="4">
        <v>80.696799999999996</v>
      </c>
      <c r="F693" s="3">
        <v>16.84</v>
      </c>
      <c r="G693" s="3">
        <v>0.76</v>
      </c>
      <c r="H693" s="3">
        <f t="shared" si="23"/>
        <v>17.600000000000001</v>
      </c>
    </row>
    <row r="694" spans="1:8" ht="20" x14ac:dyDescent="0.2">
      <c r="A694" s="6" t="s">
        <v>22640</v>
      </c>
      <c r="B694" s="1" t="s">
        <v>22639</v>
      </c>
      <c r="C694" s="1">
        <v>9452115029</v>
      </c>
      <c r="D694" s="2">
        <v>27.571300000000001</v>
      </c>
      <c r="E694" s="5">
        <v>80.691900000000004</v>
      </c>
      <c r="F694" s="3">
        <v>16.46</v>
      </c>
      <c r="G694" s="3">
        <v>1.36</v>
      </c>
      <c r="H694" s="3">
        <f t="shared" si="23"/>
        <v>17.82</v>
      </c>
    </row>
    <row r="695" spans="1:8" ht="20" x14ac:dyDescent="0.2">
      <c r="A695" s="6" t="s">
        <v>22638</v>
      </c>
      <c r="B695" s="1" t="s">
        <v>22637</v>
      </c>
      <c r="C695" s="1">
        <v>6393394161</v>
      </c>
      <c r="D695" s="2">
        <v>27.5716</v>
      </c>
      <c r="E695" s="5">
        <v>80.691400000000002</v>
      </c>
      <c r="F695" s="3">
        <v>11.18</v>
      </c>
      <c r="G695" s="3">
        <v>2.3199999999999998</v>
      </c>
      <c r="H695" s="3">
        <f t="shared" si="23"/>
        <v>13.5</v>
      </c>
    </row>
    <row r="696" spans="1:8" ht="20" x14ac:dyDescent="0.2">
      <c r="A696" s="6" t="s">
        <v>22636</v>
      </c>
      <c r="B696" s="1" t="s">
        <v>22635</v>
      </c>
      <c r="C696" s="1">
        <v>9936334302</v>
      </c>
      <c r="D696" s="2">
        <v>27.571300000000001</v>
      </c>
      <c r="E696" s="5">
        <v>80.692899999999995</v>
      </c>
      <c r="F696" s="3">
        <v>2.93</v>
      </c>
      <c r="G696" s="3">
        <v>6.66</v>
      </c>
      <c r="H696" s="3">
        <f t="shared" si="23"/>
        <v>9.59</v>
      </c>
    </row>
    <row r="697" spans="1:8" ht="20" x14ac:dyDescent="0.2">
      <c r="A697" s="6" t="s">
        <v>22634</v>
      </c>
      <c r="B697" s="1" t="s">
        <v>22633</v>
      </c>
      <c r="C697" s="1">
        <v>7980609011</v>
      </c>
      <c r="D697" s="2">
        <v>27.571300000000001</v>
      </c>
      <c r="E697" s="5">
        <v>80.691999999999993</v>
      </c>
      <c r="F697" s="3">
        <v>15.1</v>
      </c>
      <c r="G697" s="3">
        <v>6.85</v>
      </c>
      <c r="H697" s="3">
        <f t="shared" si="23"/>
        <v>21.95</v>
      </c>
    </row>
    <row r="698" spans="1:8" ht="20" x14ac:dyDescent="0.2">
      <c r="A698" s="6" t="s">
        <v>22632</v>
      </c>
      <c r="B698" s="1" t="s">
        <v>22631</v>
      </c>
      <c r="C698" s="1">
        <v>9795227471</v>
      </c>
      <c r="D698" s="2">
        <v>27.5731</v>
      </c>
      <c r="E698" s="4">
        <v>80.6982</v>
      </c>
      <c r="F698" s="3">
        <v>12.57</v>
      </c>
      <c r="G698" s="3">
        <v>4.3600000000000003</v>
      </c>
      <c r="H698" s="3">
        <f t="shared" si="23"/>
        <v>16.93</v>
      </c>
    </row>
    <row r="699" spans="1:8" ht="20" x14ac:dyDescent="0.2">
      <c r="A699" s="6" t="s">
        <v>22630</v>
      </c>
      <c r="B699" s="1" t="s">
        <v>22629</v>
      </c>
      <c r="C699" s="1">
        <v>6388907170</v>
      </c>
      <c r="D699" s="2">
        <v>27.572199999999999</v>
      </c>
      <c r="E699" s="5">
        <v>80.692899999999995</v>
      </c>
      <c r="F699" s="3">
        <v>11.12</v>
      </c>
      <c r="G699" s="3">
        <v>6.35</v>
      </c>
      <c r="H699" s="3">
        <f t="shared" si="23"/>
        <v>17.47</v>
      </c>
    </row>
    <row r="700" spans="1:8" ht="20" x14ac:dyDescent="0.2">
      <c r="A700" s="6" t="s">
        <v>22628</v>
      </c>
      <c r="B700" s="1" t="s">
        <v>22627</v>
      </c>
      <c r="C700" s="1">
        <v>6391689695</v>
      </c>
      <c r="D700" s="2">
        <v>27.5716</v>
      </c>
      <c r="E700" s="5">
        <v>80.691199999999995</v>
      </c>
      <c r="F700" s="3">
        <v>7.31</v>
      </c>
      <c r="G700" s="3">
        <v>0.91</v>
      </c>
      <c r="H700" s="3">
        <f t="shared" si="23"/>
        <v>8.2199999999999989</v>
      </c>
    </row>
    <row r="701" spans="1:8" ht="20" x14ac:dyDescent="0.2">
      <c r="A701" s="6" t="s">
        <v>22626</v>
      </c>
      <c r="B701" s="1" t="s">
        <v>8478</v>
      </c>
      <c r="C701" s="1">
        <v>6392452694</v>
      </c>
      <c r="D701" s="2">
        <v>27.572900000000001</v>
      </c>
      <c r="E701" s="5">
        <v>80.693100000000001</v>
      </c>
      <c r="F701" s="3">
        <v>9.2799999999999994</v>
      </c>
      <c r="G701" s="3">
        <v>0.85</v>
      </c>
      <c r="H701" s="3">
        <f t="shared" si="23"/>
        <v>10.129999999999999</v>
      </c>
    </row>
    <row r="702" spans="1:8" ht="20" x14ac:dyDescent="0.2">
      <c r="A702" s="6" t="s">
        <v>22625</v>
      </c>
      <c r="B702" s="1" t="s">
        <v>22624</v>
      </c>
      <c r="C702" s="1">
        <v>9936260794</v>
      </c>
      <c r="D702" s="2">
        <v>27.577200000000001</v>
      </c>
      <c r="E702" s="5">
        <v>80.668999999999997</v>
      </c>
      <c r="F702" s="3">
        <v>32.840000000000003</v>
      </c>
      <c r="G702" s="3">
        <v>0.48</v>
      </c>
      <c r="H702" s="3">
        <f t="shared" si="23"/>
        <v>33.32</v>
      </c>
    </row>
    <row r="703" spans="1:8" ht="20" x14ac:dyDescent="0.2">
      <c r="A703" s="6" t="s">
        <v>22623</v>
      </c>
      <c r="B703" s="1" t="s">
        <v>22622</v>
      </c>
      <c r="C703" s="1">
        <v>9511170393</v>
      </c>
      <c r="D703" s="2">
        <v>27.577200000000001</v>
      </c>
      <c r="E703" s="4">
        <v>80.669499999999999</v>
      </c>
      <c r="F703" s="3">
        <v>9.8800000000000008</v>
      </c>
      <c r="G703" s="3">
        <v>1.23</v>
      </c>
      <c r="H703" s="3">
        <f t="shared" si="23"/>
        <v>11.110000000000001</v>
      </c>
    </row>
    <row r="704" spans="1:8" ht="20" x14ac:dyDescent="0.2">
      <c r="A704" s="6" t="s">
        <v>22621</v>
      </c>
      <c r="B704" s="1" t="s">
        <v>22620</v>
      </c>
      <c r="C704" s="1">
        <v>7234861111</v>
      </c>
      <c r="D704" s="2">
        <v>27.578299999999999</v>
      </c>
      <c r="E704" s="4">
        <v>80.669799999999995</v>
      </c>
      <c r="F704" s="3">
        <v>31.37</v>
      </c>
      <c r="G704" s="3">
        <v>0.78</v>
      </c>
      <c r="H704" s="3">
        <f t="shared" si="23"/>
        <v>32.15</v>
      </c>
    </row>
    <row r="705" spans="1:8" ht="20" x14ac:dyDescent="0.2">
      <c r="A705" s="6" t="s">
        <v>22619</v>
      </c>
      <c r="B705" s="1" t="s">
        <v>22618</v>
      </c>
      <c r="C705" s="1">
        <v>9569491236</v>
      </c>
      <c r="D705" s="2">
        <v>27.578199999999999</v>
      </c>
      <c r="E705" s="4">
        <v>80.669799999999995</v>
      </c>
      <c r="F705" s="3">
        <v>7.86</v>
      </c>
      <c r="G705" s="3">
        <v>1.98</v>
      </c>
      <c r="H705" s="3">
        <f t="shared" si="23"/>
        <v>9.84</v>
      </c>
    </row>
    <row r="706" spans="1:8" ht="20" x14ac:dyDescent="0.2">
      <c r="A706" s="6" t="s">
        <v>22617</v>
      </c>
      <c r="B706" s="1" t="s">
        <v>22616</v>
      </c>
      <c r="C706" s="1">
        <v>9335289517</v>
      </c>
      <c r="D706" s="2">
        <v>27.573699999999999</v>
      </c>
      <c r="E706" s="5">
        <v>80.694900000000004</v>
      </c>
      <c r="F706" s="3">
        <v>8.2899999999999991</v>
      </c>
      <c r="G706" s="3">
        <v>0.6</v>
      </c>
      <c r="H706" s="3">
        <f t="shared" si="23"/>
        <v>8.8899999999999988</v>
      </c>
    </row>
    <row r="707" spans="1:8" ht="20" x14ac:dyDescent="0.2">
      <c r="A707" s="6" t="s">
        <v>22615</v>
      </c>
      <c r="B707" s="1" t="s">
        <v>22614</v>
      </c>
      <c r="C707" s="1">
        <v>9335911815</v>
      </c>
      <c r="D707" s="2">
        <v>27.573699999999999</v>
      </c>
      <c r="E707" s="5">
        <v>80.694900000000004</v>
      </c>
      <c r="F707" s="3">
        <v>14.43</v>
      </c>
      <c r="G707" s="3">
        <v>0.9</v>
      </c>
      <c r="H707" s="3">
        <f t="shared" si="23"/>
        <v>15.33</v>
      </c>
    </row>
    <row r="708" spans="1:8" ht="20" x14ac:dyDescent="0.2">
      <c r="A708" s="6" t="s">
        <v>22613</v>
      </c>
      <c r="B708" s="1" t="s">
        <v>22188</v>
      </c>
      <c r="C708" s="1">
        <v>7518421446</v>
      </c>
      <c r="D708" s="2">
        <v>27.571999999999999</v>
      </c>
      <c r="E708" s="5">
        <v>80.701499999999996</v>
      </c>
      <c r="F708" s="3">
        <v>4.62</v>
      </c>
      <c r="G708" s="3">
        <v>1.45</v>
      </c>
      <c r="H708" s="3">
        <f t="shared" si="23"/>
        <v>6.07</v>
      </c>
    </row>
    <row r="709" spans="1:8" ht="20" x14ac:dyDescent="0.2">
      <c r="A709" s="6" t="s">
        <v>22612</v>
      </c>
      <c r="B709" s="1" t="s">
        <v>7428</v>
      </c>
      <c r="C709" s="1">
        <v>9794081231</v>
      </c>
      <c r="D709" s="2">
        <v>27.573499999999999</v>
      </c>
      <c r="E709" s="5">
        <v>80.697699999999998</v>
      </c>
      <c r="F709" s="3">
        <v>6.5</v>
      </c>
      <c r="G709" s="3">
        <v>2.99</v>
      </c>
      <c r="H709" s="3">
        <f t="shared" si="23"/>
        <v>9.49</v>
      </c>
    </row>
    <row r="710" spans="1:8" ht="20" x14ac:dyDescent="0.2">
      <c r="A710" s="6" t="s">
        <v>22611</v>
      </c>
      <c r="B710" s="1" t="s">
        <v>22345</v>
      </c>
      <c r="C710" s="1">
        <v>9452045432</v>
      </c>
      <c r="D710" s="2">
        <v>27.566500000000001</v>
      </c>
      <c r="E710" s="4">
        <v>80.697199999999995</v>
      </c>
      <c r="F710" s="3">
        <v>7.03</v>
      </c>
      <c r="G710" s="3">
        <v>1.25</v>
      </c>
      <c r="H710" s="3">
        <f t="shared" si="23"/>
        <v>8.2800000000000011</v>
      </c>
    </row>
    <row r="711" spans="1:8" ht="20" x14ac:dyDescent="0.2">
      <c r="A711" s="6" t="s">
        <v>22610</v>
      </c>
      <c r="B711" s="1" t="s">
        <v>22609</v>
      </c>
      <c r="C711" s="1">
        <v>9198911944</v>
      </c>
      <c r="D711" s="2">
        <v>27.566500000000001</v>
      </c>
      <c r="E711" s="5">
        <v>80.697699999999998</v>
      </c>
      <c r="F711" s="3">
        <v>16.829999999999998</v>
      </c>
      <c r="G711" s="3">
        <v>4.07</v>
      </c>
      <c r="H711" s="3">
        <f t="shared" si="23"/>
        <v>20.9</v>
      </c>
    </row>
    <row r="712" spans="1:8" ht="20" x14ac:dyDescent="0.2">
      <c r="A712" s="6" t="s">
        <v>22608</v>
      </c>
      <c r="B712" s="1" t="s">
        <v>22607</v>
      </c>
      <c r="C712" s="1">
        <v>9354136341</v>
      </c>
      <c r="D712" s="2">
        <v>27.566500000000001</v>
      </c>
      <c r="E712" s="4">
        <v>80.6982</v>
      </c>
      <c r="F712" s="3">
        <v>7.93</v>
      </c>
      <c r="G712" s="3">
        <v>1.2</v>
      </c>
      <c r="H712" s="3">
        <f t="shared" si="23"/>
        <v>9.129999999999999</v>
      </c>
    </row>
    <row r="713" spans="1:8" ht="20" x14ac:dyDescent="0.2">
      <c r="A713" s="6" t="s">
        <v>22606</v>
      </c>
      <c r="B713" s="1" t="s">
        <v>21844</v>
      </c>
      <c r="C713" s="1">
        <v>7376040223</v>
      </c>
      <c r="D713" s="2">
        <v>27.566400000000002</v>
      </c>
      <c r="E713" s="4">
        <v>80.698099999999997</v>
      </c>
      <c r="F713" s="3">
        <v>9.43</v>
      </c>
      <c r="G713" s="3">
        <v>2.31</v>
      </c>
      <c r="H713" s="3">
        <f t="shared" ref="H713:H744" si="24">F713+G713</f>
        <v>11.74</v>
      </c>
    </row>
    <row r="714" spans="1:8" ht="19" x14ac:dyDescent="0.2">
      <c r="A714" s="1" t="s">
        <v>22605</v>
      </c>
      <c r="B714" s="1" t="s">
        <v>4117</v>
      </c>
      <c r="C714" s="1">
        <v>7355118050</v>
      </c>
      <c r="D714" s="2">
        <v>27.572700000000001</v>
      </c>
      <c r="E714" s="5">
        <v>80.677970000000002</v>
      </c>
      <c r="F714" s="3">
        <v>21.47</v>
      </c>
      <c r="G714" s="3">
        <v>3.46</v>
      </c>
      <c r="H714" s="3">
        <f t="shared" si="24"/>
        <v>24.93</v>
      </c>
    </row>
    <row r="715" spans="1:8" ht="19" x14ac:dyDescent="0.2">
      <c r="A715" s="1" t="s">
        <v>22604</v>
      </c>
      <c r="B715" s="1" t="s">
        <v>22603</v>
      </c>
      <c r="C715" s="1">
        <v>9450793014</v>
      </c>
      <c r="D715" s="2">
        <v>27.572900000000001</v>
      </c>
      <c r="E715" s="5">
        <v>80.669799999999995</v>
      </c>
      <c r="F715" s="3">
        <v>24.03</v>
      </c>
      <c r="G715" s="3">
        <v>3.42</v>
      </c>
      <c r="H715" s="3">
        <f t="shared" si="24"/>
        <v>27.450000000000003</v>
      </c>
    </row>
    <row r="716" spans="1:8" ht="20" x14ac:dyDescent="0.2">
      <c r="A716" s="6" t="s">
        <v>22602</v>
      </c>
      <c r="B716" s="1" t="s">
        <v>22601</v>
      </c>
      <c r="C716" s="1">
        <v>8090862548</v>
      </c>
      <c r="D716" s="2">
        <v>27.572900000000001</v>
      </c>
      <c r="E716" s="4">
        <v>80.67</v>
      </c>
      <c r="F716" s="3">
        <v>17.649999999999999</v>
      </c>
      <c r="G716" s="3">
        <v>0.72</v>
      </c>
      <c r="H716" s="3">
        <f t="shared" si="24"/>
        <v>18.369999999999997</v>
      </c>
    </row>
    <row r="717" spans="1:8" ht="19" x14ac:dyDescent="0.2">
      <c r="A717" s="1" t="s">
        <v>22600</v>
      </c>
      <c r="B717" s="1" t="s">
        <v>22599</v>
      </c>
      <c r="C717" s="1">
        <v>7355118050</v>
      </c>
      <c r="D717" s="2">
        <v>27.572700000000001</v>
      </c>
      <c r="E717" s="5">
        <v>80.669700000000006</v>
      </c>
      <c r="F717" s="3">
        <v>1.31</v>
      </c>
      <c r="G717" s="3">
        <v>0.3</v>
      </c>
      <c r="H717" s="3">
        <f t="shared" si="24"/>
        <v>1.61</v>
      </c>
    </row>
    <row r="718" spans="1:8" ht="20" x14ac:dyDescent="0.2">
      <c r="A718" s="6" t="s">
        <v>22598</v>
      </c>
      <c r="B718" s="1" t="s">
        <v>3089</v>
      </c>
      <c r="C718" s="1">
        <v>7317746833</v>
      </c>
      <c r="D718" s="2">
        <v>27.572199999999999</v>
      </c>
      <c r="E718" s="5">
        <v>80.693100000000001</v>
      </c>
      <c r="F718" s="3">
        <v>13.53</v>
      </c>
      <c r="G718" s="3">
        <v>1.92</v>
      </c>
      <c r="H718" s="3">
        <f t="shared" si="24"/>
        <v>15.45</v>
      </c>
    </row>
    <row r="719" spans="1:8" ht="20" x14ac:dyDescent="0.2">
      <c r="A719" s="6" t="s">
        <v>22597</v>
      </c>
      <c r="B719" s="1" t="s">
        <v>2950</v>
      </c>
      <c r="C719" s="1">
        <v>7754930750</v>
      </c>
      <c r="D719" s="2">
        <v>27.571300000000001</v>
      </c>
      <c r="E719" s="5">
        <v>80.693100000000001</v>
      </c>
      <c r="F719" s="3">
        <v>4.67</v>
      </c>
      <c r="G719" s="3">
        <v>1.18</v>
      </c>
      <c r="H719" s="3">
        <f t="shared" si="24"/>
        <v>5.85</v>
      </c>
    </row>
    <row r="720" spans="1:8" ht="20" x14ac:dyDescent="0.2">
      <c r="A720" s="6" t="s">
        <v>22596</v>
      </c>
      <c r="B720" s="1" t="s">
        <v>10574</v>
      </c>
      <c r="C720" s="1">
        <v>9336383351</v>
      </c>
      <c r="D720" s="2">
        <v>27.5716</v>
      </c>
      <c r="E720" s="5">
        <v>80.691100000000006</v>
      </c>
      <c r="F720" s="3">
        <v>5.31</v>
      </c>
      <c r="G720" s="3">
        <v>1.04</v>
      </c>
      <c r="H720" s="3">
        <f t="shared" si="24"/>
        <v>6.35</v>
      </c>
    </row>
    <row r="721" spans="1:8" ht="20" x14ac:dyDescent="0.2">
      <c r="A721" s="6" t="s">
        <v>22595</v>
      </c>
      <c r="B721" s="1" t="s">
        <v>2549</v>
      </c>
      <c r="C721" s="1">
        <v>7307588363</v>
      </c>
      <c r="D721" s="2">
        <v>27.571300000000001</v>
      </c>
      <c r="E721" s="5">
        <v>80.692700000000002</v>
      </c>
      <c r="F721" s="3">
        <v>5.8</v>
      </c>
      <c r="G721" s="3">
        <v>0.8</v>
      </c>
      <c r="H721" s="3">
        <f t="shared" si="24"/>
        <v>6.6</v>
      </c>
    </row>
    <row r="722" spans="1:8" ht="20" x14ac:dyDescent="0.2">
      <c r="A722" s="6" t="s">
        <v>22594</v>
      </c>
      <c r="B722" s="1" t="s">
        <v>22593</v>
      </c>
      <c r="C722" s="1">
        <v>8423013630</v>
      </c>
      <c r="D722" s="2">
        <v>27.571100000000001</v>
      </c>
      <c r="E722" s="5">
        <v>80.671300000000002</v>
      </c>
      <c r="F722" s="3">
        <v>4.09</v>
      </c>
      <c r="G722" s="3">
        <v>0.55000000000000004</v>
      </c>
      <c r="H722" s="3">
        <f t="shared" si="24"/>
        <v>4.6399999999999997</v>
      </c>
    </row>
    <row r="723" spans="1:8" ht="19" x14ac:dyDescent="0.2">
      <c r="A723" s="1" t="s">
        <v>22592</v>
      </c>
      <c r="B723" s="1" t="s">
        <v>22591</v>
      </c>
      <c r="C723" s="1">
        <v>6306473948</v>
      </c>
      <c r="D723" s="2">
        <v>27.575800000000001</v>
      </c>
      <c r="E723" s="5">
        <v>80.654799999999994</v>
      </c>
      <c r="F723" s="3">
        <v>11.26</v>
      </c>
      <c r="G723" s="3">
        <v>0.9</v>
      </c>
      <c r="H723" s="3">
        <f t="shared" si="24"/>
        <v>12.16</v>
      </c>
    </row>
    <row r="724" spans="1:8" ht="19" x14ac:dyDescent="0.2">
      <c r="A724" s="1" t="s">
        <v>22590</v>
      </c>
      <c r="B724" s="1" t="s">
        <v>22589</v>
      </c>
      <c r="C724" s="1">
        <v>7991885672</v>
      </c>
      <c r="D724" s="2">
        <v>27.572900000000001</v>
      </c>
      <c r="E724" s="5">
        <v>80.659800000000004</v>
      </c>
      <c r="F724" s="3">
        <v>16.510000000000002</v>
      </c>
      <c r="G724" s="3">
        <v>0.92</v>
      </c>
      <c r="H724" s="3">
        <f t="shared" si="24"/>
        <v>17.430000000000003</v>
      </c>
    </row>
    <row r="725" spans="1:8" ht="20" x14ac:dyDescent="0.2">
      <c r="A725" s="6" t="s">
        <v>22588</v>
      </c>
      <c r="B725" s="1" t="s">
        <v>22587</v>
      </c>
      <c r="C725" s="1">
        <v>9453115763</v>
      </c>
      <c r="D725" s="2">
        <v>27.578299999999999</v>
      </c>
      <c r="E725" s="4">
        <v>80.669200000000004</v>
      </c>
      <c r="F725" s="3">
        <v>15.71</v>
      </c>
      <c r="G725" s="3">
        <v>1.3</v>
      </c>
      <c r="H725" s="3">
        <f t="shared" si="24"/>
        <v>17.010000000000002</v>
      </c>
    </row>
    <row r="726" spans="1:8" ht="20" x14ac:dyDescent="0.2">
      <c r="A726" s="6" t="s">
        <v>22586</v>
      </c>
      <c r="B726" s="6" t="s">
        <v>22585</v>
      </c>
      <c r="C726" s="6">
        <v>6388173482</v>
      </c>
      <c r="D726" s="10">
        <v>27.566700000000001</v>
      </c>
      <c r="E726" s="5">
        <v>80.698899999999995</v>
      </c>
      <c r="F726" s="9">
        <v>7.54</v>
      </c>
      <c r="G726" s="9">
        <v>1.2</v>
      </c>
      <c r="H726" s="8">
        <f t="shared" si="24"/>
        <v>8.74</v>
      </c>
    </row>
    <row r="727" spans="1:8" ht="20" x14ac:dyDescent="0.2">
      <c r="A727" s="6" t="s">
        <v>22584</v>
      </c>
      <c r="B727" s="6" t="s">
        <v>8399</v>
      </c>
      <c r="C727" s="6">
        <v>9839235276</v>
      </c>
      <c r="D727" s="10">
        <v>27.565799999999999</v>
      </c>
      <c r="E727" s="5">
        <v>80.697599999999994</v>
      </c>
      <c r="F727" s="9">
        <v>6.44</v>
      </c>
      <c r="G727" s="9">
        <v>0.78</v>
      </c>
      <c r="H727" s="8">
        <f t="shared" si="24"/>
        <v>7.2200000000000006</v>
      </c>
    </row>
    <row r="728" spans="1:8" ht="20" x14ac:dyDescent="0.2">
      <c r="A728" s="6" t="s">
        <v>22583</v>
      </c>
      <c r="B728" s="6" t="s">
        <v>8399</v>
      </c>
      <c r="C728" s="6">
        <v>9792881773</v>
      </c>
      <c r="D728" s="10">
        <v>27.565200000000001</v>
      </c>
      <c r="E728" s="5">
        <v>80.697199999999995</v>
      </c>
      <c r="F728" s="9">
        <v>13.46</v>
      </c>
      <c r="G728" s="9">
        <v>0.95</v>
      </c>
      <c r="H728" s="8">
        <f t="shared" si="24"/>
        <v>14.41</v>
      </c>
    </row>
    <row r="729" spans="1:8" ht="20" x14ac:dyDescent="0.2">
      <c r="A729" s="6" t="s">
        <v>22582</v>
      </c>
      <c r="B729" s="6" t="s">
        <v>8399</v>
      </c>
      <c r="C729" s="6">
        <v>9935357632</v>
      </c>
      <c r="D729" s="10">
        <v>27.565799999999999</v>
      </c>
      <c r="E729" s="5">
        <v>80.696299999999994</v>
      </c>
      <c r="F729" s="9">
        <v>1.45</v>
      </c>
      <c r="G729" s="9">
        <v>0.52</v>
      </c>
      <c r="H729" s="8">
        <f t="shared" si="24"/>
        <v>1.97</v>
      </c>
    </row>
    <row r="730" spans="1:8" ht="20" x14ac:dyDescent="0.2">
      <c r="A730" s="6" t="s">
        <v>22581</v>
      </c>
      <c r="B730" s="1" t="s">
        <v>22580</v>
      </c>
      <c r="C730" s="1">
        <v>7398585371</v>
      </c>
      <c r="D730" s="2">
        <v>27.570799999999998</v>
      </c>
      <c r="E730" s="4">
        <v>80.7042</v>
      </c>
      <c r="F730" s="3">
        <v>17.36</v>
      </c>
      <c r="G730" s="3">
        <v>0.98</v>
      </c>
      <c r="H730" s="3">
        <f t="shared" si="24"/>
        <v>18.34</v>
      </c>
    </row>
    <row r="731" spans="1:8" ht="20" x14ac:dyDescent="0.2">
      <c r="A731" s="6" t="s">
        <v>22579</v>
      </c>
      <c r="B731" s="1" t="s">
        <v>22578</v>
      </c>
      <c r="C731" s="1">
        <v>6393432082</v>
      </c>
      <c r="D731" s="2">
        <v>27.5701</v>
      </c>
      <c r="E731" s="4">
        <v>80.705100000000002</v>
      </c>
      <c r="F731" s="3">
        <v>7.68</v>
      </c>
      <c r="G731" s="3">
        <v>2.06</v>
      </c>
      <c r="H731" s="3">
        <f t="shared" si="24"/>
        <v>9.74</v>
      </c>
    </row>
    <row r="732" spans="1:8" ht="20" x14ac:dyDescent="0.2">
      <c r="A732" s="6" t="s">
        <v>22577</v>
      </c>
      <c r="B732" s="1" t="s">
        <v>1673</v>
      </c>
      <c r="C732" s="1">
        <v>7007118676</v>
      </c>
      <c r="D732" s="2">
        <v>27.570599999999999</v>
      </c>
      <c r="E732" s="4">
        <v>80.704099999999997</v>
      </c>
      <c r="F732" s="3">
        <v>23.36</v>
      </c>
      <c r="G732" s="3">
        <v>1.2</v>
      </c>
      <c r="H732" s="3">
        <f t="shared" si="24"/>
        <v>24.56</v>
      </c>
    </row>
    <row r="733" spans="1:8" ht="19" x14ac:dyDescent="0.2">
      <c r="A733" s="1" t="s">
        <v>22576</v>
      </c>
      <c r="B733" s="1" t="s">
        <v>3075</v>
      </c>
      <c r="C733" s="1">
        <v>9169500604</v>
      </c>
      <c r="D733" s="2">
        <v>27.571100000000001</v>
      </c>
      <c r="E733" s="4">
        <v>80.704499999999996</v>
      </c>
      <c r="F733" s="3">
        <v>8.41</v>
      </c>
      <c r="G733" s="3">
        <v>1.45</v>
      </c>
      <c r="H733" s="3">
        <f t="shared" si="24"/>
        <v>9.86</v>
      </c>
    </row>
    <row r="734" spans="1:8" ht="20" x14ac:dyDescent="0.2">
      <c r="A734" s="6" t="s">
        <v>22575</v>
      </c>
      <c r="B734" s="1" t="s">
        <v>1753</v>
      </c>
      <c r="C734" s="1">
        <v>8604853120</v>
      </c>
      <c r="D734" s="2">
        <v>27.5746</v>
      </c>
      <c r="E734" s="5">
        <v>80.694900000000004</v>
      </c>
      <c r="F734" s="3">
        <v>4.7300000000000004</v>
      </c>
      <c r="G734" s="3">
        <v>1.01</v>
      </c>
      <c r="H734" s="7">
        <f t="shared" si="24"/>
        <v>5.74</v>
      </c>
    </row>
    <row r="735" spans="1:8" ht="20" x14ac:dyDescent="0.2">
      <c r="A735" s="6" t="s">
        <v>22574</v>
      </c>
      <c r="B735" s="1" t="s">
        <v>22573</v>
      </c>
      <c r="C735" s="1">
        <v>8299794050</v>
      </c>
      <c r="D735" s="2">
        <v>27.575700000000001</v>
      </c>
      <c r="E735" s="5">
        <v>80.6922</v>
      </c>
      <c r="F735" s="3">
        <v>7.45</v>
      </c>
      <c r="G735" s="3">
        <v>2.71</v>
      </c>
      <c r="H735" s="7">
        <f t="shared" si="24"/>
        <v>10.16</v>
      </c>
    </row>
    <row r="736" spans="1:8" ht="20" x14ac:dyDescent="0.2">
      <c r="A736" s="6" t="s">
        <v>22572</v>
      </c>
      <c r="B736" s="1" t="s">
        <v>19207</v>
      </c>
      <c r="C736" s="1">
        <v>7275311712</v>
      </c>
      <c r="D736" s="2">
        <v>27.571100000000001</v>
      </c>
      <c r="E736" s="5">
        <v>80.694900000000004</v>
      </c>
      <c r="F736" s="3">
        <v>8.7799999999999994</v>
      </c>
      <c r="G736" s="3">
        <v>5.18</v>
      </c>
      <c r="H736" s="3">
        <f t="shared" si="24"/>
        <v>13.959999999999999</v>
      </c>
    </row>
    <row r="737" spans="1:8" ht="20" x14ac:dyDescent="0.2">
      <c r="A737" s="6" t="s">
        <v>22571</v>
      </c>
      <c r="B737" s="1" t="s">
        <v>19207</v>
      </c>
      <c r="C737" s="1">
        <v>6386922160</v>
      </c>
      <c r="D737" s="2">
        <v>27.573699999999999</v>
      </c>
      <c r="E737" s="5">
        <v>80.694900000000004</v>
      </c>
      <c r="F737" s="3">
        <v>13.38</v>
      </c>
      <c r="G737" s="3">
        <v>1.9</v>
      </c>
      <c r="H737" s="3">
        <f t="shared" si="24"/>
        <v>15.280000000000001</v>
      </c>
    </row>
    <row r="738" spans="1:8" ht="20" x14ac:dyDescent="0.2">
      <c r="A738" s="6" t="s">
        <v>22570</v>
      </c>
      <c r="B738" s="1" t="s">
        <v>22569</v>
      </c>
      <c r="C738" s="1">
        <v>8574908067</v>
      </c>
      <c r="D738" s="2">
        <v>27.560300000000002</v>
      </c>
      <c r="E738" s="4">
        <v>80.703699999999998</v>
      </c>
      <c r="F738" s="3">
        <v>19.059999999999999</v>
      </c>
      <c r="G738" s="3">
        <v>0.83</v>
      </c>
      <c r="H738" s="3">
        <f t="shared" si="24"/>
        <v>19.889999999999997</v>
      </c>
    </row>
    <row r="739" spans="1:8" ht="20" x14ac:dyDescent="0.2">
      <c r="A739" s="6" t="s">
        <v>22568</v>
      </c>
      <c r="B739" s="1" t="s">
        <v>10165</v>
      </c>
      <c r="C739" s="1">
        <v>9369303508</v>
      </c>
      <c r="D739" s="2">
        <v>27.569800000000001</v>
      </c>
      <c r="E739" s="4">
        <v>80.707099999999997</v>
      </c>
      <c r="F739" s="3">
        <v>12.97</v>
      </c>
      <c r="G739" s="3">
        <v>2.8</v>
      </c>
      <c r="H739" s="3">
        <f t="shared" si="24"/>
        <v>15.77</v>
      </c>
    </row>
    <row r="740" spans="1:8" ht="20" x14ac:dyDescent="0.2">
      <c r="A740" s="6" t="s">
        <v>22567</v>
      </c>
      <c r="B740" s="1" t="s">
        <v>8298</v>
      </c>
      <c r="C740" s="1">
        <v>8299073454</v>
      </c>
      <c r="D740" s="2">
        <v>27.5703</v>
      </c>
      <c r="E740" s="4">
        <v>80.703599999999994</v>
      </c>
      <c r="F740" s="3">
        <v>16.39</v>
      </c>
      <c r="G740" s="3">
        <v>0.88</v>
      </c>
      <c r="H740" s="3">
        <f t="shared" si="24"/>
        <v>17.27</v>
      </c>
    </row>
    <row r="741" spans="1:8" ht="20" x14ac:dyDescent="0.2">
      <c r="A741" s="6" t="s">
        <v>22566</v>
      </c>
      <c r="B741" s="1" t="s">
        <v>22565</v>
      </c>
      <c r="C741" s="1">
        <v>9235035839</v>
      </c>
      <c r="D741" s="2">
        <v>27.569800000000001</v>
      </c>
      <c r="E741" s="4">
        <v>80.703599999999994</v>
      </c>
      <c r="F741" s="3">
        <v>10.35</v>
      </c>
      <c r="G741" s="3">
        <v>1.72</v>
      </c>
      <c r="H741" s="3">
        <f t="shared" si="24"/>
        <v>12.07</v>
      </c>
    </row>
    <row r="742" spans="1:8" ht="20" x14ac:dyDescent="0.2">
      <c r="A742" s="6" t="s">
        <v>22564</v>
      </c>
      <c r="B742" s="1" t="s">
        <v>9381</v>
      </c>
      <c r="C742" s="1">
        <v>8090839202</v>
      </c>
      <c r="D742" s="2">
        <v>27.569800000000001</v>
      </c>
      <c r="E742" s="4">
        <v>80.706699999999998</v>
      </c>
      <c r="F742" s="3">
        <v>18.04</v>
      </c>
      <c r="G742" s="3">
        <v>1.33</v>
      </c>
      <c r="H742" s="3">
        <f t="shared" si="24"/>
        <v>19.369999999999997</v>
      </c>
    </row>
    <row r="743" spans="1:8" ht="20" x14ac:dyDescent="0.2">
      <c r="A743" s="6" t="s">
        <v>22563</v>
      </c>
      <c r="B743" s="1" t="s">
        <v>22562</v>
      </c>
      <c r="C743" s="1">
        <v>8576887101</v>
      </c>
      <c r="D743" s="2">
        <v>27.570900000000002</v>
      </c>
      <c r="E743" s="4">
        <v>80.703800000000001</v>
      </c>
      <c r="F743" s="3">
        <v>5.23</v>
      </c>
      <c r="G743" s="3">
        <v>0.88</v>
      </c>
      <c r="H743" s="3">
        <f t="shared" si="24"/>
        <v>6.11</v>
      </c>
    </row>
    <row r="744" spans="1:8" ht="20" x14ac:dyDescent="0.2">
      <c r="A744" s="6" t="s">
        <v>22561</v>
      </c>
      <c r="B744" s="1" t="s">
        <v>9022</v>
      </c>
      <c r="C744" s="1">
        <v>9889254629</v>
      </c>
      <c r="D744" s="2">
        <v>27.570900000000002</v>
      </c>
      <c r="E744" s="4">
        <v>80.703800000000001</v>
      </c>
      <c r="F744" s="3">
        <v>4.53</v>
      </c>
      <c r="G744" s="3">
        <v>1.65</v>
      </c>
      <c r="H744" s="3">
        <f t="shared" si="24"/>
        <v>6.18</v>
      </c>
    </row>
    <row r="745" spans="1:8" ht="20" x14ac:dyDescent="0.2">
      <c r="A745" s="6" t="s">
        <v>22560</v>
      </c>
      <c r="B745" s="1" t="s">
        <v>22559</v>
      </c>
      <c r="C745" s="1">
        <v>9721895044</v>
      </c>
      <c r="D745" s="2">
        <v>27.570900000000002</v>
      </c>
      <c r="E745" s="4">
        <v>80.703800000000001</v>
      </c>
      <c r="F745" s="3">
        <v>11.05</v>
      </c>
      <c r="G745" s="3">
        <v>1.38</v>
      </c>
      <c r="H745" s="3">
        <f t="shared" ref="H745:H776" si="25">F745+G745</f>
        <v>12.43</v>
      </c>
    </row>
    <row r="746" spans="1:8" ht="20" x14ac:dyDescent="0.2">
      <c r="A746" s="6" t="s">
        <v>22558</v>
      </c>
      <c r="B746" s="1" t="s">
        <v>4891</v>
      </c>
      <c r="C746" s="1">
        <v>9772971965</v>
      </c>
      <c r="D746" s="2">
        <v>27.572199999999999</v>
      </c>
      <c r="E746" s="5">
        <v>80.699100000000001</v>
      </c>
      <c r="F746" s="3">
        <v>5.19</v>
      </c>
      <c r="G746" s="3">
        <v>1.42</v>
      </c>
      <c r="H746" s="3">
        <f t="shared" si="25"/>
        <v>6.61</v>
      </c>
    </row>
    <row r="747" spans="1:8" ht="20" x14ac:dyDescent="0.2">
      <c r="A747" s="6" t="s">
        <v>22557</v>
      </c>
      <c r="B747" s="1" t="s">
        <v>2172</v>
      </c>
      <c r="C747" s="1">
        <v>6386043649</v>
      </c>
      <c r="D747" s="2">
        <v>27.568200000000001</v>
      </c>
      <c r="E747" s="5">
        <v>80.690200000000004</v>
      </c>
      <c r="F747" s="3">
        <v>11.77</v>
      </c>
      <c r="G747" s="3">
        <v>0.78</v>
      </c>
      <c r="H747" s="3">
        <f t="shared" si="25"/>
        <v>12.549999999999999</v>
      </c>
    </row>
    <row r="748" spans="1:8" ht="20" x14ac:dyDescent="0.2">
      <c r="A748" s="6" t="s">
        <v>22556</v>
      </c>
      <c r="B748" s="1" t="s">
        <v>4891</v>
      </c>
      <c r="C748" s="1">
        <v>9772971965</v>
      </c>
      <c r="D748" s="2">
        <v>27.5715</v>
      </c>
      <c r="E748" s="5">
        <v>80.700100000000006</v>
      </c>
      <c r="F748" s="3">
        <v>7.52</v>
      </c>
      <c r="G748" s="3">
        <v>1.5</v>
      </c>
      <c r="H748" s="3">
        <f t="shared" si="25"/>
        <v>9.02</v>
      </c>
    </row>
    <row r="749" spans="1:8" ht="20" x14ac:dyDescent="0.2">
      <c r="A749" s="6" t="s">
        <v>22555</v>
      </c>
      <c r="B749" s="1" t="s">
        <v>4891</v>
      </c>
      <c r="C749" s="1">
        <v>9772971965</v>
      </c>
      <c r="D749" s="2">
        <v>27.572199999999999</v>
      </c>
      <c r="E749" s="5">
        <v>80.699100000000001</v>
      </c>
      <c r="F749" s="3">
        <v>19.649999999999999</v>
      </c>
      <c r="G749" s="3">
        <v>1.26</v>
      </c>
      <c r="H749" s="3">
        <f t="shared" si="25"/>
        <v>20.91</v>
      </c>
    </row>
    <row r="750" spans="1:8" ht="19" x14ac:dyDescent="0.2">
      <c r="A750" s="1" t="s">
        <v>22554</v>
      </c>
      <c r="B750" s="1" t="s">
        <v>22553</v>
      </c>
      <c r="C750" s="1">
        <v>9170903781</v>
      </c>
      <c r="D750" s="2">
        <v>27.575320000000001</v>
      </c>
      <c r="E750" s="2">
        <v>80.695111999999995</v>
      </c>
      <c r="F750" s="1">
        <v>1.65</v>
      </c>
      <c r="G750" s="1">
        <v>0.88</v>
      </c>
      <c r="H750" s="1">
        <v>2.5299999999999998</v>
      </c>
    </row>
    <row r="751" spans="1:8" ht="19" x14ac:dyDescent="0.2">
      <c r="A751" s="1" t="s">
        <v>22552</v>
      </c>
      <c r="B751" s="1" t="s">
        <v>22551</v>
      </c>
      <c r="C751" s="1">
        <v>6307734847</v>
      </c>
      <c r="D751" s="2">
        <v>27.546727000000001</v>
      </c>
      <c r="E751" s="2">
        <v>80.695346000000001</v>
      </c>
      <c r="F751" s="1">
        <v>9.3800000000000008</v>
      </c>
      <c r="G751" s="1">
        <v>1.5</v>
      </c>
      <c r="H751" s="1">
        <v>10.88</v>
      </c>
    </row>
    <row r="752" spans="1:8" ht="19" x14ac:dyDescent="0.2">
      <c r="A752" s="1" t="s">
        <v>22550</v>
      </c>
      <c r="B752" s="1" t="s">
        <v>5839</v>
      </c>
      <c r="C752" s="1">
        <v>6387581370</v>
      </c>
      <c r="D752" s="2">
        <v>27.550685999999999</v>
      </c>
      <c r="E752" s="2">
        <v>80.695627000000002</v>
      </c>
      <c r="F752" s="1">
        <v>16.11</v>
      </c>
      <c r="G752" s="1">
        <v>4.88</v>
      </c>
      <c r="H752" s="1">
        <v>20.99</v>
      </c>
    </row>
    <row r="753" spans="1:8" ht="19" x14ac:dyDescent="0.2">
      <c r="A753" s="1" t="s">
        <v>22549</v>
      </c>
      <c r="B753" s="1" t="s">
        <v>7399</v>
      </c>
      <c r="C753" s="1">
        <v>9519724876</v>
      </c>
      <c r="D753" s="2">
        <v>27.546355999999999</v>
      </c>
      <c r="E753" s="2">
        <v>80.695829000000003</v>
      </c>
      <c r="F753" s="1">
        <v>0.88</v>
      </c>
      <c r="G753" s="1">
        <v>1.4</v>
      </c>
      <c r="H753" s="1">
        <v>2.2799999999999998</v>
      </c>
    </row>
    <row r="754" spans="1:8" ht="20" x14ac:dyDescent="0.2">
      <c r="A754" s="6" t="s">
        <v>22548</v>
      </c>
      <c r="B754" s="1" t="s">
        <v>17377</v>
      </c>
      <c r="C754" s="1">
        <v>9336272343</v>
      </c>
      <c r="D754" s="2">
        <v>27.5717</v>
      </c>
      <c r="E754" s="5">
        <v>80.693399999999997</v>
      </c>
      <c r="F754" s="3">
        <v>17.45</v>
      </c>
      <c r="G754" s="3">
        <v>1.45</v>
      </c>
      <c r="H754" s="3">
        <f t="shared" ref="H754:H785" si="26">F754+G754</f>
        <v>18.899999999999999</v>
      </c>
    </row>
    <row r="755" spans="1:8" ht="20" x14ac:dyDescent="0.2">
      <c r="A755" s="6" t="s">
        <v>22547</v>
      </c>
      <c r="B755" s="1" t="s">
        <v>22546</v>
      </c>
      <c r="C755" s="1">
        <v>8400032790</v>
      </c>
      <c r="D755" s="2">
        <v>27.571300000000001</v>
      </c>
      <c r="E755" s="5">
        <v>80.693299999999994</v>
      </c>
      <c r="F755" s="3">
        <v>9.67</v>
      </c>
      <c r="G755" s="3">
        <v>4.6399999999999997</v>
      </c>
      <c r="H755" s="3">
        <f t="shared" si="26"/>
        <v>14.309999999999999</v>
      </c>
    </row>
    <row r="756" spans="1:8" ht="20" x14ac:dyDescent="0.2">
      <c r="A756" s="6" t="s">
        <v>22545</v>
      </c>
      <c r="B756" s="1" t="s">
        <v>17377</v>
      </c>
      <c r="C756" s="1">
        <v>9336272343</v>
      </c>
      <c r="D756" s="2">
        <v>27.5717</v>
      </c>
      <c r="E756" s="5">
        <v>80.693399999999997</v>
      </c>
      <c r="F756" s="3">
        <v>14.08</v>
      </c>
      <c r="G756" s="3">
        <v>2.29</v>
      </c>
      <c r="H756" s="3">
        <f t="shared" si="26"/>
        <v>16.37</v>
      </c>
    </row>
    <row r="757" spans="1:8" ht="20" x14ac:dyDescent="0.2">
      <c r="A757" s="6" t="s">
        <v>22544</v>
      </c>
      <c r="B757" s="1" t="s">
        <v>22543</v>
      </c>
      <c r="C757" s="1">
        <v>8175026394</v>
      </c>
      <c r="D757" s="2">
        <v>27.5717</v>
      </c>
      <c r="E757" s="5">
        <v>80.691400000000002</v>
      </c>
      <c r="F757" s="3">
        <v>2.15</v>
      </c>
      <c r="G757" s="3">
        <v>8</v>
      </c>
      <c r="H757" s="3">
        <f t="shared" si="26"/>
        <v>10.15</v>
      </c>
    </row>
    <row r="758" spans="1:8" ht="20" x14ac:dyDescent="0.2">
      <c r="A758" s="6" t="s">
        <v>22542</v>
      </c>
      <c r="B758" s="1" t="s">
        <v>17795</v>
      </c>
      <c r="C758" s="1">
        <v>8090343112</v>
      </c>
      <c r="D758" s="2">
        <v>27.571999999999999</v>
      </c>
      <c r="E758" s="5">
        <v>80.701499999999996</v>
      </c>
      <c r="F758" s="3">
        <v>15.27</v>
      </c>
      <c r="G758" s="3">
        <v>2.04</v>
      </c>
      <c r="H758" s="3">
        <f t="shared" si="26"/>
        <v>17.309999999999999</v>
      </c>
    </row>
    <row r="759" spans="1:8" ht="20" x14ac:dyDescent="0.2">
      <c r="A759" s="6" t="s">
        <v>22541</v>
      </c>
      <c r="B759" s="1" t="s">
        <v>22540</v>
      </c>
      <c r="C759" s="1">
        <v>8181012559</v>
      </c>
      <c r="D759" s="2">
        <v>27.570599999999999</v>
      </c>
      <c r="E759" s="5">
        <v>80.7042</v>
      </c>
      <c r="F759" s="3">
        <v>15.79</v>
      </c>
      <c r="G759" s="3">
        <v>1.1299999999999999</v>
      </c>
      <c r="H759" s="3">
        <f t="shared" si="26"/>
        <v>16.919999999999998</v>
      </c>
    </row>
    <row r="760" spans="1:8" ht="20" x14ac:dyDescent="0.2">
      <c r="A760" s="6" t="s">
        <v>22539</v>
      </c>
      <c r="B760" s="1" t="s">
        <v>2878</v>
      </c>
      <c r="C760" s="1">
        <v>7007177241</v>
      </c>
      <c r="D760" s="2">
        <v>27.5733</v>
      </c>
      <c r="E760" s="5">
        <v>80.695099999999996</v>
      </c>
      <c r="F760" s="3">
        <v>8.86</v>
      </c>
      <c r="G760" s="3">
        <v>0.78</v>
      </c>
      <c r="H760" s="3">
        <f t="shared" si="26"/>
        <v>9.6399999999999988</v>
      </c>
    </row>
    <row r="761" spans="1:8" ht="20" x14ac:dyDescent="0.2">
      <c r="A761" s="6" t="s">
        <v>22538</v>
      </c>
      <c r="B761" s="1" t="s">
        <v>22537</v>
      </c>
      <c r="C761" s="1">
        <v>8181012559</v>
      </c>
      <c r="D761" s="2">
        <v>27.570799999999998</v>
      </c>
      <c r="E761" s="5">
        <v>80.704099999999997</v>
      </c>
      <c r="F761" s="3">
        <v>7.63</v>
      </c>
      <c r="G761" s="3">
        <v>0.98</v>
      </c>
      <c r="H761" s="3">
        <f t="shared" si="26"/>
        <v>8.61</v>
      </c>
    </row>
    <row r="762" spans="1:8" ht="20" x14ac:dyDescent="0.2">
      <c r="A762" s="6" t="s">
        <v>22536</v>
      </c>
      <c r="B762" s="1" t="s">
        <v>22535</v>
      </c>
      <c r="C762" s="1">
        <v>7992084155</v>
      </c>
      <c r="D762" s="2">
        <v>27.5748</v>
      </c>
      <c r="E762" s="5">
        <v>80.694599999999994</v>
      </c>
      <c r="F762" s="3">
        <v>16.399999999999999</v>
      </c>
      <c r="G762" s="1">
        <v>3.15</v>
      </c>
      <c r="H762" s="7">
        <f t="shared" si="26"/>
        <v>19.549999999999997</v>
      </c>
    </row>
    <row r="763" spans="1:8" ht="20" x14ac:dyDescent="0.2">
      <c r="A763" s="6" t="s">
        <v>22534</v>
      </c>
      <c r="B763" s="1" t="s">
        <v>9657</v>
      </c>
      <c r="C763" s="1">
        <v>8127043547</v>
      </c>
      <c r="D763" s="2">
        <v>27.5748</v>
      </c>
      <c r="E763" s="4">
        <v>80.694599999999994</v>
      </c>
      <c r="F763" s="3">
        <v>4.76</v>
      </c>
      <c r="G763" s="3">
        <v>0.57999999999999996</v>
      </c>
      <c r="H763" s="7">
        <f t="shared" si="26"/>
        <v>5.34</v>
      </c>
    </row>
    <row r="764" spans="1:8" ht="20" x14ac:dyDescent="0.2">
      <c r="A764" s="6" t="s">
        <v>22533</v>
      </c>
      <c r="B764" s="1" t="s">
        <v>22532</v>
      </c>
      <c r="C764" s="1">
        <v>9236947359</v>
      </c>
      <c r="D764" s="2">
        <v>27.5748</v>
      </c>
      <c r="E764" s="5">
        <v>80.694599999999994</v>
      </c>
      <c r="F764" s="3">
        <v>9.25</v>
      </c>
      <c r="G764" s="3">
        <v>0.76</v>
      </c>
      <c r="H764" s="7">
        <f t="shared" si="26"/>
        <v>10.01</v>
      </c>
    </row>
    <row r="765" spans="1:8" ht="20" x14ac:dyDescent="0.2">
      <c r="A765" s="6" t="s">
        <v>22531</v>
      </c>
      <c r="B765" s="1" t="s">
        <v>3251</v>
      </c>
      <c r="C765" s="1">
        <v>8840643454</v>
      </c>
      <c r="D765" s="2">
        <v>27.575900000000001</v>
      </c>
      <c r="E765" s="5">
        <v>80.693799999999996</v>
      </c>
      <c r="F765" s="3">
        <v>3.43</v>
      </c>
      <c r="G765" s="3">
        <v>0.6</v>
      </c>
      <c r="H765" s="7">
        <f t="shared" si="26"/>
        <v>4.03</v>
      </c>
    </row>
    <row r="766" spans="1:8" ht="20" x14ac:dyDescent="0.2">
      <c r="A766" s="6" t="s">
        <v>22530</v>
      </c>
      <c r="B766" s="1" t="s">
        <v>22529</v>
      </c>
      <c r="C766" s="1">
        <v>7985336005</v>
      </c>
      <c r="D766" s="2">
        <v>27.573499999999999</v>
      </c>
      <c r="E766" s="5">
        <v>80.695599999999999</v>
      </c>
      <c r="F766" s="3">
        <v>8.86</v>
      </c>
      <c r="G766" s="3">
        <v>3.4</v>
      </c>
      <c r="H766" s="3">
        <f t="shared" si="26"/>
        <v>12.26</v>
      </c>
    </row>
    <row r="767" spans="1:8" ht="20" x14ac:dyDescent="0.2">
      <c r="A767" s="6" t="s">
        <v>22528</v>
      </c>
      <c r="B767" s="1" t="s">
        <v>22527</v>
      </c>
      <c r="C767" s="1">
        <v>7007542678</v>
      </c>
      <c r="D767" s="2">
        <v>27.571300000000001</v>
      </c>
      <c r="E767" s="4">
        <v>80.692599999999999</v>
      </c>
      <c r="F767" s="3">
        <v>9.07</v>
      </c>
      <c r="G767" s="3">
        <v>1.82</v>
      </c>
      <c r="H767" s="7">
        <f t="shared" si="26"/>
        <v>10.89</v>
      </c>
    </row>
    <row r="768" spans="1:8" ht="20" x14ac:dyDescent="0.2">
      <c r="A768" s="6" t="s">
        <v>22526</v>
      </c>
      <c r="B768" s="1" t="s">
        <v>3089</v>
      </c>
      <c r="C768" s="1">
        <v>8082978371</v>
      </c>
      <c r="D768" s="2">
        <v>27.571200000000001</v>
      </c>
      <c r="E768" s="4">
        <v>80.692700000000002</v>
      </c>
      <c r="F768" s="3">
        <v>8.0500000000000007</v>
      </c>
      <c r="G768" s="3">
        <v>0.98</v>
      </c>
      <c r="H768" s="7">
        <f t="shared" si="26"/>
        <v>9.0300000000000011</v>
      </c>
    </row>
    <row r="769" spans="1:8" ht="20" x14ac:dyDescent="0.2">
      <c r="A769" s="6" t="s">
        <v>22525</v>
      </c>
      <c r="B769" s="1" t="s">
        <v>22524</v>
      </c>
      <c r="C769" s="1">
        <v>8736075344</v>
      </c>
      <c r="D769" s="2">
        <v>27.575099999999999</v>
      </c>
      <c r="E769" s="4">
        <v>80.6828</v>
      </c>
      <c r="F769" s="3">
        <v>12.69</v>
      </c>
      <c r="G769" s="3">
        <v>3.22</v>
      </c>
      <c r="H769" s="3">
        <f t="shared" si="26"/>
        <v>15.91</v>
      </c>
    </row>
    <row r="770" spans="1:8" ht="20" x14ac:dyDescent="0.2">
      <c r="A770" s="6" t="s">
        <v>22523</v>
      </c>
      <c r="B770" s="1" t="s">
        <v>22522</v>
      </c>
      <c r="C770" s="1">
        <v>9616573891</v>
      </c>
      <c r="D770" s="2">
        <v>27.5745</v>
      </c>
      <c r="E770" s="4">
        <v>80.695099999999996</v>
      </c>
      <c r="F770" s="3">
        <v>20.329999999999998</v>
      </c>
      <c r="G770" s="3">
        <v>3.08</v>
      </c>
      <c r="H770" s="3">
        <f t="shared" si="26"/>
        <v>23.409999999999997</v>
      </c>
    </row>
    <row r="771" spans="1:8" ht="20" x14ac:dyDescent="0.2">
      <c r="A771" s="6" t="s">
        <v>22521</v>
      </c>
      <c r="B771" s="1" t="s">
        <v>3075</v>
      </c>
      <c r="C771" s="1">
        <v>9170551522</v>
      </c>
      <c r="D771" s="2">
        <v>27.5745</v>
      </c>
      <c r="E771" s="4">
        <v>80.695099999999996</v>
      </c>
      <c r="F771" s="3">
        <v>13.26</v>
      </c>
      <c r="G771" s="3">
        <v>1.68</v>
      </c>
      <c r="H771" s="3">
        <f t="shared" si="26"/>
        <v>14.94</v>
      </c>
    </row>
    <row r="772" spans="1:8" ht="20" x14ac:dyDescent="0.2">
      <c r="A772" s="6" t="s">
        <v>22520</v>
      </c>
      <c r="B772" s="1" t="s">
        <v>12149</v>
      </c>
      <c r="C772" s="1">
        <v>7392013045</v>
      </c>
      <c r="D772" s="2">
        <v>27.571999999999999</v>
      </c>
      <c r="E772" s="5">
        <v>80.701499999999996</v>
      </c>
      <c r="F772" s="3">
        <v>10.23</v>
      </c>
      <c r="G772" s="3">
        <v>1.65</v>
      </c>
      <c r="H772" s="3">
        <f t="shared" si="26"/>
        <v>11.88</v>
      </c>
    </row>
    <row r="773" spans="1:8" ht="20" x14ac:dyDescent="0.2">
      <c r="A773" s="6" t="s">
        <v>22519</v>
      </c>
      <c r="B773" s="1" t="s">
        <v>22518</v>
      </c>
      <c r="C773" s="1">
        <v>7380987832</v>
      </c>
      <c r="D773" s="2">
        <v>27.573</v>
      </c>
      <c r="E773" s="5">
        <v>80.695800000000006</v>
      </c>
      <c r="F773" s="3">
        <v>10.61</v>
      </c>
      <c r="G773" s="3">
        <v>1.39</v>
      </c>
      <c r="H773" s="3">
        <f t="shared" si="26"/>
        <v>12</v>
      </c>
    </row>
    <row r="774" spans="1:8" ht="20" x14ac:dyDescent="0.2">
      <c r="A774" s="6" t="s">
        <v>22517</v>
      </c>
      <c r="B774" s="1" t="s">
        <v>3211</v>
      </c>
      <c r="C774" s="1">
        <v>9793217274</v>
      </c>
      <c r="D774" s="2">
        <v>27.571200000000001</v>
      </c>
      <c r="E774" s="5">
        <v>80.671199999999999</v>
      </c>
      <c r="F774" s="3">
        <v>5.92</v>
      </c>
      <c r="G774" s="3">
        <v>5.19</v>
      </c>
      <c r="H774" s="3">
        <f t="shared" si="26"/>
        <v>11.11</v>
      </c>
    </row>
    <row r="775" spans="1:8" ht="20" x14ac:dyDescent="0.2">
      <c r="A775" s="6" t="s">
        <v>22516</v>
      </c>
      <c r="B775" s="1" t="s">
        <v>5380</v>
      </c>
      <c r="C775" s="1">
        <v>7985002837</v>
      </c>
      <c r="D775" s="2">
        <v>27.575099999999999</v>
      </c>
      <c r="E775" s="5">
        <v>80.683599999999998</v>
      </c>
      <c r="F775" s="3">
        <v>3.98</v>
      </c>
      <c r="G775" s="3">
        <v>1.2</v>
      </c>
      <c r="H775" s="3">
        <f t="shared" si="26"/>
        <v>5.18</v>
      </c>
    </row>
    <row r="776" spans="1:8" ht="20" x14ac:dyDescent="0.2">
      <c r="A776" s="6" t="s">
        <v>22515</v>
      </c>
      <c r="B776" s="1" t="s">
        <v>22514</v>
      </c>
      <c r="C776" s="1">
        <v>6394953893</v>
      </c>
      <c r="D776" s="2">
        <v>27.571200000000001</v>
      </c>
      <c r="E776" s="5">
        <v>80.671599999999998</v>
      </c>
      <c r="F776" s="3">
        <v>3.96</v>
      </c>
      <c r="G776" s="3">
        <v>3.14</v>
      </c>
      <c r="H776" s="3">
        <f t="shared" si="26"/>
        <v>7.1</v>
      </c>
    </row>
    <row r="777" spans="1:8" ht="20" x14ac:dyDescent="0.2">
      <c r="A777" s="6" t="s">
        <v>22513</v>
      </c>
      <c r="B777" s="1" t="s">
        <v>22512</v>
      </c>
      <c r="C777" s="1">
        <v>9044661226</v>
      </c>
      <c r="D777" s="2">
        <v>27.571200000000001</v>
      </c>
      <c r="E777" s="5">
        <v>80.671700000000001</v>
      </c>
      <c r="F777" s="3">
        <v>6.67</v>
      </c>
      <c r="G777" s="3">
        <v>1.45</v>
      </c>
      <c r="H777" s="3">
        <f t="shared" si="26"/>
        <v>8.1199999999999992</v>
      </c>
    </row>
    <row r="778" spans="1:8" ht="20" x14ac:dyDescent="0.2">
      <c r="A778" s="6" t="s">
        <v>22511</v>
      </c>
      <c r="B778" s="1" t="s">
        <v>15297</v>
      </c>
      <c r="C778" s="1">
        <v>9129490885</v>
      </c>
      <c r="D778" s="2">
        <v>27.568300000000001</v>
      </c>
      <c r="E778" s="5">
        <v>80.691100000000006</v>
      </c>
      <c r="F778" s="3">
        <v>4.6500000000000004</v>
      </c>
      <c r="G778" s="3">
        <v>2.95</v>
      </c>
      <c r="H778" s="3">
        <f t="shared" si="26"/>
        <v>7.6000000000000005</v>
      </c>
    </row>
    <row r="779" spans="1:8" ht="20" x14ac:dyDescent="0.2">
      <c r="A779" s="6" t="s">
        <v>22510</v>
      </c>
      <c r="B779" s="1" t="s">
        <v>22509</v>
      </c>
      <c r="C779" s="1">
        <v>9956019144</v>
      </c>
      <c r="D779" s="2">
        <v>27.5685</v>
      </c>
      <c r="E779" s="5">
        <v>80.690299999999993</v>
      </c>
      <c r="F779" s="3">
        <v>4.8499999999999996</v>
      </c>
      <c r="G779" s="3">
        <v>1.36</v>
      </c>
      <c r="H779" s="3">
        <f t="shared" si="26"/>
        <v>6.21</v>
      </c>
    </row>
    <row r="780" spans="1:8" ht="20" x14ac:dyDescent="0.2">
      <c r="A780" s="6" t="s">
        <v>22508</v>
      </c>
      <c r="B780" s="1" t="s">
        <v>6695</v>
      </c>
      <c r="C780" s="1">
        <v>9651402151</v>
      </c>
      <c r="D780" s="2">
        <v>27.5688</v>
      </c>
      <c r="E780" s="5">
        <v>80.691500000000005</v>
      </c>
      <c r="F780" s="3">
        <v>11.79</v>
      </c>
      <c r="G780" s="3">
        <v>3.59</v>
      </c>
      <c r="H780" s="3">
        <f t="shared" si="26"/>
        <v>15.379999999999999</v>
      </c>
    </row>
    <row r="781" spans="1:8" ht="20" x14ac:dyDescent="0.2">
      <c r="A781" s="6" t="s">
        <v>22507</v>
      </c>
      <c r="B781" s="1" t="s">
        <v>22506</v>
      </c>
      <c r="C781" s="1">
        <v>9956079144</v>
      </c>
      <c r="D781" s="2">
        <v>27.568300000000001</v>
      </c>
      <c r="E781" s="5">
        <v>80.691100000000006</v>
      </c>
      <c r="F781" s="3">
        <v>2.2400000000000002</v>
      </c>
      <c r="G781" s="3">
        <v>1.08</v>
      </c>
      <c r="H781" s="3">
        <f t="shared" si="26"/>
        <v>3.3200000000000003</v>
      </c>
    </row>
    <row r="782" spans="1:8" ht="20" x14ac:dyDescent="0.2">
      <c r="A782" s="6" t="s">
        <v>22505</v>
      </c>
      <c r="B782" s="1" t="s">
        <v>3772</v>
      </c>
      <c r="C782" s="1">
        <v>6307163624</v>
      </c>
      <c r="D782" s="2">
        <v>27.576599999999999</v>
      </c>
      <c r="E782" s="5">
        <v>80.695300000000003</v>
      </c>
      <c r="F782" s="3">
        <v>22.86</v>
      </c>
      <c r="G782" s="3">
        <v>2.98</v>
      </c>
      <c r="H782" s="7">
        <f t="shared" si="26"/>
        <v>25.84</v>
      </c>
    </row>
    <row r="783" spans="1:8" ht="20" x14ac:dyDescent="0.2">
      <c r="A783" s="6" t="s">
        <v>22504</v>
      </c>
      <c r="B783" s="1" t="s">
        <v>22503</v>
      </c>
      <c r="C783" s="1">
        <v>8081864067</v>
      </c>
      <c r="D783" s="2">
        <v>27.568999999999999</v>
      </c>
      <c r="E783" s="5">
        <v>80.703800000000001</v>
      </c>
      <c r="F783" s="3">
        <v>10.02</v>
      </c>
      <c r="G783" s="3">
        <v>0.95</v>
      </c>
      <c r="H783" s="7">
        <f t="shared" si="26"/>
        <v>10.969999999999999</v>
      </c>
    </row>
    <row r="784" spans="1:8" ht="20" x14ac:dyDescent="0.2">
      <c r="A784" s="6" t="s">
        <v>22502</v>
      </c>
      <c r="B784" s="1" t="s">
        <v>3772</v>
      </c>
      <c r="C784" s="1">
        <v>9044032500</v>
      </c>
      <c r="D784" s="2">
        <v>27.576599999999999</v>
      </c>
      <c r="E784" s="5">
        <v>80.695300000000003</v>
      </c>
      <c r="F784" s="3">
        <v>2</v>
      </c>
      <c r="G784" s="3">
        <v>0.9</v>
      </c>
      <c r="H784" s="7">
        <f t="shared" si="26"/>
        <v>2.9</v>
      </c>
    </row>
    <row r="785" spans="1:8" ht="20" x14ac:dyDescent="0.2">
      <c r="A785" s="6" t="s">
        <v>22501</v>
      </c>
      <c r="B785" s="1" t="s">
        <v>12901</v>
      </c>
      <c r="C785" s="1">
        <v>9120988299</v>
      </c>
      <c r="D785" s="2">
        <v>27.569400000000002</v>
      </c>
      <c r="E785" s="5">
        <v>80.703100000000006</v>
      </c>
      <c r="F785" s="3">
        <v>9.89</v>
      </c>
      <c r="G785" s="3">
        <v>1.85</v>
      </c>
      <c r="H785" s="7">
        <f t="shared" si="26"/>
        <v>11.74</v>
      </c>
    </row>
    <row r="786" spans="1:8" ht="20" x14ac:dyDescent="0.2">
      <c r="A786" s="6" t="s">
        <v>22500</v>
      </c>
      <c r="B786" s="1" t="s">
        <v>7638</v>
      </c>
      <c r="C786" s="1">
        <v>9793304951</v>
      </c>
      <c r="D786" s="2">
        <v>27.572600000000001</v>
      </c>
      <c r="E786" s="4">
        <v>80.670599999999993</v>
      </c>
      <c r="F786" s="3">
        <v>1.55</v>
      </c>
      <c r="G786" s="3">
        <v>1.35</v>
      </c>
      <c r="H786" s="3">
        <f t="shared" ref="H786:H817" si="27">F786+G786</f>
        <v>2.9000000000000004</v>
      </c>
    </row>
    <row r="787" spans="1:8" ht="20" x14ac:dyDescent="0.2">
      <c r="A787" s="6" t="s">
        <v>22499</v>
      </c>
      <c r="B787" s="1" t="s">
        <v>22498</v>
      </c>
      <c r="C787" s="1">
        <v>7355067935</v>
      </c>
      <c r="D787" s="2">
        <v>27.572500000000002</v>
      </c>
      <c r="E787" s="5">
        <v>80.671199999999999</v>
      </c>
      <c r="F787" s="3">
        <v>6.45</v>
      </c>
      <c r="G787" s="3">
        <v>10.8</v>
      </c>
      <c r="H787" s="3">
        <f t="shared" si="27"/>
        <v>17.25</v>
      </c>
    </row>
    <row r="788" spans="1:8" ht="20" x14ac:dyDescent="0.2">
      <c r="A788" s="6" t="s">
        <v>22497</v>
      </c>
      <c r="B788" s="1" t="s">
        <v>22496</v>
      </c>
      <c r="C788" s="1">
        <v>9451364539</v>
      </c>
      <c r="D788" s="2">
        <v>27.572500000000002</v>
      </c>
      <c r="E788" s="5">
        <v>80.670599999999993</v>
      </c>
      <c r="F788" s="3">
        <v>14.11</v>
      </c>
      <c r="G788" s="3">
        <v>3.02</v>
      </c>
      <c r="H788" s="3">
        <f t="shared" si="27"/>
        <v>17.13</v>
      </c>
    </row>
    <row r="789" spans="1:8" ht="20" x14ac:dyDescent="0.2">
      <c r="A789" s="6" t="s">
        <v>22495</v>
      </c>
      <c r="B789" s="1" t="s">
        <v>7638</v>
      </c>
      <c r="C789" s="1">
        <v>9793304951</v>
      </c>
      <c r="D789" s="2">
        <v>27.572800000000001</v>
      </c>
      <c r="E789" s="4">
        <v>80.670500000000004</v>
      </c>
      <c r="F789" s="3">
        <v>10.33</v>
      </c>
      <c r="G789" s="3">
        <v>0.63</v>
      </c>
      <c r="H789" s="3">
        <f t="shared" si="27"/>
        <v>10.96</v>
      </c>
    </row>
    <row r="790" spans="1:8" ht="20" x14ac:dyDescent="0.2">
      <c r="A790" s="6" t="s">
        <v>22494</v>
      </c>
      <c r="B790" s="1" t="s">
        <v>12539</v>
      </c>
      <c r="C790" s="1">
        <v>6388051827</v>
      </c>
      <c r="D790" s="2">
        <v>27.571000000000002</v>
      </c>
      <c r="E790" s="5">
        <v>80.681799999999996</v>
      </c>
      <c r="F790" s="3">
        <v>9.6999999999999993</v>
      </c>
      <c r="G790" s="3">
        <v>1.01</v>
      </c>
      <c r="H790" s="3">
        <f t="shared" si="27"/>
        <v>10.709999999999999</v>
      </c>
    </row>
    <row r="791" spans="1:8" ht="20" x14ac:dyDescent="0.2">
      <c r="A791" s="6" t="s">
        <v>22493</v>
      </c>
      <c r="B791" s="1" t="s">
        <v>21342</v>
      </c>
      <c r="C791" s="1">
        <v>8933892586</v>
      </c>
      <c r="D791" s="2">
        <v>27.571400000000001</v>
      </c>
      <c r="E791" s="4">
        <v>80.671199999999999</v>
      </c>
      <c r="F791" s="3">
        <v>19.649999999999999</v>
      </c>
      <c r="G791" s="3">
        <v>0.83</v>
      </c>
      <c r="H791" s="3">
        <f t="shared" si="27"/>
        <v>20.479999999999997</v>
      </c>
    </row>
    <row r="792" spans="1:8" ht="20" x14ac:dyDescent="0.2">
      <c r="A792" s="6" t="s">
        <v>22492</v>
      </c>
      <c r="B792" s="1" t="s">
        <v>22491</v>
      </c>
      <c r="C792" s="1">
        <v>8808781419</v>
      </c>
      <c r="D792" s="2">
        <v>27.571400000000001</v>
      </c>
      <c r="E792" s="4">
        <v>80.671099999999996</v>
      </c>
      <c r="F792" s="3">
        <v>3.37</v>
      </c>
      <c r="G792" s="3">
        <v>0.7</v>
      </c>
      <c r="H792" s="3">
        <f t="shared" si="27"/>
        <v>4.07</v>
      </c>
    </row>
    <row r="793" spans="1:8" ht="20" x14ac:dyDescent="0.2">
      <c r="A793" s="6" t="s">
        <v>22490</v>
      </c>
      <c r="B793" s="1" t="s">
        <v>21650</v>
      </c>
      <c r="C793" s="1">
        <v>9120669810</v>
      </c>
      <c r="D793" s="2">
        <v>27.572600000000001</v>
      </c>
      <c r="E793" s="5">
        <v>80.670299999999997</v>
      </c>
      <c r="F793" s="3">
        <v>0.77</v>
      </c>
      <c r="G793" s="3">
        <v>1.59</v>
      </c>
      <c r="H793" s="3">
        <f t="shared" si="27"/>
        <v>2.3600000000000003</v>
      </c>
    </row>
    <row r="794" spans="1:8" ht="20" x14ac:dyDescent="0.2">
      <c r="A794" s="6" t="s">
        <v>22489</v>
      </c>
      <c r="B794" s="1" t="s">
        <v>22488</v>
      </c>
      <c r="C794" s="1">
        <v>8177047503</v>
      </c>
      <c r="D794" s="2">
        <v>27.561800000000002</v>
      </c>
      <c r="E794" s="5">
        <v>80.711600000000004</v>
      </c>
      <c r="F794" s="3">
        <v>17.190000000000001</v>
      </c>
      <c r="G794" s="3">
        <v>3.02</v>
      </c>
      <c r="H794" s="3">
        <f t="shared" si="27"/>
        <v>20.21</v>
      </c>
    </row>
    <row r="795" spans="1:8" ht="20" x14ac:dyDescent="0.2">
      <c r="A795" s="6" t="s">
        <v>22487</v>
      </c>
      <c r="B795" s="1" t="s">
        <v>19234</v>
      </c>
      <c r="C795" s="1">
        <v>7068315673</v>
      </c>
      <c r="D795" s="2">
        <v>27.561599999999999</v>
      </c>
      <c r="E795" s="5">
        <v>80.711699999999993</v>
      </c>
      <c r="F795" s="3">
        <v>11.48</v>
      </c>
      <c r="G795" s="3">
        <v>1.19</v>
      </c>
      <c r="H795" s="3">
        <f t="shared" si="27"/>
        <v>12.67</v>
      </c>
    </row>
    <row r="796" spans="1:8" ht="20" x14ac:dyDescent="0.2">
      <c r="A796" s="6" t="s">
        <v>22486</v>
      </c>
      <c r="B796" s="1" t="s">
        <v>22485</v>
      </c>
      <c r="C796" s="1">
        <v>9170891025</v>
      </c>
      <c r="D796" s="2">
        <v>27.561599999999999</v>
      </c>
      <c r="E796" s="5">
        <v>80.711699999999993</v>
      </c>
      <c r="F796" s="3">
        <v>8.4700000000000006</v>
      </c>
      <c r="G796" s="3">
        <v>1.08</v>
      </c>
      <c r="H796" s="3">
        <f t="shared" si="27"/>
        <v>9.5500000000000007</v>
      </c>
    </row>
    <row r="797" spans="1:8" ht="20" x14ac:dyDescent="0.2">
      <c r="A797" s="6" t="s">
        <v>22484</v>
      </c>
      <c r="B797" s="1" t="s">
        <v>22483</v>
      </c>
      <c r="C797" s="1">
        <v>9569923534</v>
      </c>
      <c r="D797" s="2">
        <v>27.561399999999999</v>
      </c>
      <c r="E797" s="5">
        <v>80.711500000000001</v>
      </c>
      <c r="F797" s="3">
        <v>11.83</v>
      </c>
      <c r="G797" s="3">
        <v>0.72</v>
      </c>
      <c r="H797" s="3">
        <f t="shared" si="27"/>
        <v>12.55</v>
      </c>
    </row>
    <row r="798" spans="1:8" ht="20" x14ac:dyDescent="0.2">
      <c r="A798" s="6" t="s">
        <v>22482</v>
      </c>
      <c r="B798" s="1" t="s">
        <v>20346</v>
      </c>
      <c r="C798" s="1">
        <v>9318165732</v>
      </c>
      <c r="D798" s="2">
        <v>27.567299999999999</v>
      </c>
      <c r="E798" s="5">
        <v>80.702799999999996</v>
      </c>
      <c r="F798" s="3">
        <v>9.73</v>
      </c>
      <c r="G798" s="3">
        <v>0.68</v>
      </c>
      <c r="H798" s="7">
        <f t="shared" si="27"/>
        <v>10.41</v>
      </c>
    </row>
    <row r="799" spans="1:8" ht="20" x14ac:dyDescent="0.2">
      <c r="A799" s="6" t="s">
        <v>22481</v>
      </c>
      <c r="B799" s="1" t="s">
        <v>2793</v>
      </c>
      <c r="C799" s="1">
        <v>7525891454</v>
      </c>
      <c r="D799" s="2">
        <v>27.567299999999999</v>
      </c>
      <c r="E799" s="5">
        <v>80.7029</v>
      </c>
      <c r="F799" s="3">
        <v>19.98</v>
      </c>
      <c r="G799" s="3">
        <v>0.88</v>
      </c>
      <c r="H799" s="7">
        <f t="shared" si="27"/>
        <v>20.86</v>
      </c>
    </row>
    <row r="800" spans="1:8" ht="20" x14ac:dyDescent="0.2">
      <c r="A800" s="6" t="s">
        <v>22480</v>
      </c>
      <c r="B800" s="1" t="s">
        <v>2874</v>
      </c>
      <c r="C800" s="1">
        <v>8009244762</v>
      </c>
      <c r="D800" s="2">
        <v>27.563800000000001</v>
      </c>
      <c r="E800" s="4">
        <v>80.702799999999996</v>
      </c>
      <c r="F800" s="3">
        <v>7.05</v>
      </c>
      <c r="G800" s="3">
        <v>0.85</v>
      </c>
      <c r="H800" s="3">
        <f t="shared" si="27"/>
        <v>7.8999999999999995</v>
      </c>
    </row>
    <row r="801" spans="1:8" ht="20" x14ac:dyDescent="0.2">
      <c r="A801" s="6" t="s">
        <v>22479</v>
      </c>
      <c r="B801" s="1" t="s">
        <v>22478</v>
      </c>
      <c r="C801" s="1">
        <v>9125604124</v>
      </c>
      <c r="D801" s="2">
        <v>27.5701</v>
      </c>
      <c r="E801" s="5">
        <v>80.705100000000002</v>
      </c>
      <c r="F801" s="3">
        <v>14.11</v>
      </c>
      <c r="G801" s="3">
        <v>0.93</v>
      </c>
      <c r="H801" s="7">
        <f t="shared" si="27"/>
        <v>15.04</v>
      </c>
    </row>
    <row r="802" spans="1:8" ht="20" x14ac:dyDescent="0.2">
      <c r="A802" s="6" t="s">
        <v>22477</v>
      </c>
      <c r="B802" s="1" t="s">
        <v>2585</v>
      </c>
      <c r="C802" s="1">
        <v>8304353025</v>
      </c>
      <c r="D802" s="2">
        <v>27.569800000000001</v>
      </c>
      <c r="E802" s="5">
        <v>80.691400000000002</v>
      </c>
      <c r="F802" s="3">
        <v>8.2200000000000006</v>
      </c>
      <c r="G802" s="3">
        <v>1.1499999999999999</v>
      </c>
      <c r="H802" s="7">
        <f t="shared" si="27"/>
        <v>9.370000000000001</v>
      </c>
    </row>
    <row r="803" spans="1:8" ht="20" x14ac:dyDescent="0.2">
      <c r="A803" s="6" t="s">
        <v>22476</v>
      </c>
      <c r="B803" s="1" t="s">
        <v>16555</v>
      </c>
      <c r="C803" s="1">
        <v>9565782641</v>
      </c>
      <c r="D803" s="2">
        <v>27.568899999999999</v>
      </c>
      <c r="E803" s="5">
        <v>80.692400000000006</v>
      </c>
      <c r="F803" s="3">
        <v>3.67</v>
      </c>
      <c r="G803" s="3">
        <v>3.15</v>
      </c>
      <c r="H803" s="7">
        <f t="shared" si="27"/>
        <v>6.82</v>
      </c>
    </row>
    <row r="804" spans="1:8" ht="20" x14ac:dyDescent="0.2">
      <c r="A804" s="6" t="s">
        <v>22475</v>
      </c>
      <c r="B804" s="1" t="s">
        <v>22474</v>
      </c>
      <c r="C804" s="1">
        <v>9454269751</v>
      </c>
      <c r="D804" s="2">
        <v>27.569099999999999</v>
      </c>
      <c r="E804" s="5">
        <v>80.691900000000004</v>
      </c>
      <c r="F804" s="3">
        <v>7.34</v>
      </c>
      <c r="G804" s="3">
        <v>3.75</v>
      </c>
      <c r="H804" s="7">
        <f t="shared" si="27"/>
        <v>11.09</v>
      </c>
    </row>
    <row r="805" spans="1:8" ht="20" x14ac:dyDescent="0.2">
      <c r="A805" s="6" t="s">
        <v>22473</v>
      </c>
      <c r="B805" s="1" t="s">
        <v>12961</v>
      </c>
      <c r="C805" s="1">
        <v>9454044489</v>
      </c>
      <c r="D805" s="2">
        <v>27.569199999999999</v>
      </c>
      <c r="E805" s="5">
        <v>80.6922</v>
      </c>
      <c r="F805" s="3">
        <v>2.48</v>
      </c>
      <c r="G805" s="3">
        <v>0.73</v>
      </c>
      <c r="H805" s="7">
        <f t="shared" si="27"/>
        <v>3.21</v>
      </c>
    </row>
    <row r="806" spans="1:8" ht="19" x14ac:dyDescent="0.2">
      <c r="A806" s="1" t="s">
        <v>22472</v>
      </c>
      <c r="B806" s="1" t="s">
        <v>9099</v>
      </c>
      <c r="C806" s="1">
        <v>9198842623</v>
      </c>
      <c r="D806" s="2">
        <v>27.572800000000001</v>
      </c>
      <c r="E806" s="4">
        <v>80.670900000000003</v>
      </c>
      <c r="F806" s="3">
        <v>7.48</v>
      </c>
      <c r="G806" s="3">
        <v>3.06</v>
      </c>
      <c r="H806" s="3">
        <f t="shared" si="27"/>
        <v>10.540000000000001</v>
      </c>
    </row>
    <row r="807" spans="1:8" ht="20" x14ac:dyDescent="0.2">
      <c r="A807" s="6" t="s">
        <v>22471</v>
      </c>
      <c r="B807" s="1" t="s">
        <v>22470</v>
      </c>
      <c r="C807" s="1">
        <v>9935158172</v>
      </c>
      <c r="D807" s="2">
        <v>27.572700000000001</v>
      </c>
      <c r="E807" s="5">
        <v>80.671000000000006</v>
      </c>
      <c r="F807" s="3">
        <v>8.08</v>
      </c>
      <c r="G807" s="3">
        <v>2.4500000000000002</v>
      </c>
      <c r="H807" s="3">
        <f t="shared" si="27"/>
        <v>10.530000000000001</v>
      </c>
    </row>
    <row r="808" spans="1:8" ht="19" x14ac:dyDescent="0.2">
      <c r="A808" s="1" t="s">
        <v>22469</v>
      </c>
      <c r="B808" s="1" t="s">
        <v>22468</v>
      </c>
      <c r="C808" s="1">
        <v>7273016074</v>
      </c>
      <c r="D808" s="2">
        <v>27.572800000000001</v>
      </c>
      <c r="E808" s="5">
        <v>80.670100000000005</v>
      </c>
      <c r="F808" s="3">
        <v>18.47</v>
      </c>
      <c r="G808" s="3">
        <v>0.75</v>
      </c>
      <c r="H808" s="3">
        <f t="shared" si="27"/>
        <v>19.22</v>
      </c>
    </row>
    <row r="809" spans="1:8" ht="19" x14ac:dyDescent="0.2">
      <c r="A809" s="1" t="s">
        <v>22467</v>
      </c>
      <c r="B809" s="1" t="s">
        <v>12950</v>
      </c>
      <c r="C809" s="1">
        <v>6388291474</v>
      </c>
      <c r="D809" s="2">
        <v>27.572900000000001</v>
      </c>
      <c r="E809" s="5">
        <v>80.6708</v>
      </c>
      <c r="F809" s="3">
        <v>5.98</v>
      </c>
      <c r="G809" s="3">
        <v>3.18</v>
      </c>
      <c r="H809" s="3">
        <f t="shared" si="27"/>
        <v>9.16</v>
      </c>
    </row>
    <row r="810" spans="1:8" ht="20" x14ac:dyDescent="0.2">
      <c r="A810" s="6" t="s">
        <v>22466</v>
      </c>
      <c r="B810" s="1" t="s">
        <v>22465</v>
      </c>
      <c r="C810" s="1">
        <v>8840930143</v>
      </c>
      <c r="D810" s="2">
        <v>27.570799999999998</v>
      </c>
      <c r="E810" s="5">
        <v>80.683599999999998</v>
      </c>
      <c r="F810" s="3">
        <v>14.7</v>
      </c>
      <c r="G810" s="3">
        <v>1.2</v>
      </c>
      <c r="H810" s="7">
        <f t="shared" si="27"/>
        <v>15.899999999999999</v>
      </c>
    </row>
    <row r="811" spans="1:8" ht="20" x14ac:dyDescent="0.2">
      <c r="A811" s="6" t="s">
        <v>22464</v>
      </c>
      <c r="B811" s="1" t="s">
        <v>22463</v>
      </c>
      <c r="C811" s="1">
        <v>7880666430</v>
      </c>
      <c r="D811" s="2">
        <v>27.570399999999999</v>
      </c>
      <c r="E811" s="5">
        <v>80.683400000000006</v>
      </c>
      <c r="F811" s="3">
        <v>11.5</v>
      </c>
      <c r="G811" s="3">
        <v>1.3</v>
      </c>
      <c r="H811" s="7">
        <f t="shared" si="27"/>
        <v>12.8</v>
      </c>
    </row>
    <row r="812" spans="1:8" ht="20" x14ac:dyDescent="0.2">
      <c r="A812" s="6" t="s">
        <v>22462</v>
      </c>
      <c r="B812" s="1" t="s">
        <v>9091</v>
      </c>
      <c r="C812" s="1">
        <v>9125742854</v>
      </c>
      <c r="D812" s="2">
        <v>27.570799999999998</v>
      </c>
      <c r="E812" s="4">
        <v>80.683599999999998</v>
      </c>
      <c r="F812" s="3">
        <v>14.11</v>
      </c>
      <c r="G812" s="3">
        <v>1.18</v>
      </c>
      <c r="H812" s="7">
        <f t="shared" si="27"/>
        <v>15.29</v>
      </c>
    </row>
    <row r="813" spans="1:8" ht="20" x14ac:dyDescent="0.2">
      <c r="A813" s="6" t="s">
        <v>22461</v>
      </c>
      <c r="B813" s="1" t="s">
        <v>22460</v>
      </c>
      <c r="C813" s="1">
        <v>7355163093</v>
      </c>
      <c r="D813" s="2">
        <v>27.570499999999999</v>
      </c>
      <c r="E813" s="5">
        <v>80.683199999999999</v>
      </c>
      <c r="F813" s="3">
        <v>10.67</v>
      </c>
      <c r="G813" s="3">
        <v>0.91</v>
      </c>
      <c r="H813" s="7">
        <f t="shared" si="27"/>
        <v>11.58</v>
      </c>
    </row>
    <row r="814" spans="1:8" ht="20" x14ac:dyDescent="0.2">
      <c r="A814" s="6" t="s">
        <v>22459</v>
      </c>
      <c r="B814" s="1" t="s">
        <v>8310</v>
      </c>
      <c r="C814" s="1">
        <v>9120768432</v>
      </c>
      <c r="D814" s="2">
        <v>27.567299999999999</v>
      </c>
      <c r="E814" s="4">
        <v>80.7029</v>
      </c>
      <c r="F814" s="3">
        <v>11.78</v>
      </c>
      <c r="G814" s="3">
        <v>1.2</v>
      </c>
      <c r="H814" s="3">
        <f t="shared" si="27"/>
        <v>12.979999999999999</v>
      </c>
    </row>
    <row r="815" spans="1:8" ht="20" x14ac:dyDescent="0.2">
      <c r="A815" s="6" t="s">
        <v>22458</v>
      </c>
      <c r="B815" s="1" t="s">
        <v>22457</v>
      </c>
      <c r="C815" s="1">
        <v>8573050144</v>
      </c>
      <c r="D815" s="2">
        <v>27.567299999999999</v>
      </c>
      <c r="E815" s="4">
        <v>80.703100000000006</v>
      </c>
      <c r="F815" s="3">
        <v>10.68</v>
      </c>
      <c r="G815" s="3">
        <v>2.23</v>
      </c>
      <c r="H815" s="3">
        <f t="shared" si="27"/>
        <v>12.91</v>
      </c>
    </row>
    <row r="816" spans="1:8" ht="20" x14ac:dyDescent="0.2">
      <c r="A816" s="6" t="s">
        <v>22456</v>
      </c>
      <c r="B816" s="1" t="s">
        <v>9381</v>
      </c>
      <c r="C816" s="1">
        <v>8736976171</v>
      </c>
      <c r="D816" s="2">
        <v>27.563800000000001</v>
      </c>
      <c r="E816" s="5">
        <v>80.708100000000002</v>
      </c>
      <c r="F816" s="3">
        <v>2.78</v>
      </c>
      <c r="G816" s="3">
        <v>3.01</v>
      </c>
      <c r="H816" s="7">
        <f t="shared" si="27"/>
        <v>5.7899999999999991</v>
      </c>
    </row>
    <row r="817" spans="1:8" ht="20" x14ac:dyDescent="0.2">
      <c r="A817" s="6" t="s">
        <v>22455</v>
      </c>
      <c r="B817" s="1" t="s">
        <v>6657</v>
      </c>
      <c r="C817" s="1">
        <v>9119657638</v>
      </c>
      <c r="D817" s="2">
        <v>27.563800000000001</v>
      </c>
      <c r="E817" s="4">
        <v>80.707999999999998</v>
      </c>
      <c r="F817" s="3">
        <v>12.8</v>
      </c>
      <c r="G817" s="3">
        <v>0.57999999999999996</v>
      </c>
      <c r="H817" s="3">
        <f t="shared" si="27"/>
        <v>13.38</v>
      </c>
    </row>
    <row r="818" spans="1:8" ht="20" x14ac:dyDescent="0.2">
      <c r="A818" s="6" t="s">
        <v>22454</v>
      </c>
      <c r="B818" s="1" t="s">
        <v>22453</v>
      </c>
      <c r="C818" s="1">
        <v>9452354383</v>
      </c>
      <c r="D818" s="2">
        <v>27.572800000000001</v>
      </c>
      <c r="E818" s="5">
        <v>80.67</v>
      </c>
      <c r="F818" s="3">
        <v>7.74</v>
      </c>
      <c r="G818" s="3">
        <v>3.7</v>
      </c>
      <c r="H818" s="3">
        <f t="shared" ref="H818:H849" si="28">F818+G818</f>
        <v>11.440000000000001</v>
      </c>
    </row>
    <row r="819" spans="1:8" ht="20" x14ac:dyDescent="0.2">
      <c r="A819" s="6" t="s">
        <v>22452</v>
      </c>
      <c r="B819" s="1" t="s">
        <v>22450</v>
      </c>
      <c r="C819" s="1">
        <v>9559322726</v>
      </c>
      <c r="D819" s="2">
        <v>27.572800000000001</v>
      </c>
      <c r="E819" s="5">
        <v>80.670100000000005</v>
      </c>
      <c r="F819" s="3">
        <v>11.22</v>
      </c>
      <c r="G819" s="3">
        <v>5.88</v>
      </c>
      <c r="H819" s="3">
        <f t="shared" si="28"/>
        <v>17.100000000000001</v>
      </c>
    </row>
    <row r="820" spans="1:8" ht="20" x14ac:dyDescent="0.2">
      <c r="A820" s="6" t="s">
        <v>22451</v>
      </c>
      <c r="B820" s="1" t="s">
        <v>22450</v>
      </c>
      <c r="C820" s="1">
        <v>9559322726</v>
      </c>
      <c r="D820" s="2">
        <v>27.572800000000001</v>
      </c>
      <c r="E820" s="5">
        <v>80.670100000000005</v>
      </c>
      <c r="F820" s="3">
        <v>14.09</v>
      </c>
      <c r="G820" s="3">
        <v>2.85</v>
      </c>
      <c r="H820" s="3">
        <f t="shared" si="28"/>
        <v>16.940000000000001</v>
      </c>
    </row>
    <row r="821" spans="1:8" ht="20" x14ac:dyDescent="0.2">
      <c r="A821" s="6" t="s">
        <v>22449</v>
      </c>
      <c r="B821" s="1" t="s">
        <v>22448</v>
      </c>
      <c r="C821" s="1">
        <v>8115753905</v>
      </c>
      <c r="D821" s="2">
        <v>27.566500000000001</v>
      </c>
      <c r="E821" s="5">
        <v>80.685599999999994</v>
      </c>
      <c r="F821" s="3">
        <v>11.93</v>
      </c>
      <c r="G821" s="3">
        <v>0.76</v>
      </c>
      <c r="H821" s="3">
        <f t="shared" si="28"/>
        <v>12.69</v>
      </c>
    </row>
    <row r="822" spans="1:8" ht="20" x14ac:dyDescent="0.2">
      <c r="A822" s="6" t="s">
        <v>22447</v>
      </c>
      <c r="B822" s="1" t="s">
        <v>16661</v>
      </c>
      <c r="C822" s="1">
        <v>7380987730</v>
      </c>
      <c r="D822" s="2">
        <v>27.5686</v>
      </c>
      <c r="E822" s="5">
        <v>80.690100000000001</v>
      </c>
      <c r="F822" s="3">
        <v>16.75</v>
      </c>
      <c r="G822" s="3">
        <v>1.54</v>
      </c>
      <c r="H822" s="3">
        <f t="shared" si="28"/>
        <v>18.29</v>
      </c>
    </row>
    <row r="823" spans="1:8" ht="20" x14ac:dyDescent="0.2">
      <c r="A823" s="6" t="s">
        <v>22446</v>
      </c>
      <c r="B823" s="1" t="s">
        <v>22445</v>
      </c>
      <c r="C823" s="1">
        <v>8127131766</v>
      </c>
      <c r="D823" s="2">
        <v>27.5686</v>
      </c>
      <c r="E823" s="5">
        <v>80.690100000000001</v>
      </c>
      <c r="F823" s="3">
        <v>1.35</v>
      </c>
      <c r="G823" s="3">
        <v>2.2799999999999998</v>
      </c>
      <c r="H823" s="3">
        <f t="shared" si="28"/>
        <v>3.63</v>
      </c>
    </row>
    <row r="824" spans="1:8" ht="20" x14ac:dyDescent="0.2">
      <c r="A824" s="6" t="s">
        <v>22444</v>
      </c>
      <c r="B824" s="1" t="s">
        <v>4222</v>
      </c>
      <c r="C824" s="1">
        <v>9956519792</v>
      </c>
      <c r="D824" s="2">
        <v>27.568899999999999</v>
      </c>
      <c r="E824" s="5">
        <v>80.6905</v>
      </c>
      <c r="F824" s="3">
        <v>11.1</v>
      </c>
      <c r="G824" s="3">
        <v>4.26</v>
      </c>
      <c r="H824" s="3">
        <f t="shared" si="28"/>
        <v>15.36</v>
      </c>
    </row>
    <row r="825" spans="1:8" ht="20" x14ac:dyDescent="0.2">
      <c r="A825" s="6" t="s">
        <v>22443</v>
      </c>
      <c r="B825" s="1" t="s">
        <v>22442</v>
      </c>
      <c r="C825" s="1">
        <v>9415568407</v>
      </c>
      <c r="D825" s="2">
        <v>27.571999999999999</v>
      </c>
      <c r="E825" s="5">
        <v>80.671300000000002</v>
      </c>
      <c r="F825" s="3">
        <v>12.4</v>
      </c>
      <c r="G825" s="3">
        <v>4.0599999999999996</v>
      </c>
      <c r="H825" s="3">
        <f t="shared" si="28"/>
        <v>16.46</v>
      </c>
    </row>
    <row r="826" spans="1:8" ht="20" x14ac:dyDescent="0.2">
      <c r="A826" s="6" t="s">
        <v>22441</v>
      </c>
      <c r="B826" s="1" t="s">
        <v>22440</v>
      </c>
      <c r="C826" s="1">
        <v>9621842898</v>
      </c>
      <c r="D826" s="2">
        <v>27.571999999999999</v>
      </c>
      <c r="E826" s="4">
        <v>80.671199999999999</v>
      </c>
      <c r="F826" s="3">
        <v>14.9</v>
      </c>
      <c r="G826" s="3">
        <v>1.48</v>
      </c>
      <c r="H826" s="3">
        <f t="shared" si="28"/>
        <v>16.38</v>
      </c>
    </row>
    <row r="827" spans="1:8" ht="20" x14ac:dyDescent="0.2">
      <c r="A827" s="6" t="s">
        <v>22439</v>
      </c>
      <c r="B827" s="1" t="s">
        <v>9230</v>
      </c>
      <c r="C827" s="1">
        <v>9621842898</v>
      </c>
      <c r="D827" s="2">
        <v>27.571899999999999</v>
      </c>
      <c r="E827" s="5">
        <v>80.671300000000002</v>
      </c>
      <c r="F827" s="3">
        <v>5.47</v>
      </c>
      <c r="G827" s="3">
        <v>4.8499999999999996</v>
      </c>
      <c r="H827" s="3">
        <f t="shared" si="28"/>
        <v>10.32</v>
      </c>
    </row>
    <row r="828" spans="1:8" ht="20" x14ac:dyDescent="0.2">
      <c r="A828" s="6" t="s">
        <v>22438</v>
      </c>
      <c r="B828" s="1" t="s">
        <v>20408</v>
      </c>
      <c r="C828" s="1">
        <v>7525880931</v>
      </c>
      <c r="D828" s="2">
        <v>27.571899999999999</v>
      </c>
      <c r="E828" s="4">
        <v>80.671199999999999</v>
      </c>
      <c r="F828" s="3">
        <v>0.28000000000000003</v>
      </c>
      <c r="G828" s="3">
        <v>1.56</v>
      </c>
      <c r="H828" s="3">
        <f t="shared" si="28"/>
        <v>1.84</v>
      </c>
    </row>
    <row r="829" spans="1:8" ht="20" x14ac:dyDescent="0.2">
      <c r="A829" s="6" t="s">
        <v>22437</v>
      </c>
      <c r="B829" s="1" t="s">
        <v>11928</v>
      </c>
      <c r="C829" s="1">
        <v>7800102176</v>
      </c>
      <c r="D829" s="2">
        <v>27.572700000000001</v>
      </c>
      <c r="E829" s="4">
        <v>80.670599999999993</v>
      </c>
      <c r="F829" s="3">
        <v>4.96</v>
      </c>
      <c r="G829" s="3">
        <v>4.43</v>
      </c>
      <c r="H829" s="3">
        <f t="shared" si="28"/>
        <v>9.39</v>
      </c>
    </row>
    <row r="830" spans="1:8" ht="20" x14ac:dyDescent="0.2">
      <c r="A830" s="6" t="s">
        <v>22436</v>
      </c>
      <c r="B830" s="1" t="s">
        <v>12421</v>
      </c>
      <c r="C830" s="1">
        <v>8574700232</v>
      </c>
      <c r="D830" s="2">
        <v>27.572299999999998</v>
      </c>
      <c r="E830" s="4">
        <v>80.674099999999996</v>
      </c>
      <c r="F830" s="3">
        <v>15.85</v>
      </c>
      <c r="G830" s="3">
        <v>4.55</v>
      </c>
      <c r="H830" s="3">
        <f t="shared" si="28"/>
        <v>20.399999999999999</v>
      </c>
    </row>
    <row r="831" spans="1:8" ht="20" x14ac:dyDescent="0.2">
      <c r="A831" s="6" t="s">
        <v>22435</v>
      </c>
      <c r="B831" s="1" t="s">
        <v>11928</v>
      </c>
      <c r="C831" s="1">
        <v>7800102176</v>
      </c>
      <c r="D831" s="2">
        <v>27.573699999999999</v>
      </c>
      <c r="E831" s="4">
        <v>80.673599999999993</v>
      </c>
      <c r="F831" s="3">
        <v>14.24</v>
      </c>
      <c r="G831" s="3">
        <v>3.7</v>
      </c>
      <c r="H831" s="3">
        <f t="shared" si="28"/>
        <v>17.940000000000001</v>
      </c>
    </row>
    <row r="832" spans="1:8" ht="20" x14ac:dyDescent="0.2">
      <c r="A832" s="6" t="s">
        <v>22434</v>
      </c>
      <c r="B832" s="1" t="s">
        <v>12421</v>
      </c>
      <c r="C832" s="1">
        <v>9935636314</v>
      </c>
      <c r="D832" s="2">
        <v>27.5579</v>
      </c>
      <c r="E832" s="4">
        <v>80.654200000000003</v>
      </c>
      <c r="F832" s="3">
        <v>5.0199999999999996</v>
      </c>
      <c r="G832" s="3">
        <v>3.86</v>
      </c>
      <c r="H832" s="3">
        <f t="shared" si="28"/>
        <v>8.879999999999999</v>
      </c>
    </row>
    <row r="833" spans="1:8" ht="20" x14ac:dyDescent="0.2">
      <c r="A833" s="6" t="s">
        <v>22433</v>
      </c>
      <c r="B833" s="1" t="s">
        <v>1767</v>
      </c>
      <c r="C833" s="1"/>
      <c r="D833" s="2">
        <v>27.57</v>
      </c>
      <c r="E833" s="5">
        <v>80.704499999999996</v>
      </c>
      <c r="F833" s="3">
        <v>20.420000000000002</v>
      </c>
      <c r="G833" s="3">
        <v>0.88</v>
      </c>
      <c r="H833" s="3">
        <f t="shared" si="28"/>
        <v>21.3</v>
      </c>
    </row>
    <row r="834" spans="1:8" ht="20" x14ac:dyDescent="0.2">
      <c r="A834" s="6" t="s">
        <v>22432</v>
      </c>
      <c r="B834" s="1" t="s">
        <v>22431</v>
      </c>
      <c r="C834" s="1">
        <v>9695934912</v>
      </c>
      <c r="D834" s="2">
        <v>27.569800000000001</v>
      </c>
      <c r="E834" s="5">
        <v>80.704499999999996</v>
      </c>
      <c r="F834" s="3">
        <v>8.67</v>
      </c>
      <c r="G834" s="3">
        <v>3</v>
      </c>
      <c r="H834" s="3">
        <f t="shared" si="28"/>
        <v>11.67</v>
      </c>
    </row>
    <row r="835" spans="1:8" ht="20" x14ac:dyDescent="0.2">
      <c r="A835" s="6" t="s">
        <v>22430</v>
      </c>
      <c r="B835" s="1" t="s">
        <v>22429</v>
      </c>
      <c r="C835" s="1">
        <v>9889259271</v>
      </c>
      <c r="D835" s="2">
        <v>27.5717</v>
      </c>
      <c r="E835" s="5">
        <v>80.709100000000007</v>
      </c>
      <c r="F835" s="3">
        <v>19.489999999999998</v>
      </c>
      <c r="G835" s="3">
        <v>0.8</v>
      </c>
      <c r="H835" s="3">
        <f t="shared" si="28"/>
        <v>20.29</v>
      </c>
    </row>
    <row r="836" spans="1:8" ht="20" x14ac:dyDescent="0.2">
      <c r="A836" s="6" t="s">
        <v>22428</v>
      </c>
      <c r="B836" s="1" t="s">
        <v>3620</v>
      </c>
      <c r="C836" s="1">
        <v>9118350965</v>
      </c>
      <c r="D836" s="2">
        <v>27.569900000000001</v>
      </c>
      <c r="E836" s="5">
        <v>80.704300000000003</v>
      </c>
      <c r="F836" s="3">
        <v>12.09</v>
      </c>
      <c r="G836" s="3">
        <v>1.1000000000000001</v>
      </c>
      <c r="H836" s="3">
        <f t="shared" si="28"/>
        <v>13.19</v>
      </c>
    </row>
    <row r="837" spans="1:8" ht="20" x14ac:dyDescent="0.2">
      <c r="A837" s="6" t="s">
        <v>22427</v>
      </c>
      <c r="B837" s="1" t="s">
        <v>22426</v>
      </c>
      <c r="C837" s="1">
        <v>9336568504</v>
      </c>
      <c r="D837" s="2">
        <v>27.5718</v>
      </c>
      <c r="E837" s="4">
        <v>80.671099999999996</v>
      </c>
      <c r="F837" s="3">
        <v>13.27</v>
      </c>
      <c r="G837" s="3">
        <v>3.63</v>
      </c>
      <c r="H837" s="3">
        <f t="shared" si="28"/>
        <v>16.899999999999999</v>
      </c>
    </row>
    <row r="838" spans="1:8" ht="19" x14ac:dyDescent="0.2">
      <c r="A838" s="1" t="s">
        <v>22425</v>
      </c>
      <c r="B838" s="1" t="s">
        <v>22423</v>
      </c>
      <c r="C838" s="1">
        <v>6306914029</v>
      </c>
      <c r="D838" s="2">
        <v>27.572500000000002</v>
      </c>
      <c r="E838" s="4">
        <v>80.674899999999994</v>
      </c>
      <c r="F838" s="3">
        <v>20.78</v>
      </c>
      <c r="G838" s="3">
        <v>4.47</v>
      </c>
      <c r="H838" s="3">
        <f t="shared" si="28"/>
        <v>25.25</v>
      </c>
    </row>
    <row r="839" spans="1:8" ht="19" x14ac:dyDescent="0.2">
      <c r="A839" s="1" t="s">
        <v>22424</v>
      </c>
      <c r="B839" s="1" t="s">
        <v>22423</v>
      </c>
      <c r="C839" s="1">
        <v>6306914029</v>
      </c>
      <c r="D839" s="2">
        <v>27.572500000000002</v>
      </c>
      <c r="E839" s="4">
        <v>80.674899999999994</v>
      </c>
      <c r="F839" s="3">
        <v>1.1599999999999999</v>
      </c>
      <c r="G839" s="3">
        <v>1.88</v>
      </c>
      <c r="H839" s="3">
        <f t="shared" si="28"/>
        <v>3.04</v>
      </c>
    </row>
    <row r="840" spans="1:8" ht="20" x14ac:dyDescent="0.2">
      <c r="A840" s="6" t="s">
        <v>22422</v>
      </c>
      <c r="B840" s="1" t="s">
        <v>22421</v>
      </c>
      <c r="C840" s="1">
        <v>9336868504</v>
      </c>
      <c r="D840" s="2">
        <v>27.572099999999999</v>
      </c>
      <c r="E840" s="4">
        <v>80.670400000000001</v>
      </c>
      <c r="F840" s="3">
        <v>15.43</v>
      </c>
      <c r="G840" s="3">
        <v>0.98</v>
      </c>
      <c r="H840" s="3">
        <f t="shared" si="28"/>
        <v>16.41</v>
      </c>
    </row>
    <row r="841" spans="1:8" ht="20" x14ac:dyDescent="0.2">
      <c r="A841" s="6" t="s">
        <v>22420</v>
      </c>
      <c r="B841" s="1" t="s">
        <v>22419</v>
      </c>
      <c r="C841" s="1">
        <v>9415825498</v>
      </c>
      <c r="D841" s="2">
        <v>27.572500000000002</v>
      </c>
      <c r="E841" s="5">
        <v>80.671000000000006</v>
      </c>
      <c r="F841" s="3">
        <v>7.16</v>
      </c>
      <c r="G841" s="3">
        <v>5.17</v>
      </c>
      <c r="H841" s="3">
        <f t="shared" si="28"/>
        <v>12.33</v>
      </c>
    </row>
    <row r="842" spans="1:8" ht="20" x14ac:dyDescent="0.2">
      <c r="A842" s="6" t="s">
        <v>22418</v>
      </c>
      <c r="B842" s="1" t="s">
        <v>22417</v>
      </c>
      <c r="C842" s="1">
        <v>9795163530</v>
      </c>
      <c r="D842" s="2">
        <v>27.572800000000001</v>
      </c>
      <c r="E842" s="4">
        <v>80.670199999999994</v>
      </c>
      <c r="F842" s="3">
        <v>15.72</v>
      </c>
      <c r="G842" s="3">
        <v>2.84</v>
      </c>
      <c r="H842" s="3">
        <f t="shared" si="28"/>
        <v>18.560000000000002</v>
      </c>
    </row>
    <row r="843" spans="1:8" ht="20" x14ac:dyDescent="0.2">
      <c r="A843" s="6" t="s">
        <v>22416</v>
      </c>
      <c r="B843" s="1" t="s">
        <v>10740</v>
      </c>
      <c r="C843" s="1">
        <v>7991885078</v>
      </c>
      <c r="D843" s="2">
        <v>27.572500000000002</v>
      </c>
      <c r="E843" s="5">
        <v>80.671000000000006</v>
      </c>
      <c r="F843" s="3">
        <v>32.26</v>
      </c>
      <c r="G843" s="3">
        <v>5.1100000000000003</v>
      </c>
      <c r="H843" s="3">
        <f t="shared" si="28"/>
        <v>37.369999999999997</v>
      </c>
    </row>
    <row r="844" spans="1:8" ht="20" x14ac:dyDescent="0.2">
      <c r="A844" s="6" t="s">
        <v>22415</v>
      </c>
      <c r="B844" s="1" t="s">
        <v>13795</v>
      </c>
      <c r="C844" s="1">
        <v>9793840303</v>
      </c>
      <c r="D844" s="2">
        <v>27.572600000000001</v>
      </c>
      <c r="E844" s="4">
        <v>80.6708</v>
      </c>
      <c r="F844" s="3">
        <v>5.0999999999999996</v>
      </c>
      <c r="G844" s="3">
        <v>5.28</v>
      </c>
      <c r="H844" s="3">
        <f t="shared" si="28"/>
        <v>10.379999999999999</v>
      </c>
    </row>
    <row r="845" spans="1:8" ht="19" x14ac:dyDescent="0.2">
      <c r="A845" s="1" t="s">
        <v>22414</v>
      </c>
      <c r="B845" s="1" t="s">
        <v>6609</v>
      </c>
      <c r="C845" s="1">
        <v>8389155735</v>
      </c>
      <c r="D845" s="2">
        <v>27.577200000000001</v>
      </c>
      <c r="E845" s="4">
        <v>80.668800000000005</v>
      </c>
      <c r="F845" s="12">
        <v>4.32</v>
      </c>
      <c r="G845" s="3">
        <v>3.21</v>
      </c>
      <c r="H845" s="3">
        <f t="shared" si="28"/>
        <v>7.53</v>
      </c>
    </row>
    <row r="846" spans="1:8" ht="20" x14ac:dyDescent="0.2">
      <c r="A846" s="6" t="s">
        <v>22413</v>
      </c>
      <c r="B846" s="1" t="s">
        <v>7382</v>
      </c>
      <c r="C846" s="1">
        <v>9696608891</v>
      </c>
      <c r="D846" s="2">
        <v>27.570799999999998</v>
      </c>
      <c r="E846" s="4">
        <v>80.683400000000006</v>
      </c>
      <c r="F846" s="3">
        <v>13.35</v>
      </c>
      <c r="G846" s="3">
        <v>1.35</v>
      </c>
      <c r="H846" s="7">
        <f t="shared" si="28"/>
        <v>14.7</v>
      </c>
    </row>
    <row r="847" spans="1:8" ht="20" x14ac:dyDescent="0.2">
      <c r="A847" s="6" t="s">
        <v>22412</v>
      </c>
      <c r="B847" s="1" t="s">
        <v>22411</v>
      </c>
      <c r="C847" s="1">
        <v>9554493653</v>
      </c>
      <c r="D847" s="2">
        <v>27.571300000000001</v>
      </c>
      <c r="E847" s="4">
        <v>80.671700000000001</v>
      </c>
      <c r="F847" s="3">
        <v>11.67</v>
      </c>
      <c r="G847" s="3">
        <v>2.23</v>
      </c>
      <c r="H847" s="7">
        <f t="shared" si="28"/>
        <v>13.9</v>
      </c>
    </row>
    <row r="848" spans="1:8" ht="20" x14ac:dyDescent="0.2">
      <c r="A848" s="6" t="s">
        <v>22410</v>
      </c>
      <c r="B848" s="1" t="s">
        <v>22409</v>
      </c>
      <c r="C848" s="1">
        <v>9598083642</v>
      </c>
      <c r="D848" s="2">
        <v>27.570399999999999</v>
      </c>
      <c r="E848" s="4">
        <v>80.683599999999998</v>
      </c>
      <c r="F848" s="3">
        <v>13.08</v>
      </c>
      <c r="G848" s="3">
        <v>1.52</v>
      </c>
      <c r="H848" s="7">
        <f t="shared" si="28"/>
        <v>14.6</v>
      </c>
    </row>
    <row r="849" spans="1:8" ht="20" x14ac:dyDescent="0.2">
      <c r="A849" s="6" t="s">
        <v>22408</v>
      </c>
      <c r="B849" s="1" t="s">
        <v>2765</v>
      </c>
      <c r="C849" s="1">
        <v>9206964805</v>
      </c>
      <c r="D849" s="10">
        <v>27.566800000000001</v>
      </c>
      <c r="E849" s="5">
        <v>80.697800000000001</v>
      </c>
      <c r="F849" s="3">
        <v>8.23</v>
      </c>
      <c r="G849" s="3">
        <v>2.8</v>
      </c>
      <c r="H849" s="3">
        <f t="shared" si="28"/>
        <v>11.030000000000001</v>
      </c>
    </row>
    <row r="850" spans="1:8" ht="20" x14ac:dyDescent="0.2">
      <c r="A850" s="6" t="s">
        <v>22407</v>
      </c>
      <c r="B850" s="1" t="s">
        <v>22406</v>
      </c>
      <c r="C850" s="1">
        <v>9454252231</v>
      </c>
      <c r="D850" s="2">
        <v>27.566500000000001</v>
      </c>
      <c r="E850" s="4">
        <v>80.696100000000001</v>
      </c>
      <c r="F850" s="3">
        <v>23.76</v>
      </c>
      <c r="G850" s="3">
        <v>6.35</v>
      </c>
      <c r="H850" s="3">
        <f t="shared" ref="H850:H881" si="29">F850+G850</f>
        <v>30.11</v>
      </c>
    </row>
    <row r="851" spans="1:8" ht="20" x14ac:dyDescent="0.2">
      <c r="A851" s="6" t="s">
        <v>22405</v>
      </c>
      <c r="B851" s="1" t="s">
        <v>21700</v>
      </c>
      <c r="C851" s="1">
        <v>7318389473</v>
      </c>
      <c r="D851" s="2">
        <v>27.566500000000001</v>
      </c>
      <c r="E851" s="4">
        <v>80.697400000000002</v>
      </c>
      <c r="F851" s="3">
        <v>8.23</v>
      </c>
      <c r="G851" s="3">
        <v>3.15</v>
      </c>
      <c r="H851" s="3">
        <f t="shared" si="29"/>
        <v>11.38</v>
      </c>
    </row>
    <row r="852" spans="1:8" ht="20" x14ac:dyDescent="0.2">
      <c r="A852" s="6" t="s">
        <v>22404</v>
      </c>
      <c r="B852" s="1" t="s">
        <v>22403</v>
      </c>
      <c r="C852" s="1">
        <v>7275566294</v>
      </c>
      <c r="D852" s="2">
        <v>27.5684</v>
      </c>
      <c r="E852" s="5">
        <v>80.702100000000002</v>
      </c>
      <c r="F852" s="3">
        <v>24.58</v>
      </c>
      <c r="G852" s="3">
        <v>2</v>
      </c>
      <c r="H852" s="7">
        <f t="shared" si="29"/>
        <v>26.58</v>
      </c>
    </row>
    <row r="853" spans="1:8" ht="20" x14ac:dyDescent="0.2">
      <c r="A853" s="6" t="s">
        <v>22402</v>
      </c>
      <c r="B853" s="1" t="s">
        <v>22401</v>
      </c>
      <c r="C853" s="1">
        <v>8960883505</v>
      </c>
      <c r="D853" s="2">
        <v>27.571200000000001</v>
      </c>
      <c r="E853" s="4">
        <v>80.671000000000006</v>
      </c>
      <c r="F853" s="3">
        <v>5.89</v>
      </c>
      <c r="G853" s="3">
        <v>1.34</v>
      </c>
      <c r="H853" s="7">
        <f t="shared" si="29"/>
        <v>7.2299999999999995</v>
      </c>
    </row>
    <row r="854" spans="1:8" ht="19" x14ac:dyDescent="0.2">
      <c r="A854" s="1" t="s">
        <v>22400</v>
      </c>
      <c r="B854" s="1" t="s">
        <v>3428</v>
      </c>
      <c r="C854" s="1">
        <v>7525891454</v>
      </c>
      <c r="D854" s="2">
        <v>27.563800000000001</v>
      </c>
      <c r="E854" s="4">
        <v>80.708200000000005</v>
      </c>
      <c r="F854" s="3">
        <v>7.13</v>
      </c>
      <c r="G854" s="3">
        <v>0.92</v>
      </c>
      <c r="H854" s="3">
        <f t="shared" si="29"/>
        <v>8.0500000000000007</v>
      </c>
    </row>
    <row r="855" spans="1:8" ht="20" x14ac:dyDescent="0.2">
      <c r="A855" s="6" t="s">
        <v>22399</v>
      </c>
      <c r="B855" s="1" t="s">
        <v>13674</v>
      </c>
      <c r="C855" s="1">
        <v>7948339150</v>
      </c>
      <c r="D855" s="2">
        <v>27.5716</v>
      </c>
      <c r="E855" s="4">
        <v>80.670299999999997</v>
      </c>
      <c r="F855" s="3">
        <v>17.91</v>
      </c>
      <c r="G855" s="3">
        <v>1.1499999999999999</v>
      </c>
      <c r="H855" s="7">
        <f t="shared" si="29"/>
        <v>19.059999999999999</v>
      </c>
    </row>
    <row r="856" spans="1:8" ht="20" x14ac:dyDescent="0.2">
      <c r="A856" s="6" t="s">
        <v>22398</v>
      </c>
      <c r="B856" s="1" t="s">
        <v>12948</v>
      </c>
      <c r="C856" s="1">
        <v>9670241339</v>
      </c>
      <c r="D856" s="2">
        <v>27.570699999999999</v>
      </c>
      <c r="E856" s="5">
        <v>80.683400000000006</v>
      </c>
      <c r="F856" s="3">
        <v>12.1</v>
      </c>
      <c r="G856" s="3">
        <v>0.9</v>
      </c>
      <c r="H856" s="7">
        <f t="shared" si="29"/>
        <v>13</v>
      </c>
    </row>
    <row r="857" spans="1:8" ht="20" x14ac:dyDescent="0.2">
      <c r="A857" s="6" t="s">
        <v>22397</v>
      </c>
      <c r="B857" s="1" t="s">
        <v>22116</v>
      </c>
      <c r="C857" s="1">
        <v>9621813149</v>
      </c>
      <c r="D857" s="2">
        <v>27.5626</v>
      </c>
      <c r="E857" s="5">
        <v>80.7102</v>
      </c>
      <c r="F857" s="3">
        <v>9.7200000000000006</v>
      </c>
      <c r="G857" s="3">
        <v>1.96</v>
      </c>
      <c r="H857" s="3">
        <f t="shared" si="29"/>
        <v>11.68</v>
      </c>
    </row>
    <row r="858" spans="1:8" ht="20" x14ac:dyDescent="0.2">
      <c r="A858" s="6" t="s">
        <v>22396</v>
      </c>
      <c r="B858" s="1" t="s">
        <v>22395</v>
      </c>
      <c r="C858" s="1">
        <v>7080867098</v>
      </c>
      <c r="D858" s="2">
        <v>27.5626</v>
      </c>
      <c r="E858" s="5">
        <v>80.7102</v>
      </c>
      <c r="F858" s="3">
        <v>3.45</v>
      </c>
      <c r="G858" s="3">
        <v>0.89</v>
      </c>
      <c r="H858" s="3">
        <f t="shared" si="29"/>
        <v>4.34</v>
      </c>
    </row>
    <row r="859" spans="1:8" ht="20" x14ac:dyDescent="0.2">
      <c r="A859" s="6" t="s">
        <v>22394</v>
      </c>
      <c r="B859" s="1" t="s">
        <v>21304</v>
      </c>
      <c r="C859" s="1">
        <v>6393736558</v>
      </c>
      <c r="D859" s="2">
        <v>27.563800000000001</v>
      </c>
      <c r="E859" s="5">
        <v>80.708200000000005</v>
      </c>
      <c r="F859" s="3">
        <v>10.23</v>
      </c>
      <c r="G859" s="3">
        <v>0.98</v>
      </c>
      <c r="H859" s="7">
        <f t="shared" si="29"/>
        <v>11.21</v>
      </c>
    </row>
    <row r="860" spans="1:8" ht="20" x14ac:dyDescent="0.2">
      <c r="A860" s="6" t="s">
        <v>22393</v>
      </c>
      <c r="B860" s="1" t="s">
        <v>1991</v>
      </c>
      <c r="C860" s="1">
        <v>9170789652</v>
      </c>
      <c r="D860" s="2">
        <v>27.570399999999999</v>
      </c>
      <c r="E860" s="5">
        <v>80.705600000000004</v>
      </c>
      <c r="F860" s="3">
        <v>9.5299999999999994</v>
      </c>
      <c r="G860" s="3">
        <v>1.1000000000000001</v>
      </c>
      <c r="H860" s="7">
        <f t="shared" si="29"/>
        <v>10.629999999999999</v>
      </c>
    </row>
    <row r="861" spans="1:8" ht="20" x14ac:dyDescent="0.2">
      <c r="A861" s="6" t="s">
        <v>22392</v>
      </c>
      <c r="B861" s="1" t="s">
        <v>17394</v>
      </c>
      <c r="C861" s="1">
        <v>9415566240</v>
      </c>
      <c r="D861" s="2">
        <v>27.570900000000002</v>
      </c>
      <c r="E861" s="5">
        <v>80.671000000000006</v>
      </c>
      <c r="F861" s="3">
        <v>5.5</v>
      </c>
      <c r="G861" s="3">
        <v>0.66</v>
      </c>
      <c r="H861" s="3">
        <f t="shared" si="29"/>
        <v>6.16</v>
      </c>
    </row>
    <row r="862" spans="1:8" ht="20" x14ac:dyDescent="0.2">
      <c r="A862" s="6" t="s">
        <v>22391</v>
      </c>
      <c r="B862" s="1" t="s">
        <v>22390</v>
      </c>
      <c r="C862" s="1">
        <v>9415566240</v>
      </c>
      <c r="D862" s="2">
        <v>27.571200000000001</v>
      </c>
      <c r="E862" s="5">
        <v>80.681799999999996</v>
      </c>
      <c r="F862" s="3">
        <v>2.87</v>
      </c>
      <c r="G862" s="3">
        <v>1.34</v>
      </c>
      <c r="H862" s="3">
        <f t="shared" si="29"/>
        <v>4.21</v>
      </c>
    </row>
    <row r="863" spans="1:8" ht="19" x14ac:dyDescent="0.2">
      <c r="A863" s="1" t="s">
        <v>22389</v>
      </c>
      <c r="B863" s="1" t="s">
        <v>22388</v>
      </c>
      <c r="C863" s="1">
        <v>9198864207</v>
      </c>
      <c r="D863" s="2">
        <v>27.577200000000001</v>
      </c>
      <c r="E863" s="5">
        <v>80.6691</v>
      </c>
      <c r="F863" s="3">
        <v>14.38</v>
      </c>
      <c r="G863" s="3">
        <v>1.0900000000000001</v>
      </c>
      <c r="H863" s="3">
        <f t="shared" si="29"/>
        <v>15.47</v>
      </c>
    </row>
    <row r="864" spans="1:8" ht="20" x14ac:dyDescent="0.2">
      <c r="A864" s="6" t="s">
        <v>22387</v>
      </c>
      <c r="B864" s="1" t="s">
        <v>20097</v>
      </c>
      <c r="C864" s="1">
        <v>9555417890</v>
      </c>
      <c r="D864" s="2">
        <v>27.570399999999999</v>
      </c>
      <c r="E864" s="4">
        <v>80.683599999999998</v>
      </c>
      <c r="F864" s="3">
        <v>5.7</v>
      </c>
      <c r="G864" s="3">
        <v>4.03</v>
      </c>
      <c r="H864" s="7">
        <f t="shared" si="29"/>
        <v>9.73</v>
      </c>
    </row>
    <row r="865" spans="1:8" ht="19" x14ac:dyDescent="0.2">
      <c r="A865" s="1" t="s">
        <v>22386</v>
      </c>
      <c r="B865" s="1" t="s">
        <v>22385</v>
      </c>
      <c r="C865" s="1">
        <v>9335822840</v>
      </c>
      <c r="D865" s="2">
        <v>27.572099999999999</v>
      </c>
      <c r="E865" s="5">
        <v>80.694800000000001</v>
      </c>
      <c r="F865" s="3">
        <v>5.82</v>
      </c>
      <c r="G865" s="3">
        <v>0.57999999999999996</v>
      </c>
      <c r="H865" s="3">
        <v>6.4</v>
      </c>
    </row>
    <row r="866" spans="1:8" ht="20" x14ac:dyDescent="0.2">
      <c r="A866" s="6" t="s">
        <v>22384</v>
      </c>
      <c r="B866" s="1" t="s">
        <v>4887</v>
      </c>
      <c r="C866" s="1">
        <v>6392909105</v>
      </c>
      <c r="D866" s="2">
        <v>27.572800000000001</v>
      </c>
      <c r="E866" s="5">
        <v>80.698899999999995</v>
      </c>
      <c r="F866" s="3">
        <v>8.6199999999999992</v>
      </c>
      <c r="G866" s="3">
        <v>2</v>
      </c>
      <c r="H866" s="3">
        <f t="shared" ref="H866:H903" si="30">F866+G866</f>
        <v>10.62</v>
      </c>
    </row>
    <row r="867" spans="1:8" ht="20" x14ac:dyDescent="0.2">
      <c r="A867" s="6" t="s">
        <v>22383</v>
      </c>
      <c r="B867" s="1" t="s">
        <v>22382</v>
      </c>
      <c r="C867" s="1">
        <v>8181778688</v>
      </c>
      <c r="D867" s="2">
        <v>27.5718</v>
      </c>
      <c r="E867" s="5">
        <v>80.698899999999995</v>
      </c>
      <c r="F867" s="3">
        <v>8.16</v>
      </c>
      <c r="G867" s="3">
        <v>0.86</v>
      </c>
      <c r="H867" s="3">
        <f t="shared" si="30"/>
        <v>9.02</v>
      </c>
    </row>
    <row r="868" spans="1:8" ht="20" x14ac:dyDescent="0.2">
      <c r="A868" s="6" t="s">
        <v>22381</v>
      </c>
      <c r="B868" s="1" t="s">
        <v>22380</v>
      </c>
      <c r="C868" s="1">
        <v>6392909105</v>
      </c>
      <c r="D868" s="2">
        <v>27.572800000000001</v>
      </c>
      <c r="E868" s="5">
        <v>80.698999999999998</v>
      </c>
      <c r="F868" s="3">
        <v>3.61</v>
      </c>
      <c r="G868" s="3">
        <v>4.7</v>
      </c>
      <c r="H868" s="3">
        <f t="shared" si="30"/>
        <v>8.31</v>
      </c>
    </row>
    <row r="869" spans="1:8" ht="20" x14ac:dyDescent="0.2">
      <c r="A869" s="6" t="s">
        <v>22379</v>
      </c>
      <c r="B869" s="1" t="s">
        <v>12240</v>
      </c>
      <c r="C869" s="1"/>
      <c r="D869" s="2">
        <v>27.567299999999999</v>
      </c>
      <c r="E869" s="5">
        <v>80.7029</v>
      </c>
      <c r="F869" s="3">
        <v>6.43</v>
      </c>
      <c r="G869" s="3">
        <v>0.98</v>
      </c>
      <c r="H869" s="7">
        <f t="shared" si="30"/>
        <v>7.41</v>
      </c>
    </row>
    <row r="870" spans="1:8" ht="20" x14ac:dyDescent="0.2">
      <c r="A870" s="6" t="s">
        <v>22378</v>
      </c>
      <c r="B870" s="1" t="s">
        <v>17231</v>
      </c>
      <c r="C870" s="1">
        <v>9569216390</v>
      </c>
      <c r="D870" s="2">
        <v>27.567</v>
      </c>
      <c r="E870" s="5">
        <v>80.696799999999996</v>
      </c>
      <c r="F870" s="3">
        <v>11.78</v>
      </c>
      <c r="G870" s="3">
        <v>3.25</v>
      </c>
      <c r="H870" s="3">
        <f t="shared" si="30"/>
        <v>15.03</v>
      </c>
    </row>
    <row r="871" spans="1:8" ht="20" x14ac:dyDescent="0.2">
      <c r="A871" s="6" t="s">
        <v>22377</v>
      </c>
      <c r="B871" s="1" t="s">
        <v>3442</v>
      </c>
      <c r="C871" s="1">
        <v>6386001491</v>
      </c>
      <c r="D871" s="2">
        <v>27.567</v>
      </c>
      <c r="E871" s="5">
        <v>80.696600000000004</v>
      </c>
      <c r="F871" s="3">
        <v>18.579999999999998</v>
      </c>
      <c r="G871" s="3">
        <v>1.08</v>
      </c>
      <c r="H871" s="3">
        <f t="shared" si="30"/>
        <v>19.659999999999997</v>
      </c>
    </row>
    <row r="872" spans="1:8" ht="20" x14ac:dyDescent="0.2">
      <c r="A872" s="6" t="s">
        <v>22376</v>
      </c>
      <c r="B872" s="1" t="s">
        <v>22375</v>
      </c>
      <c r="C872" s="1">
        <v>9918384361</v>
      </c>
      <c r="D872" s="2">
        <v>27.571100000000001</v>
      </c>
      <c r="E872" s="4">
        <v>80.671599999999998</v>
      </c>
      <c r="F872" s="3">
        <v>8.56</v>
      </c>
      <c r="G872" s="3">
        <v>2.83</v>
      </c>
      <c r="H872" s="7">
        <f t="shared" si="30"/>
        <v>11.39</v>
      </c>
    </row>
    <row r="873" spans="1:8" ht="20" x14ac:dyDescent="0.2">
      <c r="A873" s="6" t="s">
        <v>22374</v>
      </c>
      <c r="B873" s="1" t="s">
        <v>4029</v>
      </c>
      <c r="C873" s="1">
        <v>9935884539</v>
      </c>
      <c r="D873" s="2">
        <v>27.570799999999998</v>
      </c>
      <c r="E873" s="4">
        <v>80.683599999999998</v>
      </c>
      <c r="F873" s="3">
        <v>14.01</v>
      </c>
      <c r="G873" s="3">
        <v>1.87</v>
      </c>
      <c r="H873" s="7">
        <f t="shared" si="30"/>
        <v>15.879999999999999</v>
      </c>
    </row>
    <row r="874" spans="1:8" ht="20" x14ac:dyDescent="0.2">
      <c r="A874" s="6" t="s">
        <v>22373</v>
      </c>
      <c r="B874" s="1" t="s">
        <v>1859</v>
      </c>
      <c r="C874" s="1">
        <v>9208447682</v>
      </c>
      <c r="D874" s="2">
        <v>27.570399999999999</v>
      </c>
      <c r="E874" s="5">
        <v>80.683800000000005</v>
      </c>
      <c r="F874" s="3">
        <v>9.77</v>
      </c>
      <c r="G874" s="3">
        <v>0.98</v>
      </c>
      <c r="H874" s="7">
        <f t="shared" si="30"/>
        <v>10.75</v>
      </c>
    </row>
    <row r="875" spans="1:8" ht="20" x14ac:dyDescent="0.2">
      <c r="A875" s="6" t="s">
        <v>22372</v>
      </c>
      <c r="B875" s="1" t="s">
        <v>15328</v>
      </c>
      <c r="C875" s="1">
        <v>9559590319</v>
      </c>
      <c r="D875" s="2">
        <v>27.570900000000002</v>
      </c>
      <c r="E875" s="5">
        <v>80.671199999999999</v>
      </c>
      <c r="F875" s="3">
        <v>4.95</v>
      </c>
      <c r="G875" s="3">
        <v>1.1499999999999999</v>
      </c>
      <c r="H875" s="3">
        <f t="shared" si="30"/>
        <v>6.1</v>
      </c>
    </row>
    <row r="876" spans="1:8" ht="19" x14ac:dyDescent="0.2">
      <c r="A876" s="1" t="s">
        <v>22371</v>
      </c>
      <c r="B876" s="1" t="s">
        <v>22370</v>
      </c>
      <c r="C876" s="1">
        <v>9784009762</v>
      </c>
      <c r="D876" s="2">
        <v>27.575700000000001</v>
      </c>
      <c r="E876" s="4">
        <v>80.654499999999999</v>
      </c>
      <c r="F876" s="3">
        <v>1.53</v>
      </c>
      <c r="G876" s="3">
        <v>1.35</v>
      </c>
      <c r="H876" s="3">
        <f t="shared" si="30"/>
        <v>2.88</v>
      </c>
    </row>
    <row r="877" spans="1:8" ht="20" x14ac:dyDescent="0.2">
      <c r="A877" s="6" t="s">
        <v>22369</v>
      </c>
      <c r="B877" s="1" t="s">
        <v>9211</v>
      </c>
      <c r="C877" s="1">
        <v>9044859925</v>
      </c>
      <c r="D877" s="2">
        <v>27.569199999999999</v>
      </c>
      <c r="E877" s="5">
        <v>80.693100000000001</v>
      </c>
      <c r="F877" s="3">
        <v>11.24</v>
      </c>
      <c r="G877" s="3">
        <v>2.2799999999999998</v>
      </c>
      <c r="H877" s="7">
        <f t="shared" si="30"/>
        <v>13.52</v>
      </c>
    </row>
    <row r="878" spans="1:8" ht="20" x14ac:dyDescent="0.2">
      <c r="A878" s="6" t="s">
        <v>22368</v>
      </c>
      <c r="B878" s="1" t="s">
        <v>1706</v>
      </c>
      <c r="C878" s="1">
        <v>8115191781</v>
      </c>
      <c r="D878" s="2">
        <v>27.569299999999998</v>
      </c>
      <c r="E878" s="5">
        <v>80.693299999999994</v>
      </c>
      <c r="F878" s="3">
        <v>6.71</v>
      </c>
      <c r="G878" s="3">
        <v>1.04</v>
      </c>
      <c r="H878" s="7">
        <f t="shared" si="30"/>
        <v>7.75</v>
      </c>
    </row>
    <row r="879" spans="1:8" ht="20" x14ac:dyDescent="0.2">
      <c r="A879" s="6" t="s">
        <v>22367</v>
      </c>
      <c r="B879" s="1" t="s">
        <v>22366</v>
      </c>
      <c r="C879" s="1">
        <v>9898319875</v>
      </c>
      <c r="D879" s="2">
        <v>27.569099999999999</v>
      </c>
      <c r="E879" s="5">
        <v>80.693100000000001</v>
      </c>
      <c r="F879" s="3">
        <v>7.58</v>
      </c>
      <c r="G879" s="3">
        <v>1.45</v>
      </c>
      <c r="H879" s="7">
        <f t="shared" si="30"/>
        <v>9.0299999999999994</v>
      </c>
    </row>
    <row r="880" spans="1:8" ht="20" x14ac:dyDescent="0.2">
      <c r="A880" s="6" t="s">
        <v>22365</v>
      </c>
      <c r="B880" s="1" t="s">
        <v>21844</v>
      </c>
      <c r="C880" s="1">
        <v>9794220894</v>
      </c>
      <c r="D880" s="2">
        <v>27.569800000000001</v>
      </c>
      <c r="E880" s="5">
        <v>80.693100000000001</v>
      </c>
      <c r="F880" s="3">
        <v>10.039999999999999</v>
      </c>
      <c r="G880" s="3">
        <v>1.78</v>
      </c>
      <c r="H880" s="7">
        <f t="shared" si="30"/>
        <v>11.819999999999999</v>
      </c>
    </row>
    <row r="881" spans="1:8" ht="19" x14ac:dyDescent="0.2">
      <c r="A881" s="1" t="s">
        <v>22364</v>
      </c>
      <c r="B881" s="1" t="s">
        <v>2301</v>
      </c>
      <c r="C881" s="1">
        <v>7317782002</v>
      </c>
      <c r="D881" s="2">
        <v>27.5761</v>
      </c>
      <c r="E881" s="4">
        <v>80.671000000000006</v>
      </c>
      <c r="F881" s="3">
        <v>13.07</v>
      </c>
      <c r="G881" s="3">
        <v>1.2</v>
      </c>
      <c r="H881" s="3">
        <f t="shared" si="30"/>
        <v>14.27</v>
      </c>
    </row>
    <row r="882" spans="1:8" ht="20" x14ac:dyDescent="0.2">
      <c r="A882" s="6" t="s">
        <v>22363</v>
      </c>
      <c r="B882" s="1" t="s">
        <v>22362</v>
      </c>
      <c r="C882" s="1">
        <v>8960386881</v>
      </c>
      <c r="D882" s="2">
        <v>27.571100000000001</v>
      </c>
      <c r="E882" s="5">
        <v>80.670900000000003</v>
      </c>
      <c r="F882" s="3">
        <v>10.86</v>
      </c>
      <c r="G882" s="3">
        <v>3.05</v>
      </c>
      <c r="H882" s="3">
        <f t="shared" si="30"/>
        <v>13.91</v>
      </c>
    </row>
    <row r="883" spans="1:8" ht="19" x14ac:dyDescent="0.2">
      <c r="A883" s="1" t="s">
        <v>22361</v>
      </c>
      <c r="B883" s="1" t="s">
        <v>14806</v>
      </c>
      <c r="C883" s="1">
        <v>8174043645</v>
      </c>
      <c r="D883" s="2">
        <v>27.577200000000001</v>
      </c>
      <c r="E883" s="5">
        <v>80.668999999999997</v>
      </c>
      <c r="F883" s="3">
        <v>8.93</v>
      </c>
      <c r="G883" s="3">
        <v>0.85</v>
      </c>
      <c r="H883" s="3">
        <f t="shared" si="30"/>
        <v>9.7799999999999994</v>
      </c>
    </row>
    <row r="884" spans="1:8" ht="20" x14ac:dyDescent="0.2">
      <c r="A884" s="6" t="s">
        <v>22360</v>
      </c>
      <c r="B884" s="1" t="s">
        <v>22359</v>
      </c>
      <c r="C884" s="1">
        <v>9335977875</v>
      </c>
      <c r="D884" s="2">
        <v>27.571100000000001</v>
      </c>
      <c r="E884" s="5">
        <v>80.670699999999997</v>
      </c>
      <c r="F884" s="3">
        <v>10.7</v>
      </c>
      <c r="G884" s="3">
        <v>1.71</v>
      </c>
      <c r="H884" s="3">
        <f t="shared" si="30"/>
        <v>12.41</v>
      </c>
    </row>
    <row r="885" spans="1:8" ht="20" x14ac:dyDescent="0.2">
      <c r="A885" s="6" t="s">
        <v>22358</v>
      </c>
      <c r="B885" s="1" t="s">
        <v>13831</v>
      </c>
      <c r="C885" s="1">
        <v>7376259498</v>
      </c>
      <c r="D885" s="2">
        <v>27.572500000000002</v>
      </c>
      <c r="E885" s="5">
        <v>80.671000000000006</v>
      </c>
      <c r="F885" s="3">
        <v>14.04</v>
      </c>
      <c r="G885" s="3">
        <v>1.28</v>
      </c>
      <c r="H885" s="3">
        <f t="shared" si="30"/>
        <v>15.319999999999999</v>
      </c>
    </row>
    <row r="886" spans="1:8" ht="20" x14ac:dyDescent="0.2">
      <c r="A886" s="6" t="s">
        <v>22357</v>
      </c>
      <c r="B886" s="1" t="s">
        <v>22356</v>
      </c>
      <c r="C886" s="1">
        <v>7376259498</v>
      </c>
      <c r="D886" s="2">
        <v>27.572600000000001</v>
      </c>
      <c r="E886" s="4">
        <v>80.670900000000003</v>
      </c>
      <c r="F886" s="3">
        <v>11.07</v>
      </c>
      <c r="G886" s="3">
        <v>1.39</v>
      </c>
      <c r="H886" s="3">
        <f t="shared" si="30"/>
        <v>12.46</v>
      </c>
    </row>
    <row r="887" spans="1:8" ht="20" x14ac:dyDescent="0.2">
      <c r="A887" s="6" t="s">
        <v>22355</v>
      </c>
      <c r="B887" s="1" t="s">
        <v>22354</v>
      </c>
      <c r="C887" s="1">
        <v>9793840303</v>
      </c>
      <c r="D887" s="2">
        <v>27.572600000000001</v>
      </c>
      <c r="E887" s="4">
        <v>80.670699999999997</v>
      </c>
      <c r="F887" s="3">
        <v>7.34</v>
      </c>
      <c r="G887" s="3">
        <v>2.88</v>
      </c>
      <c r="H887" s="3">
        <f t="shared" si="30"/>
        <v>10.219999999999999</v>
      </c>
    </row>
    <row r="888" spans="1:8" ht="20" x14ac:dyDescent="0.2">
      <c r="A888" s="6" t="s">
        <v>22353</v>
      </c>
      <c r="B888" s="1" t="s">
        <v>22352</v>
      </c>
      <c r="C888" s="1">
        <v>6307272876</v>
      </c>
      <c r="D888" s="2">
        <v>27.572500000000002</v>
      </c>
      <c r="E888" s="5">
        <v>80.671300000000002</v>
      </c>
      <c r="F888" s="3">
        <v>4.8</v>
      </c>
      <c r="G888" s="3">
        <v>8.83</v>
      </c>
      <c r="H888" s="3">
        <f t="shared" si="30"/>
        <v>13.629999999999999</v>
      </c>
    </row>
    <row r="889" spans="1:8" ht="20" x14ac:dyDescent="0.2">
      <c r="A889" s="6" t="s">
        <v>22351</v>
      </c>
      <c r="B889" s="1" t="s">
        <v>22350</v>
      </c>
      <c r="C889" s="1">
        <v>9648997809</v>
      </c>
      <c r="D889" s="2">
        <v>27.566500000000001</v>
      </c>
      <c r="E889" s="4">
        <v>80.697900000000004</v>
      </c>
      <c r="F889" s="3">
        <v>10.18</v>
      </c>
      <c r="G889" s="3">
        <v>1.2</v>
      </c>
      <c r="H889" s="3">
        <f t="shared" si="30"/>
        <v>11.379999999999999</v>
      </c>
    </row>
    <row r="890" spans="1:8" ht="20" x14ac:dyDescent="0.2">
      <c r="A890" s="6" t="s">
        <v>22349</v>
      </c>
      <c r="B890" s="1" t="s">
        <v>22348</v>
      </c>
      <c r="C890" s="1">
        <v>9648997804</v>
      </c>
      <c r="D890" s="2">
        <v>27.566500000000001</v>
      </c>
      <c r="E890" s="4">
        <v>80.697400000000002</v>
      </c>
      <c r="F890" s="3">
        <v>21.48</v>
      </c>
      <c r="G890" s="3">
        <v>1.71</v>
      </c>
      <c r="H890" s="3">
        <f t="shared" si="30"/>
        <v>23.19</v>
      </c>
    </row>
    <row r="891" spans="1:8" ht="20" x14ac:dyDescent="0.2">
      <c r="A891" s="6" t="s">
        <v>22347</v>
      </c>
      <c r="B891" s="1" t="s">
        <v>22345</v>
      </c>
      <c r="C891" s="1">
        <v>9473948693</v>
      </c>
      <c r="D891" s="2">
        <v>27.566500000000001</v>
      </c>
      <c r="E891" s="4">
        <v>80.697199999999995</v>
      </c>
      <c r="F891" s="3">
        <v>9.64</v>
      </c>
      <c r="G891" s="3">
        <v>1.58</v>
      </c>
      <c r="H891" s="3">
        <f t="shared" si="30"/>
        <v>11.22</v>
      </c>
    </row>
    <row r="892" spans="1:8" ht="20" x14ac:dyDescent="0.2">
      <c r="A892" s="6" t="s">
        <v>22346</v>
      </c>
      <c r="B892" s="1" t="s">
        <v>22345</v>
      </c>
      <c r="C892" s="1">
        <v>7459934720</v>
      </c>
      <c r="D892" s="2">
        <v>27.566500000000001</v>
      </c>
      <c r="E892" s="4">
        <v>80.697199999999995</v>
      </c>
      <c r="F892" s="3">
        <v>17.68</v>
      </c>
      <c r="G892" s="3">
        <v>2.61</v>
      </c>
      <c r="H892" s="3">
        <f t="shared" si="30"/>
        <v>20.29</v>
      </c>
    </row>
    <row r="893" spans="1:8" ht="20" x14ac:dyDescent="0.2">
      <c r="A893" s="6" t="s">
        <v>22344</v>
      </c>
      <c r="B893" s="1" t="s">
        <v>22343</v>
      </c>
      <c r="C893" s="1">
        <v>9598802919</v>
      </c>
      <c r="D893" s="2">
        <v>27.569099999999999</v>
      </c>
      <c r="E893" s="5">
        <v>80.691100000000006</v>
      </c>
      <c r="F893" s="3">
        <v>18.760000000000002</v>
      </c>
      <c r="G893" s="3">
        <v>1.06</v>
      </c>
      <c r="H893" s="3">
        <f t="shared" si="30"/>
        <v>19.82</v>
      </c>
    </row>
    <row r="894" spans="1:8" ht="20" x14ac:dyDescent="0.2">
      <c r="A894" s="6" t="s">
        <v>22342</v>
      </c>
      <c r="B894" s="1" t="s">
        <v>22341</v>
      </c>
      <c r="C894" s="1">
        <v>9559661783</v>
      </c>
      <c r="D894" s="2">
        <v>27.568300000000001</v>
      </c>
      <c r="E894" s="5">
        <v>80.6905</v>
      </c>
      <c r="F894" s="3">
        <v>12.91</v>
      </c>
      <c r="G894" s="3">
        <v>3.38</v>
      </c>
      <c r="H894" s="3">
        <f t="shared" si="30"/>
        <v>16.29</v>
      </c>
    </row>
    <row r="895" spans="1:8" ht="20" x14ac:dyDescent="0.2">
      <c r="A895" s="6" t="s">
        <v>22340</v>
      </c>
      <c r="B895" s="1" t="s">
        <v>22339</v>
      </c>
      <c r="C895" s="1">
        <v>9415975075</v>
      </c>
      <c r="D895" s="2">
        <v>27.5684</v>
      </c>
      <c r="E895" s="4">
        <v>80.691100000000006</v>
      </c>
      <c r="F895" s="3">
        <v>9.44</v>
      </c>
      <c r="G895" s="3">
        <v>0.75</v>
      </c>
      <c r="H895" s="3">
        <f t="shared" si="30"/>
        <v>10.19</v>
      </c>
    </row>
    <row r="896" spans="1:8" ht="20" x14ac:dyDescent="0.2">
      <c r="A896" s="6" t="s">
        <v>22338</v>
      </c>
      <c r="B896" s="1" t="s">
        <v>22337</v>
      </c>
      <c r="C896" s="1">
        <v>8400779770</v>
      </c>
      <c r="D896" s="2">
        <v>27.568999999999999</v>
      </c>
      <c r="E896" s="5">
        <v>80.691100000000006</v>
      </c>
      <c r="F896" s="3">
        <v>8.6199999999999992</v>
      </c>
      <c r="G896" s="3">
        <v>1.32</v>
      </c>
      <c r="H896" s="3">
        <f t="shared" si="30"/>
        <v>9.94</v>
      </c>
    </row>
    <row r="897" spans="1:8" ht="20" x14ac:dyDescent="0.2">
      <c r="A897" s="6" t="s">
        <v>22336</v>
      </c>
      <c r="B897" s="1" t="s">
        <v>22335</v>
      </c>
      <c r="C897" s="1">
        <v>9335565125</v>
      </c>
      <c r="D897" s="2">
        <v>27.570499999999999</v>
      </c>
      <c r="E897" s="5">
        <v>80.702799999999996</v>
      </c>
      <c r="F897" s="3">
        <v>16.690000000000001</v>
      </c>
      <c r="G897" s="3">
        <v>0.93</v>
      </c>
      <c r="H897" s="7">
        <f t="shared" si="30"/>
        <v>17.62</v>
      </c>
    </row>
    <row r="898" spans="1:8" ht="20" x14ac:dyDescent="0.2">
      <c r="A898" s="6" t="s">
        <v>22334</v>
      </c>
      <c r="B898" s="1" t="s">
        <v>13504</v>
      </c>
      <c r="C898" s="1">
        <v>9670516301</v>
      </c>
      <c r="D898" s="2">
        <v>27.570499999999999</v>
      </c>
      <c r="E898" s="4">
        <v>80.702799999999996</v>
      </c>
      <c r="F898" s="3">
        <v>12.49</v>
      </c>
      <c r="G898" s="3">
        <v>0.68</v>
      </c>
      <c r="H898" s="3">
        <f t="shared" si="30"/>
        <v>13.17</v>
      </c>
    </row>
    <row r="899" spans="1:8" ht="20" x14ac:dyDescent="0.2">
      <c r="A899" s="6" t="s">
        <v>22333</v>
      </c>
      <c r="B899" s="1" t="s">
        <v>4241</v>
      </c>
      <c r="C899" s="1">
        <v>9351115013</v>
      </c>
      <c r="D899" s="2">
        <v>27.567299999999999</v>
      </c>
      <c r="E899" s="5">
        <v>80.702500000000001</v>
      </c>
      <c r="F899" s="3">
        <v>13.2</v>
      </c>
      <c r="G899" s="3">
        <v>0.88</v>
      </c>
      <c r="H899" s="7">
        <f t="shared" si="30"/>
        <v>14.08</v>
      </c>
    </row>
    <row r="900" spans="1:8" ht="20" x14ac:dyDescent="0.2">
      <c r="A900" s="6" t="s">
        <v>22332</v>
      </c>
      <c r="B900" s="1" t="s">
        <v>22331</v>
      </c>
      <c r="C900" s="1">
        <v>8960825282</v>
      </c>
      <c r="D900" s="2">
        <v>27.567299999999999</v>
      </c>
      <c r="E900" s="5">
        <v>80.702500000000001</v>
      </c>
      <c r="F900" s="3">
        <v>9.36</v>
      </c>
      <c r="G900" s="3">
        <v>0.85</v>
      </c>
      <c r="H900" s="7">
        <f t="shared" si="30"/>
        <v>10.209999999999999</v>
      </c>
    </row>
    <row r="901" spans="1:8" ht="20" x14ac:dyDescent="0.2">
      <c r="A901" s="6" t="s">
        <v>22330</v>
      </c>
      <c r="B901" s="1" t="s">
        <v>2585</v>
      </c>
      <c r="C901" s="1">
        <v>9760917025</v>
      </c>
      <c r="D901" s="2">
        <v>27.572600000000001</v>
      </c>
      <c r="E901" s="5">
        <v>80.699700000000007</v>
      </c>
      <c r="F901" s="3">
        <v>1.45</v>
      </c>
      <c r="G901" s="3">
        <v>12.51</v>
      </c>
      <c r="H901" s="3">
        <f t="shared" si="30"/>
        <v>13.959999999999999</v>
      </c>
    </row>
    <row r="902" spans="1:8" ht="20" x14ac:dyDescent="0.2">
      <c r="A902" s="6" t="s">
        <v>22329</v>
      </c>
      <c r="B902" s="1" t="s">
        <v>22328</v>
      </c>
      <c r="C902" s="1">
        <v>9336055630</v>
      </c>
      <c r="D902" s="2">
        <v>27.571300000000001</v>
      </c>
      <c r="E902" s="5">
        <v>80.691900000000004</v>
      </c>
      <c r="F902" s="3">
        <v>10.14</v>
      </c>
      <c r="G902" s="3">
        <v>1.63</v>
      </c>
      <c r="H902" s="3">
        <f t="shared" si="30"/>
        <v>11.77</v>
      </c>
    </row>
    <row r="903" spans="1:8" ht="20" x14ac:dyDescent="0.2">
      <c r="A903" s="6" t="s">
        <v>22327</v>
      </c>
      <c r="B903" s="1" t="s">
        <v>22326</v>
      </c>
      <c r="C903" s="1">
        <v>8009980009</v>
      </c>
      <c r="D903" s="2">
        <v>27.5718</v>
      </c>
      <c r="E903" s="5">
        <v>80.694199999999995</v>
      </c>
      <c r="F903" s="3">
        <v>2.4700000000000002</v>
      </c>
      <c r="G903" s="3">
        <v>0.85</v>
      </c>
      <c r="H903" s="3">
        <f t="shared" si="30"/>
        <v>3.3200000000000003</v>
      </c>
    </row>
    <row r="904" spans="1:8" ht="19" x14ac:dyDescent="0.2">
      <c r="A904" s="1" t="s">
        <v>22325</v>
      </c>
      <c r="B904" s="1" t="s">
        <v>22324</v>
      </c>
      <c r="C904" s="1">
        <v>6393244328</v>
      </c>
      <c r="D904" s="2">
        <v>27.570900000000002</v>
      </c>
      <c r="E904" s="5">
        <v>80.693299999999994</v>
      </c>
      <c r="F904" s="3">
        <v>18.190000000000001</v>
      </c>
      <c r="G904" s="3">
        <v>6.12</v>
      </c>
      <c r="H904" s="3">
        <v>24.310000000000002</v>
      </c>
    </row>
    <row r="905" spans="1:8" ht="19" x14ac:dyDescent="0.2">
      <c r="A905" s="1" t="s">
        <v>22323</v>
      </c>
      <c r="B905" s="1" t="s">
        <v>22322</v>
      </c>
      <c r="C905" s="1">
        <v>7307268430</v>
      </c>
      <c r="D905" s="2">
        <v>27.577100000000002</v>
      </c>
      <c r="E905" s="4">
        <v>80.6691</v>
      </c>
      <c r="F905" s="3">
        <v>1.68</v>
      </c>
      <c r="G905" s="3">
        <v>0.76</v>
      </c>
      <c r="H905" s="3">
        <f t="shared" ref="H905:H916" si="31">F905+G905</f>
        <v>2.44</v>
      </c>
    </row>
    <row r="906" spans="1:8" ht="20" x14ac:dyDescent="0.2">
      <c r="A906" s="6" t="s">
        <v>22321</v>
      </c>
      <c r="B906" s="1" t="s">
        <v>22320</v>
      </c>
      <c r="C906" s="1">
        <v>9026471955</v>
      </c>
      <c r="D906" s="2">
        <v>27.571400000000001</v>
      </c>
      <c r="E906" s="5">
        <v>80.671400000000006</v>
      </c>
      <c r="F906" s="3">
        <v>15.76</v>
      </c>
      <c r="G906" s="3">
        <v>0.73</v>
      </c>
      <c r="H906" s="7">
        <f t="shared" si="31"/>
        <v>16.489999999999998</v>
      </c>
    </row>
    <row r="907" spans="1:8" ht="20" x14ac:dyDescent="0.2">
      <c r="A907" s="6" t="s">
        <v>22319</v>
      </c>
      <c r="B907" s="1" t="s">
        <v>8393</v>
      </c>
      <c r="C907" s="1">
        <v>7390943696</v>
      </c>
      <c r="D907" s="2">
        <v>27.570799999999998</v>
      </c>
      <c r="E907" s="4">
        <v>80.683800000000005</v>
      </c>
      <c r="F907" s="3">
        <v>0.65</v>
      </c>
      <c r="G907" s="3">
        <v>3.1</v>
      </c>
      <c r="H907" s="7">
        <f t="shared" si="31"/>
        <v>3.75</v>
      </c>
    </row>
    <row r="908" spans="1:8" ht="20" x14ac:dyDescent="0.2">
      <c r="A908" s="6" t="s">
        <v>22318</v>
      </c>
      <c r="B908" s="1" t="s">
        <v>3089</v>
      </c>
      <c r="C908" s="1">
        <v>9026421955</v>
      </c>
      <c r="D908" s="2">
        <v>27.570399999999999</v>
      </c>
      <c r="E908" s="5">
        <v>80.683599999999998</v>
      </c>
      <c r="F908" s="3">
        <v>7.04</v>
      </c>
      <c r="G908" s="3">
        <v>0.6</v>
      </c>
      <c r="H908" s="7">
        <f t="shared" si="31"/>
        <v>7.64</v>
      </c>
    </row>
    <row r="909" spans="1:8" ht="20" x14ac:dyDescent="0.2">
      <c r="A909" s="6" t="s">
        <v>22317</v>
      </c>
      <c r="B909" s="1" t="s">
        <v>8985</v>
      </c>
      <c r="C909" s="1">
        <v>9656518685</v>
      </c>
      <c r="D909" s="2">
        <v>27.571100000000001</v>
      </c>
      <c r="E909" s="5">
        <v>80.670900000000003</v>
      </c>
      <c r="F909" s="3">
        <v>20.27</v>
      </c>
      <c r="G909" s="3">
        <v>1.18</v>
      </c>
      <c r="H909" s="3">
        <f t="shared" si="31"/>
        <v>21.45</v>
      </c>
    </row>
    <row r="910" spans="1:8" ht="20" x14ac:dyDescent="0.2">
      <c r="A910" s="6" t="s">
        <v>22316</v>
      </c>
      <c r="B910" s="1" t="s">
        <v>11081</v>
      </c>
      <c r="C910" s="1">
        <v>9936681876</v>
      </c>
      <c r="D910" s="2">
        <v>27.571200000000001</v>
      </c>
      <c r="E910" s="5">
        <v>80.671000000000006</v>
      </c>
      <c r="F910" s="3">
        <v>13.22</v>
      </c>
      <c r="G910" s="3">
        <v>1.05</v>
      </c>
      <c r="H910" s="3">
        <f t="shared" si="31"/>
        <v>14.270000000000001</v>
      </c>
    </row>
    <row r="911" spans="1:8" ht="20" x14ac:dyDescent="0.2">
      <c r="A911" s="6" t="s">
        <v>22315</v>
      </c>
      <c r="B911" s="1" t="s">
        <v>21445</v>
      </c>
      <c r="C911" s="1">
        <v>9721946503</v>
      </c>
      <c r="D911" s="2">
        <v>27.570399999999999</v>
      </c>
      <c r="E911" s="5">
        <v>80.683700000000002</v>
      </c>
      <c r="F911" s="3">
        <v>31.52</v>
      </c>
      <c r="G911" s="3">
        <v>1.25</v>
      </c>
      <c r="H911" s="7">
        <f t="shared" si="31"/>
        <v>32.769999999999996</v>
      </c>
    </row>
    <row r="912" spans="1:8" ht="20" x14ac:dyDescent="0.2">
      <c r="A912" s="6" t="s">
        <v>22314</v>
      </c>
      <c r="B912" s="1" t="s">
        <v>22313</v>
      </c>
      <c r="C912" s="1">
        <v>8303455061</v>
      </c>
      <c r="D912" s="2">
        <v>27.571400000000001</v>
      </c>
      <c r="E912" s="5">
        <v>80.671199999999999</v>
      </c>
      <c r="F912" s="3">
        <v>12.13</v>
      </c>
      <c r="G912" s="3">
        <v>3.15</v>
      </c>
      <c r="H912" s="3">
        <f t="shared" si="31"/>
        <v>15.280000000000001</v>
      </c>
    </row>
    <row r="913" spans="1:8" ht="20" x14ac:dyDescent="0.2">
      <c r="A913" s="6" t="s">
        <v>22312</v>
      </c>
      <c r="B913" s="1" t="s">
        <v>11081</v>
      </c>
      <c r="C913" s="1">
        <v>8948339493</v>
      </c>
      <c r="D913" s="2">
        <v>27.572099999999999</v>
      </c>
      <c r="E913" s="5">
        <v>80.671499999999995</v>
      </c>
      <c r="F913" s="3">
        <v>7.83</v>
      </c>
      <c r="G913" s="3">
        <v>2.17</v>
      </c>
      <c r="H913" s="3">
        <f t="shared" si="31"/>
        <v>10</v>
      </c>
    </row>
    <row r="914" spans="1:8" ht="20" x14ac:dyDescent="0.2">
      <c r="A914" s="6" t="s">
        <v>22311</v>
      </c>
      <c r="B914" s="1" t="s">
        <v>22310</v>
      </c>
      <c r="C914" s="1">
        <v>7275295955</v>
      </c>
      <c r="D914" s="2">
        <v>27.5718</v>
      </c>
      <c r="E914" s="5">
        <v>80.671199999999999</v>
      </c>
      <c r="F914" s="3">
        <v>2.83</v>
      </c>
      <c r="G914" s="3">
        <v>6.73</v>
      </c>
      <c r="H914" s="3">
        <f t="shared" si="31"/>
        <v>9.56</v>
      </c>
    </row>
    <row r="915" spans="1:8" ht="20" x14ac:dyDescent="0.2">
      <c r="A915" s="6" t="s">
        <v>22309</v>
      </c>
      <c r="B915" s="1" t="s">
        <v>22308</v>
      </c>
      <c r="C915" s="1">
        <v>9795330920</v>
      </c>
      <c r="D915" s="2">
        <v>27.571999999999999</v>
      </c>
      <c r="E915" s="4">
        <v>80.671499999999995</v>
      </c>
      <c r="F915" s="3">
        <v>4.8099999999999996</v>
      </c>
      <c r="G915" s="3">
        <v>1.63</v>
      </c>
      <c r="H915" s="3">
        <f t="shared" si="31"/>
        <v>6.4399999999999995</v>
      </c>
    </row>
    <row r="916" spans="1:8" ht="20" x14ac:dyDescent="0.2">
      <c r="A916" s="6" t="s">
        <v>22307</v>
      </c>
      <c r="B916" s="1" t="s">
        <v>4561</v>
      </c>
      <c r="C916" s="1">
        <v>7565055690</v>
      </c>
      <c r="D916" s="2">
        <v>27.5717</v>
      </c>
      <c r="E916" s="5">
        <v>80.671300000000002</v>
      </c>
      <c r="F916" s="3">
        <v>4.42</v>
      </c>
      <c r="G916" s="3">
        <v>6.31</v>
      </c>
      <c r="H916" s="3">
        <f t="shared" si="31"/>
        <v>10.73</v>
      </c>
    </row>
    <row r="917" spans="1:8" ht="19" x14ac:dyDescent="0.2">
      <c r="A917" s="1" t="s">
        <v>22306</v>
      </c>
      <c r="B917" s="1" t="s">
        <v>15632</v>
      </c>
      <c r="C917" s="1">
        <v>8953674889</v>
      </c>
      <c r="D917" s="2">
        <v>27.54393</v>
      </c>
      <c r="E917" s="2">
        <v>80.685479999999998</v>
      </c>
      <c r="F917" s="1">
        <v>16.16</v>
      </c>
      <c r="G917" s="1">
        <v>4.72</v>
      </c>
      <c r="H917" s="1">
        <v>20.88</v>
      </c>
    </row>
    <row r="918" spans="1:8" ht="19" x14ac:dyDescent="0.2">
      <c r="A918" s="1" t="s">
        <v>22305</v>
      </c>
      <c r="B918" s="1" t="s">
        <v>8464</v>
      </c>
      <c r="C918" s="1">
        <v>8960824897</v>
      </c>
      <c r="D918" s="2">
        <v>27.546827</v>
      </c>
      <c r="E918" s="2">
        <v>80.695273</v>
      </c>
      <c r="F918" s="1">
        <v>27.1</v>
      </c>
      <c r="G918" s="1">
        <v>4.75</v>
      </c>
      <c r="H918" s="1">
        <v>31.85</v>
      </c>
    </row>
    <row r="919" spans="1:8" ht="19" x14ac:dyDescent="0.2">
      <c r="A919" s="1" t="s">
        <v>22304</v>
      </c>
      <c r="B919" s="1" t="s">
        <v>22303</v>
      </c>
      <c r="C919" s="1">
        <v>7084948717</v>
      </c>
      <c r="D919" s="2">
        <v>27.546887999999999</v>
      </c>
      <c r="E919" s="2">
        <v>80.695156999999995</v>
      </c>
      <c r="F919" s="1">
        <v>11.65</v>
      </c>
      <c r="G919" s="1">
        <v>1.4</v>
      </c>
      <c r="H919" s="1">
        <v>13.05</v>
      </c>
    </row>
    <row r="920" spans="1:8" ht="19" x14ac:dyDescent="0.2">
      <c r="A920" s="1" t="s">
        <v>22302</v>
      </c>
      <c r="B920" s="1" t="s">
        <v>22301</v>
      </c>
      <c r="C920" s="1">
        <v>9473594552</v>
      </c>
      <c r="D920" s="2">
        <v>27.546953999999999</v>
      </c>
      <c r="E920" s="2">
        <v>80.695133999999996</v>
      </c>
      <c r="F920" s="1">
        <v>11.75</v>
      </c>
      <c r="G920" s="1">
        <v>0.95</v>
      </c>
      <c r="H920" s="1">
        <v>12.7</v>
      </c>
    </row>
    <row r="921" spans="1:8" ht="19" x14ac:dyDescent="0.2">
      <c r="A921" s="1" t="s">
        <v>22300</v>
      </c>
      <c r="B921" s="1" t="s">
        <v>5083</v>
      </c>
      <c r="C921" s="1">
        <v>7522019421</v>
      </c>
      <c r="D921" s="2">
        <v>27.546876999999999</v>
      </c>
      <c r="E921" s="2">
        <v>80.695256000000001</v>
      </c>
      <c r="F921" s="1">
        <v>6.85</v>
      </c>
      <c r="G921" s="1">
        <v>1.1000000000000001</v>
      </c>
      <c r="H921" s="1">
        <v>7.9499999999999993</v>
      </c>
    </row>
    <row r="922" spans="1:8" ht="19" x14ac:dyDescent="0.2">
      <c r="A922" s="1" t="s">
        <v>22299</v>
      </c>
      <c r="B922" s="1" t="s">
        <v>22298</v>
      </c>
      <c r="C922" s="1">
        <v>8920316215</v>
      </c>
      <c r="D922" s="2">
        <v>27.544709000000001</v>
      </c>
      <c r="E922" s="2">
        <v>80.695469000000003</v>
      </c>
      <c r="F922" s="1">
        <v>4.53</v>
      </c>
      <c r="G922" s="1">
        <v>1.3</v>
      </c>
      <c r="H922" s="1">
        <v>5.83</v>
      </c>
    </row>
    <row r="923" spans="1:8" ht="19" x14ac:dyDescent="0.2">
      <c r="A923" s="1" t="s">
        <v>22297</v>
      </c>
      <c r="B923" s="1" t="s">
        <v>15023</v>
      </c>
      <c r="C923" s="1">
        <v>8543056403</v>
      </c>
      <c r="D923" s="2">
        <v>27.545535000000001</v>
      </c>
      <c r="E923" s="2">
        <v>80.695702999999995</v>
      </c>
      <c r="F923" s="1">
        <v>23.2</v>
      </c>
      <c r="G923" s="1">
        <v>1.85</v>
      </c>
      <c r="H923" s="1">
        <v>25.05</v>
      </c>
    </row>
    <row r="924" spans="1:8" ht="19" x14ac:dyDescent="0.2">
      <c r="A924" s="1" t="s">
        <v>22296</v>
      </c>
      <c r="B924" s="1" t="s">
        <v>22295</v>
      </c>
      <c r="C924" s="1">
        <v>8009830516</v>
      </c>
      <c r="D924" s="2">
        <v>27.646452</v>
      </c>
      <c r="E924" s="2">
        <v>80.696920000000006</v>
      </c>
      <c r="F924" s="1">
        <v>0.25</v>
      </c>
      <c r="G924" s="1">
        <v>6.5</v>
      </c>
      <c r="H924" s="1">
        <v>6.75</v>
      </c>
    </row>
    <row r="925" spans="1:8" ht="19" x14ac:dyDescent="0.2">
      <c r="A925" s="1" t="s">
        <v>22294</v>
      </c>
      <c r="B925" s="1" t="s">
        <v>22293</v>
      </c>
      <c r="C925" s="1">
        <v>9369680199</v>
      </c>
      <c r="D925" s="2">
        <v>27.544718</v>
      </c>
      <c r="E925" s="2">
        <v>80.695418000000004</v>
      </c>
      <c r="F925" s="1">
        <v>9.0500000000000007</v>
      </c>
      <c r="G925" s="1">
        <v>4.1500000000000004</v>
      </c>
      <c r="H925" s="1">
        <v>13.200000000000001</v>
      </c>
    </row>
    <row r="926" spans="1:8" ht="19" x14ac:dyDescent="0.2">
      <c r="A926" s="1" t="s">
        <v>22292</v>
      </c>
      <c r="B926" s="1" t="s">
        <v>33</v>
      </c>
      <c r="C926" s="1">
        <v>7275351639</v>
      </c>
      <c r="D926" s="2">
        <v>27.566870000000002</v>
      </c>
      <c r="E926" s="2">
        <v>80.676799000000003</v>
      </c>
      <c r="F926" s="1">
        <v>0.45</v>
      </c>
      <c r="G926" s="1">
        <v>3.35</v>
      </c>
      <c r="H926" s="1">
        <v>3.8000000000000003</v>
      </c>
    </row>
    <row r="927" spans="1:8" ht="19" x14ac:dyDescent="0.2">
      <c r="A927" s="1" t="s">
        <v>22291</v>
      </c>
      <c r="B927" s="1" t="s">
        <v>22290</v>
      </c>
      <c r="C927" s="1">
        <v>8604821247</v>
      </c>
      <c r="D927" s="2">
        <v>27.566935000000001</v>
      </c>
      <c r="E927" s="2">
        <v>80.676851999999997</v>
      </c>
      <c r="F927" s="1">
        <v>12.2</v>
      </c>
      <c r="G927" s="1">
        <v>3.55</v>
      </c>
      <c r="H927" s="1">
        <v>15.75</v>
      </c>
    </row>
    <row r="928" spans="1:8" ht="19" x14ac:dyDescent="0.2">
      <c r="A928" s="1" t="s">
        <v>22289</v>
      </c>
      <c r="B928" s="1" t="s">
        <v>22288</v>
      </c>
      <c r="C928" s="1">
        <v>8090481234</v>
      </c>
      <c r="D928" s="2">
        <v>27.566500000000001</v>
      </c>
      <c r="E928" s="2">
        <v>80.676338999999999</v>
      </c>
      <c r="F928" s="1">
        <v>8.9</v>
      </c>
      <c r="G928" s="1">
        <v>4.03</v>
      </c>
      <c r="H928" s="1">
        <v>12.93</v>
      </c>
    </row>
    <row r="929" spans="1:8" ht="19" x14ac:dyDescent="0.2">
      <c r="A929" s="1" t="s">
        <v>22287</v>
      </c>
      <c r="B929" s="1" t="s">
        <v>11175</v>
      </c>
      <c r="C929" s="1">
        <v>7388478835</v>
      </c>
      <c r="D929" s="2">
        <v>27.566775</v>
      </c>
      <c r="E929" s="2">
        <v>80.676759000000004</v>
      </c>
      <c r="F929" s="1">
        <v>18.48</v>
      </c>
      <c r="G929" s="1">
        <v>1.2</v>
      </c>
      <c r="H929" s="1">
        <v>19.68</v>
      </c>
    </row>
    <row r="930" spans="1:8" ht="19" x14ac:dyDescent="0.2">
      <c r="A930" s="1" t="s">
        <v>22286</v>
      </c>
      <c r="B930" s="1" t="s">
        <v>22285</v>
      </c>
      <c r="C930" s="1">
        <v>9793062511</v>
      </c>
      <c r="D930" s="2">
        <v>27.546671</v>
      </c>
      <c r="E930" s="2">
        <v>80.695081000000002</v>
      </c>
      <c r="F930" s="1">
        <v>28.33</v>
      </c>
      <c r="G930" s="1">
        <v>4.33</v>
      </c>
      <c r="H930" s="1">
        <v>32.659999999999997</v>
      </c>
    </row>
    <row r="931" spans="1:8" ht="19" x14ac:dyDescent="0.2">
      <c r="A931" s="1" t="s">
        <v>22284</v>
      </c>
      <c r="B931" s="1" t="s">
        <v>22283</v>
      </c>
      <c r="C931" s="1">
        <v>6386052416</v>
      </c>
      <c r="D931" s="2">
        <v>27.546824000000001</v>
      </c>
      <c r="E931" s="2">
        <v>80.695313999999996</v>
      </c>
      <c r="F931" s="1">
        <v>2.63</v>
      </c>
      <c r="G931" s="1">
        <v>1.55</v>
      </c>
      <c r="H931" s="1">
        <v>4.18</v>
      </c>
    </row>
    <row r="932" spans="1:8" ht="19" x14ac:dyDescent="0.2">
      <c r="A932" s="1" t="s">
        <v>22282</v>
      </c>
      <c r="B932" s="1" t="s">
        <v>22281</v>
      </c>
      <c r="C932" s="1">
        <v>9793127665</v>
      </c>
      <c r="D932" s="2">
        <v>27.550685999999999</v>
      </c>
      <c r="E932" s="2">
        <v>80.695627000000002</v>
      </c>
      <c r="F932" s="1">
        <v>8.6999999999999993</v>
      </c>
      <c r="G932" s="1">
        <v>5.78</v>
      </c>
      <c r="H932" s="1">
        <v>14.48</v>
      </c>
    </row>
    <row r="933" spans="1:8" ht="19" x14ac:dyDescent="0.2">
      <c r="A933" s="1" t="s">
        <v>22280</v>
      </c>
      <c r="B933" s="1" t="s">
        <v>22279</v>
      </c>
      <c r="C933" s="1">
        <v>8917063208</v>
      </c>
      <c r="D933" s="2">
        <v>27.547222999999999</v>
      </c>
      <c r="E933" s="2">
        <v>80.695509999999999</v>
      </c>
      <c r="F933" s="1">
        <v>0.98</v>
      </c>
      <c r="G933" s="1">
        <v>1</v>
      </c>
      <c r="H933" s="1">
        <v>1.98</v>
      </c>
    </row>
    <row r="934" spans="1:8" ht="19" x14ac:dyDescent="0.2">
      <c r="A934" s="1" t="s">
        <v>22278</v>
      </c>
      <c r="B934" s="1" t="s">
        <v>22277</v>
      </c>
      <c r="C934" s="1">
        <v>9792963795</v>
      </c>
      <c r="D934" s="2">
        <v>27.551465</v>
      </c>
      <c r="E934" s="2">
        <v>80.693044999999998</v>
      </c>
      <c r="F934" s="1">
        <v>12.45</v>
      </c>
      <c r="G934" s="1">
        <v>3.8</v>
      </c>
      <c r="H934" s="1">
        <v>16.25</v>
      </c>
    </row>
    <row r="935" spans="1:8" ht="19" x14ac:dyDescent="0.2">
      <c r="A935" s="1" t="s">
        <v>22276</v>
      </c>
      <c r="B935" s="1" t="s">
        <v>22275</v>
      </c>
      <c r="C935" s="1">
        <v>9450907309</v>
      </c>
      <c r="D935" s="2">
        <v>27.554099999999998</v>
      </c>
      <c r="E935" s="2">
        <v>80.690078</v>
      </c>
      <c r="F935" s="1">
        <v>22.88</v>
      </c>
      <c r="G935" s="1">
        <v>1.5</v>
      </c>
      <c r="H935" s="1">
        <v>24.38</v>
      </c>
    </row>
    <row r="936" spans="1:8" ht="19" x14ac:dyDescent="0.2">
      <c r="A936" s="1" t="s">
        <v>22274</v>
      </c>
      <c r="B936" s="1" t="s">
        <v>224</v>
      </c>
      <c r="C936" s="1">
        <v>9455811472</v>
      </c>
      <c r="D936" s="2">
        <v>27.555357000000001</v>
      </c>
      <c r="E936" s="2">
        <v>80.696886000000006</v>
      </c>
      <c r="F936" s="1">
        <v>24.08</v>
      </c>
      <c r="G936" s="1">
        <v>1.35</v>
      </c>
      <c r="H936" s="1">
        <v>25.43</v>
      </c>
    </row>
    <row r="937" spans="1:8" ht="19" x14ac:dyDescent="0.2">
      <c r="A937" s="1" t="s">
        <v>22273</v>
      </c>
      <c r="B937" s="1" t="s">
        <v>22272</v>
      </c>
      <c r="C937" s="1">
        <v>9450907309</v>
      </c>
      <c r="D937" s="2">
        <v>27.554099999999998</v>
      </c>
      <c r="E937" s="2">
        <v>80.690078</v>
      </c>
      <c r="F937" s="1">
        <v>7.18</v>
      </c>
      <c r="G937" s="1">
        <v>1.58</v>
      </c>
      <c r="H937" s="1">
        <v>8.76</v>
      </c>
    </row>
    <row r="938" spans="1:8" ht="20" x14ac:dyDescent="0.2">
      <c r="A938" s="6" t="s">
        <v>22271</v>
      </c>
      <c r="B938" s="1" t="s">
        <v>22270</v>
      </c>
      <c r="C938" s="1">
        <v>9956179186</v>
      </c>
      <c r="D938" s="2">
        <v>27.569099999999999</v>
      </c>
      <c r="E938" s="5">
        <v>80.691500000000005</v>
      </c>
      <c r="F938" s="3">
        <v>10.18</v>
      </c>
      <c r="G938" s="3">
        <v>1.5</v>
      </c>
      <c r="H938" s="3">
        <f t="shared" ref="H938:H945" si="32">F938+G938</f>
        <v>11.68</v>
      </c>
    </row>
    <row r="939" spans="1:8" ht="20" x14ac:dyDescent="0.2">
      <c r="A939" s="6" t="s">
        <v>22269</v>
      </c>
      <c r="B939" s="1" t="s">
        <v>22268</v>
      </c>
      <c r="C939" s="1">
        <v>8115186843</v>
      </c>
      <c r="D939" s="2">
        <v>27.5684</v>
      </c>
      <c r="E939" s="5">
        <v>80.691500000000005</v>
      </c>
      <c r="F939" s="3">
        <v>11.9</v>
      </c>
      <c r="G939" s="3">
        <v>3.39</v>
      </c>
      <c r="H939" s="3">
        <f t="shared" si="32"/>
        <v>15.290000000000001</v>
      </c>
    </row>
    <row r="940" spans="1:8" ht="20" x14ac:dyDescent="0.2">
      <c r="A940" s="6" t="s">
        <v>22267</v>
      </c>
      <c r="B940" s="1" t="s">
        <v>3251</v>
      </c>
      <c r="C940" s="1">
        <v>7388562653</v>
      </c>
      <c r="D940" s="2">
        <v>27.571999999999999</v>
      </c>
      <c r="E940" s="5">
        <v>80.697699999999998</v>
      </c>
      <c r="F940" s="3">
        <v>9.89</v>
      </c>
      <c r="G940" s="3">
        <v>1.63</v>
      </c>
      <c r="H940" s="3">
        <f t="shared" si="32"/>
        <v>11.52</v>
      </c>
    </row>
    <row r="941" spans="1:8" ht="20" x14ac:dyDescent="0.2">
      <c r="A941" s="6" t="s">
        <v>22266</v>
      </c>
      <c r="B941" s="1" t="s">
        <v>22265</v>
      </c>
      <c r="C941" s="1">
        <v>7905462565</v>
      </c>
      <c r="D941" s="2">
        <v>27.572500000000002</v>
      </c>
      <c r="E941" s="5">
        <v>80.698400000000007</v>
      </c>
      <c r="F941" s="3">
        <v>11.24</v>
      </c>
      <c r="G941" s="3">
        <v>2.13</v>
      </c>
      <c r="H941" s="3">
        <f t="shared" si="32"/>
        <v>13.370000000000001</v>
      </c>
    </row>
    <row r="942" spans="1:8" ht="20" x14ac:dyDescent="0.2">
      <c r="A942" s="6" t="s">
        <v>22264</v>
      </c>
      <c r="B942" s="1" t="s">
        <v>1745</v>
      </c>
      <c r="C942" s="1">
        <v>7300354126</v>
      </c>
      <c r="D942" s="2">
        <v>27.572800000000001</v>
      </c>
      <c r="E942" s="5">
        <v>80.6922</v>
      </c>
      <c r="F942" s="3">
        <v>9.7200000000000006</v>
      </c>
      <c r="G942" s="3">
        <v>1.84</v>
      </c>
      <c r="H942" s="3">
        <f t="shared" si="32"/>
        <v>11.56</v>
      </c>
    </row>
    <row r="943" spans="1:8" ht="20" x14ac:dyDescent="0.2">
      <c r="A943" s="6" t="s">
        <v>22263</v>
      </c>
      <c r="B943" s="1" t="s">
        <v>2820</v>
      </c>
      <c r="C943" s="1">
        <v>9580480535</v>
      </c>
      <c r="D943" s="2">
        <v>27.571899999999999</v>
      </c>
      <c r="E943" s="5">
        <v>80.693299999999994</v>
      </c>
      <c r="F943" s="3">
        <v>14.54</v>
      </c>
      <c r="G943" s="3">
        <v>1.45</v>
      </c>
      <c r="H943" s="3">
        <f t="shared" si="32"/>
        <v>15.989999999999998</v>
      </c>
    </row>
    <row r="944" spans="1:8" ht="20" x14ac:dyDescent="0.2">
      <c r="A944" s="6" t="s">
        <v>22262</v>
      </c>
      <c r="B944" s="1" t="s">
        <v>1745</v>
      </c>
      <c r="C944" s="1">
        <v>7300354126</v>
      </c>
      <c r="D944" s="2">
        <v>27.572800000000001</v>
      </c>
      <c r="E944" s="5">
        <v>80.692300000000003</v>
      </c>
      <c r="F944" s="3">
        <v>5.33</v>
      </c>
      <c r="G944" s="3">
        <v>1.1200000000000001</v>
      </c>
      <c r="H944" s="3">
        <f t="shared" si="32"/>
        <v>6.45</v>
      </c>
    </row>
    <row r="945" spans="1:8" ht="20" x14ac:dyDescent="0.2">
      <c r="A945" s="6" t="s">
        <v>22261</v>
      </c>
      <c r="B945" s="1" t="s">
        <v>9379</v>
      </c>
      <c r="C945" s="1"/>
      <c r="D945" s="2">
        <v>27.572099999999999</v>
      </c>
      <c r="E945" s="5">
        <v>80.692899999999995</v>
      </c>
      <c r="F945" s="3">
        <v>10.58</v>
      </c>
      <c r="G945" s="3">
        <v>1.98</v>
      </c>
      <c r="H945" s="3">
        <f t="shared" si="32"/>
        <v>12.56</v>
      </c>
    </row>
    <row r="946" spans="1:8" ht="19" x14ac:dyDescent="0.2">
      <c r="A946" s="1" t="s">
        <v>22260</v>
      </c>
      <c r="B946" s="1" t="s">
        <v>22259</v>
      </c>
      <c r="C946" s="1">
        <v>8543056336</v>
      </c>
      <c r="D946" s="2">
        <v>27.544820000000001</v>
      </c>
      <c r="E946" s="2">
        <v>80.698049999999995</v>
      </c>
      <c r="F946" s="1">
        <v>16.46</v>
      </c>
      <c r="G946" s="1">
        <v>0.45</v>
      </c>
      <c r="H946" s="1">
        <v>16.91</v>
      </c>
    </row>
    <row r="947" spans="1:8" ht="19" x14ac:dyDescent="0.2">
      <c r="A947" s="1" t="s">
        <v>22258</v>
      </c>
      <c r="B947" s="1" t="s">
        <v>22256</v>
      </c>
      <c r="C947" s="1">
        <v>9450802289</v>
      </c>
      <c r="D947" s="2">
        <v>27.565206</v>
      </c>
      <c r="E947" s="2">
        <v>80.662755000000004</v>
      </c>
      <c r="F947" s="1">
        <v>18.13</v>
      </c>
      <c r="G947" s="1">
        <v>1.2</v>
      </c>
      <c r="H947" s="1">
        <v>19.329999999999998</v>
      </c>
    </row>
    <row r="948" spans="1:8" ht="19" x14ac:dyDescent="0.2">
      <c r="A948" s="1" t="s">
        <v>22257</v>
      </c>
      <c r="B948" s="1" t="s">
        <v>22256</v>
      </c>
      <c r="C948" s="1">
        <v>9450802289</v>
      </c>
      <c r="D948" s="2">
        <v>27.565206</v>
      </c>
      <c r="E948" s="2">
        <v>80.662755000000004</v>
      </c>
      <c r="F948" s="1">
        <v>3.51</v>
      </c>
      <c r="G948" s="1">
        <v>1.2</v>
      </c>
      <c r="H948" s="1">
        <v>4.71</v>
      </c>
    </row>
    <row r="949" spans="1:8" ht="19" x14ac:dyDescent="0.2">
      <c r="A949" s="1" t="s">
        <v>22255</v>
      </c>
      <c r="B949" s="1" t="s">
        <v>4147</v>
      </c>
      <c r="C949" s="1">
        <v>7275209220</v>
      </c>
      <c r="D949" s="2">
        <v>27.565083000000001</v>
      </c>
      <c r="E949" s="2">
        <v>80.662575000000004</v>
      </c>
      <c r="F949" s="1">
        <v>10</v>
      </c>
      <c r="G949" s="1">
        <v>2.58</v>
      </c>
      <c r="H949" s="1">
        <v>12.58</v>
      </c>
    </row>
    <row r="950" spans="1:8" ht="19" x14ac:dyDescent="0.2">
      <c r="A950" s="1" t="s">
        <v>22254</v>
      </c>
      <c r="B950" s="1" t="s">
        <v>1344</v>
      </c>
      <c r="C950" s="1">
        <v>7881136369</v>
      </c>
      <c r="D950" s="2">
        <v>27.551472</v>
      </c>
      <c r="E950" s="2">
        <v>80.695164000000005</v>
      </c>
      <c r="F950" s="1">
        <v>13.95</v>
      </c>
      <c r="G950" s="1">
        <v>2.65</v>
      </c>
      <c r="H950" s="1">
        <v>16.599999999999998</v>
      </c>
    </row>
    <row r="951" spans="1:8" ht="19" x14ac:dyDescent="0.2">
      <c r="A951" s="1" t="s">
        <v>22253</v>
      </c>
      <c r="B951" s="1" t="s">
        <v>1344</v>
      </c>
      <c r="C951" s="1">
        <v>7881136369</v>
      </c>
      <c r="D951" s="2">
        <v>27.551472</v>
      </c>
      <c r="E951" s="2">
        <v>80.695164000000005</v>
      </c>
      <c r="F951" s="1">
        <v>28.65</v>
      </c>
      <c r="G951" s="1">
        <v>4.55</v>
      </c>
      <c r="H951" s="1">
        <v>33.199999999999996</v>
      </c>
    </row>
    <row r="952" spans="1:8" ht="19" x14ac:dyDescent="0.2">
      <c r="A952" s="1" t="s">
        <v>22252</v>
      </c>
      <c r="B952" s="1" t="s">
        <v>22251</v>
      </c>
      <c r="C952" s="1">
        <v>9044814656</v>
      </c>
      <c r="D952" s="2">
        <v>27.547139000000001</v>
      </c>
      <c r="E952" s="2">
        <v>80.695184999999995</v>
      </c>
      <c r="F952" s="1">
        <v>9.3000000000000007</v>
      </c>
      <c r="G952" s="1">
        <v>1.8</v>
      </c>
      <c r="H952" s="1">
        <v>11.100000000000001</v>
      </c>
    </row>
    <row r="953" spans="1:8" ht="19" x14ac:dyDescent="0.2">
      <c r="A953" s="1" t="s">
        <v>22250</v>
      </c>
      <c r="B953" s="1" t="s">
        <v>22249</v>
      </c>
      <c r="C953" s="1">
        <v>8737800285</v>
      </c>
      <c r="D953" s="2">
        <v>27.550646</v>
      </c>
      <c r="E953" s="2">
        <v>80.695621000000003</v>
      </c>
      <c r="F953" s="1">
        <v>16.850000000000001</v>
      </c>
      <c r="G953" s="1">
        <v>2.63</v>
      </c>
      <c r="H953" s="1">
        <v>19.48</v>
      </c>
    </row>
    <row r="954" spans="1:8" ht="19" x14ac:dyDescent="0.2">
      <c r="A954" s="1" t="s">
        <v>22248</v>
      </c>
      <c r="B954" s="1" t="s">
        <v>22247</v>
      </c>
      <c r="C954" s="1">
        <v>8470849661</v>
      </c>
      <c r="D954" s="2">
        <v>27.546087</v>
      </c>
      <c r="E954" s="2">
        <v>80.697524000000001</v>
      </c>
      <c r="F954" s="1">
        <v>9.7100000000000009</v>
      </c>
      <c r="G954" s="1">
        <v>1.45</v>
      </c>
      <c r="H954" s="1">
        <v>11.16</v>
      </c>
    </row>
    <row r="955" spans="1:8" ht="19" x14ac:dyDescent="0.2">
      <c r="A955" s="1" t="s">
        <v>22246</v>
      </c>
      <c r="B955" s="1" t="s">
        <v>14922</v>
      </c>
      <c r="C955" s="1">
        <v>9452517524</v>
      </c>
      <c r="D955" s="2">
        <v>27.551625999999999</v>
      </c>
      <c r="E955" s="2">
        <v>80.694490999999999</v>
      </c>
      <c r="F955" s="1">
        <v>6.75</v>
      </c>
      <c r="G955" s="1">
        <v>5.28</v>
      </c>
      <c r="H955" s="1">
        <v>12.030000000000001</v>
      </c>
    </row>
    <row r="956" spans="1:8" ht="19" x14ac:dyDescent="0.2">
      <c r="A956" s="1" t="s">
        <v>22245</v>
      </c>
      <c r="B956" s="1" t="s">
        <v>22244</v>
      </c>
      <c r="C956" s="1">
        <v>9453696208</v>
      </c>
      <c r="D956" s="2">
        <v>27.565215999999999</v>
      </c>
      <c r="E956" s="2">
        <v>80.662681000000006</v>
      </c>
      <c r="F956" s="1">
        <v>13.95</v>
      </c>
      <c r="G956" s="1">
        <v>1.2</v>
      </c>
      <c r="H956" s="1">
        <v>15.149999999999999</v>
      </c>
    </row>
    <row r="957" spans="1:8" ht="19" x14ac:dyDescent="0.2">
      <c r="A957" s="1" t="s">
        <v>22243</v>
      </c>
      <c r="B957" s="1" t="s">
        <v>22242</v>
      </c>
      <c r="C957" s="1">
        <v>9336808056</v>
      </c>
      <c r="D957" s="2">
        <v>27.545283999999999</v>
      </c>
      <c r="E957" s="2">
        <v>80.694985000000003</v>
      </c>
      <c r="F957" s="1">
        <v>8.68</v>
      </c>
      <c r="G957" s="1">
        <v>0.75</v>
      </c>
      <c r="H957" s="1">
        <v>9.43</v>
      </c>
    </row>
    <row r="958" spans="1:8" ht="19" x14ac:dyDescent="0.2">
      <c r="A958" s="1" t="s">
        <v>22241</v>
      </c>
      <c r="B958" s="1" t="s">
        <v>21891</v>
      </c>
      <c r="C958" s="1">
        <v>9260949614</v>
      </c>
      <c r="D958" s="2">
        <v>27.550450999999999</v>
      </c>
      <c r="E958" s="2">
        <v>80.695277000000004</v>
      </c>
      <c r="F958" s="1">
        <v>13.4</v>
      </c>
      <c r="G958" s="1">
        <v>2.8</v>
      </c>
      <c r="H958" s="1">
        <v>16.2</v>
      </c>
    </row>
    <row r="959" spans="1:8" ht="19" x14ac:dyDescent="0.2">
      <c r="A959" s="1" t="s">
        <v>22240</v>
      </c>
      <c r="B959" s="1" t="s">
        <v>22239</v>
      </c>
      <c r="C959" s="1">
        <v>9005336123</v>
      </c>
      <c r="D959" s="2">
        <v>27.546593000000001</v>
      </c>
      <c r="E959" s="2">
        <v>80.695040000000006</v>
      </c>
      <c r="F959" s="1">
        <v>11.21</v>
      </c>
      <c r="G959" s="1">
        <v>6.76</v>
      </c>
      <c r="H959" s="1">
        <v>17.97</v>
      </c>
    </row>
    <row r="960" spans="1:8" ht="19" x14ac:dyDescent="0.2">
      <c r="A960" s="1" t="s">
        <v>22238</v>
      </c>
      <c r="B960" s="1" t="s">
        <v>22237</v>
      </c>
      <c r="C960" s="1">
        <v>6394963139</v>
      </c>
      <c r="D960" s="2">
        <v>27.546803000000001</v>
      </c>
      <c r="E960" s="2">
        <v>80.695296999999997</v>
      </c>
      <c r="F960" s="1">
        <v>14.1</v>
      </c>
      <c r="G960" s="1">
        <v>2.9</v>
      </c>
      <c r="H960" s="1">
        <v>17</v>
      </c>
    </row>
    <row r="961" spans="1:8" ht="19" x14ac:dyDescent="0.2">
      <c r="A961" s="1" t="s">
        <v>22236</v>
      </c>
      <c r="B961" s="1" t="s">
        <v>17671</v>
      </c>
      <c r="C961" s="1">
        <v>8057246048</v>
      </c>
      <c r="D961" s="2">
        <v>27.561899</v>
      </c>
      <c r="E961" s="2">
        <v>80.694608000000002</v>
      </c>
      <c r="F961" s="1">
        <v>20.010000000000002</v>
      </c>
      <c r="G961" s="1">
        <v>4.68</v>
      </c>
      <c r="H961" s="1">
        <v>24.69</v>
      </c>
    </row>
    <row r="962" spans="1:8" ht="20" x14ac:dyDescent="0.2">
      <c r="A962" s="6" t="s">
        <v>22235</v>
      </c>
      <c r="B962" s="1" t="s">
        <v>4669</v>
      </c>
      <c r="C962" s="1">
        <v>9696764835</v>
      </c>
      <c r="D962" s="2">
        <v>27.5731</v>
      </c>
      <c r="E962" s="4">
        <v>80.698499999999996</v>
      </c>
      <c r="F962" s="3">
        <v>4.03</v>
      </c>
      <c r="G962" s="3">
        <v>5.74</v>
      </c>
      <c r="H962" s="3">
        <f>F962+G962</f>
        <v>9.77</v>
      </c>
    </row>
    <row r="963" spans="1:8" ht="20" x14ac:dyDescent="0.2">
      <c r="A963" s="6" t="s">
        <v>22234</v>
      </c>
      <c r="B963" s="1" t="s">
        <v>4669</v>
      </c>
      <c r="C963" s="1">
        <v>9696764835</v>
      </c>
      <c r="D963" s="2">
        <v>27.5731</v>
      </c>
      <c r="E963" s="4">
        <v>80.698800000000006</v>
      </c>
      <c r="F963" s="3">
        <v>14.96</v>
      </c>
      <c r="G963" s="3">
        <v>0.75</v>
      </c>
      <c r="H963" s="3">
        <f>F963+G963</f>
        <v>15.71</v>
      </c>
    </row>
    <row r="964" spans="1:8" ht="20" x14ac:dyDescent="0.2">
      <c r="A964" s="6" t="s">
        <v>22233</v>
      </c>
      <c r="B964" s="1" t="s">
        <v>2934</v>
      </c>
      <c r="C964" s="1">
        <v>9335820455</v>
      </c>
      <c r="D964" s="2">
        <v>27.571899999999999</v>
      </c>
      <c r="E964" s="5">
        <v>80.695999999999998</v>
      </c>
      <c r="F964" s="3">
        <v>11.14</v>
      </c>
      <c r="G964" s="3">
        <v>1.74</v>
      </c>
      <c r="H964" s="3">
        <f>F964+G964</f>
        <v>12.88</v>
      </c>
    </row>
    <row r="965" spans="1:8" ht="20" x14ac:dyDescent="0.2">
      <c r="A965" s="6" t="s">
        <v>22232</v>
      </c>
      <c r="B965" s="1" t="s">
        <v>1706</v>
      </c>
      <c r="C965" s="1">
        <v>7565870000</v>
      </c>
      <c r="D965" s="2">
        <v>27.5718</v>
      </c>
      <c r="E965" s="5">
        <v>80.695999999999998</v>
      </c>
      <c r="F965" s="3">
        <v>4.9400000000000004</v>
      </c>
      <c r="G965" s="3">
        <v>1.31</v>
      </c>
      <c r="H965" s="3">
        <f>F965+G965</f>
        <v>6.25</v>
      </c>
    </row>
    <row r="966" spans="1:8" ht="19" x14ac:dyDescent="0.2">
      <c r="A966" s="1" t="s">
        <v>22231</v>
      </c>
      <c r="B966" s="1" t="s">
        <v>22230</v>
      </c>
      <c r="C966" s="1">
        <v>831884486</v>
      </c>
      <c r="D966" s="2">
        <v>27.565348</v>
      </c>
      <c r="E966" s="2">
        <v>80.662681000000006</v>
      </c>
      <c r="F966" s="1">
        <v>10.25</v>
      </c>
      <c r="G966" s="1">
        <v>2.0499999999999998</v>
      </c>
      <c r="H966" s="1">
        <v>12.3</v>
      </c>
    </row>
    <row r="967" spans="1:8" ht="19" x14ac:dyDescent="0.2">
      <c r="A967" s="1" t="s">
        <v>22229</v>
      </c>
      <c r="B967" s="1" t="s">
        <v>22228</v>
      </c>
      <c r="C967" s="1">
        <v>638727700</v>
      </c>
      <c r="D967" s="2">
        <v>27.565314999999998</v>
      </c>
      <c r="E967" s="2">
        <v>80.662796999999998</v>
      </c>
      <c r="F967" s="1">
        <v>13.21</v>
      </c>
      <c r="G967" s="1">
        <v>3.15</v>
      </c>
      <c r="H967" s="1">
        <v>16.36</v>
      </c>
    </row>
    <row r="968" spans="1:8" ht="19" x14ac:dyDescent="0.2">
      <c r="A968" s="1" t="s">
        <v>22227</v>
      </c>
      <c r="B968" s="1" t="s">
        <v>22092</v>
      </c>
      <c r="C968" s="1">
        <v>8737976497</v>
      </c>
      <c r="D968" s="2">
        <v>27.563839999999999</v>
      </c>
      <c r="E968" s="2">
        <v>80.662580000000005</v>
      </c>
      <c r="F968" s="1">
        <v>6.55</v>
      </c>
      <c r="G968" s="1">
        <v>1.35</v>
      </c>
      <c r="H968" s="1">
        <v>7.9</v>
      </c>
    </row>
    <row r="969" spans="1:8" ht="19" x14ac:dyDescent="0.2">
      <c r="A969" s="1" t="s">
        <v>22226</v>
      </c>
      <c r="B969" s="1" t="s">
        <v>22225</v>
      </c>
      <c r="C969" s="1">
        <v>9598345934</v>
      </c>
      <c r="D969" s="2">
        <v>27.565383000000001</v>
      </c>
      <c r="E969" s="2">
        <v>80.662591000000006</v>
      </c>
      <c r="F969" s="1">
        <v>12.2</v>
      </c>
      <c r="G969" s="1">
        <v>3.15</v>
      </c>
      <c r="H969" s="1">
        <v>15.35</v>
      </c>
    </row>
    <row r="970" spans="1:8" ht="19" x14ac:dyDescent="0.2">
      <c r="A970" s="1" t="s">
        <v>22224</v>
      </c>
      <c r="B970" s="1" t="s">
        <v>22223</v>
      </c>
      <c r="C970" s="1">
        <v>8318976868</v>
      </c>
      <c r="D970" s="2">
        <v>27.551577000000002</v>
      </c>
      <c r="E970" s="2">
        <v>80.692875000000001</v>
      </c>
      <c r="F970" s="1">
        <v>14.91</v>
      </c>
      <c r="G970" s="1">
        <v>2.5499999999999998</v>
      </c>
      <c r="H970" s="1">
        <v>17.46</v>
      </c>
    </row>
    <row r="971" spans="1:8" ht="19" x14ac:dyDescent="0.2">
      <c r="A971" s="1" t="s">
        <v>22222</v>
      </c>
      <c r="B971" s="1" t="s">
        <v>21996</v>
      </c>
      <c r="C971" s="1">
        <v>9919774194</v>
      </c>
      <c r="D971" s="2">
        <v>27.551577000000002</v>
      </c>
      <c r="E971" s="2">
        <v>80.692874000000003</v>
      </c>
      <c r="F971" s="1">
        <v>12.9</v>
      </c>
      <c r="G971" s="1">
        <v>1.45</v>
      </c>
      <c r="H971" s="1">
        <v>14.35</v>
      </c>
    </row>
    <row r="972" spans="1:8" ht="19" x14ac:dyDescent="0.2">
      <c r="A972" s="1" t="s">
        <v>22221</v>
      </c>
      <c r="B972" s="1" t="s">
        <v>22220</v>
      </c>
      <c r="C972" s="1">
        <v>9535479336</v>
      </c>
      <c r="D972" s="2">
        <v>27.551625000000001</v>
      </c>
      <c r="E972" s="2">
        <v>80.691118000000003</v>
      </c>
      <c r="F972" s="1">
        <v>3.26</v>
      </c>
      <c r="G972" s="1">
        <v>1.65</v>
      </c>
      <c r="H972" s="1">
        <v>4.91</v>
      </c>
    </row>
    <row r="973" spans="1:8" ht="19" x14ac:dyDescent="0.2">
      <c r="A973" s="1" t="s">
        <v>22219</v>
      </c>
      <c r="B973" s="1" t="s">
        <v>22218</v>
      </c>
      <c r="C973" s="1">
        <v>9452922011</v>
      </c>
      <c r="D973" s="2">
        <v>27.551742999999998</v>
      </c>
      <c r="E973" s="2">
        <v>80.694080999999997</v>
      </c>
      <c r="F973" s="1">
        <v>16.25</v>
      </c>
      <c r="G973" s="1">
        <v>5.55</v>
      </c>
      <c r="H973" s="1">
        <v>21.8</v>
      </c>
    </row>
    <row r="974" spans="1:8" ht="19" x14ac:dyDescent="0.2">
      <c r="A974" s="1" t="s">
        <v>22217</v>
      </c>
      <c r="B974" s="1" t="s">
        <v>22216</v>
      </c>
      <c r="C974" s="1">
        <v>6306778168</v>
      </c>
      <c r="D974" s="2">
        <v>27.566469999999999</v>
      </c>
      <c r="E974" s="2">
        <v>80.675518999999994</v>
      </c>
      <c r="F974" s="1">
        <v>0.43</v>
      </c>
      <c r="G974" s="1">
        <v>17.78</v>
      </c>
      <c r="H974" s="1">
        <v>18.21</v>
      </c>
    </row>
    <row r="975" spans="1:8" ht="19" x14ac:dyDescent="0.2">
      <c r="A975" s="1" t="s">
        <v>22215</v>
      </c>
      <c r="B975" s="1" t="s">
        <v>15620</v>
      </c>
      <c r="C975" s="1">
        <v>9453425314</v>
      </c>
      <c r="D975" s="2">
        <v>27.567264000000002</v>
      </c>
      <c r="E975" s="2">
        <v>80.675234000000003</v>
      </c>
      <c r="F975" s="1">
        <v>16.75</v>
      </c>
      <c r="G975" s="1">
        <v>2</v>
      </c>
      <c r="H975" s="1">
        <v>18.75</v>
      </c>
    </row>
    <row r="976" spans="1:8" ht="19" x14ac:dyDescent="0.2">
      <c r="A976" s="1" t="s">
        <v>22214</v>
      </c>
      <c r="B976" s="1" t="s">
        <v>6376</v>
      </c>
      <c r="C976" s="1">
        <v>8840268886</v>
      </c>
      <c r="D976" s="2">
        <v>27.566210000000002</v>
      </c>
      <c r="E976" s="2">
        <v>80.676085999999998</v>
      </c>
      <c r="F976" s="1">
        <v>2.58</v>
      </c>
      <c r="G976" s="1">
        <v>15.55</v>
      </c>
      <c r="H976" s="1">
        <v>18.130000000000003</v>
      </c>
    </row>
    <row r="977" spans="1:8" ht="19" x14ac:dyDescent="0.2">
      <c r="A977" s="1" t="s">
        <v>22213</v>
      </c>
      <c r="B977" s="1" t="s">
        <v>22212</v>
      </c>
      <c r="C977" s="1">
        <v>7355626962</v>
      </c>
      <c r="D977" s="2">
        <v>27.566600999999999</v>
      </c>
      <c r="E977" s="2">
        <v>80.676473000000001</v>
      </c>
      <c r="F977" s="1">
        <v>44.44</v>
      </c>
      <c r="G977" s="1">
        <v>1.65</v>
      </c>
      <c r="H977" s="1">
        <v>46.089999999999996</v>
      </c>
    </row>
    <row r="978" spans="1:8" ht="20" x14ac:dyDescent="0.2">
      <c r="A978" s="6" t="s">
        <v>22211</v>
      </c>
      <c r="B978" s="1" t="s">
        <v>22210</v>
      </c>
      <c r="C978" s="1">
        <v>7602935882</v>
      </c>
      <c r="D978" s="2">
        <v>27.572099999999999</v>
      </c>
      <c r="E978" s="5">
        <v>80.6935</v>
      </c>
      <c r="F978" s="3">
        <v>11</v>
      </c>
      <c r="G978" s="3">
        <v>0.78</v>
      </c>
      <c r="H978" s="3">
        <f>F978+G978</f>
        <v>11.78</v>
      </c>
    </row>
    <row r="979" spans="1:8" ht="20" x14ac:dyDescent="0.2">
      <c r="A979" s="6" t="s">
        <v>22209</v>
      </c>
      <c r="B979" s="1" t="s">
        <v>21445</v>
      </c>
      <c r="C979" s="1">
        <v>9454042708</v>
      </c>
      <c r="D979" s="2">
        <v>27.572800000000001</v>
      </c>
      <c r="E979" s="5">
        <v>80.692800000000005</v>
      </c>
      <c r="F979" s="3">
        <v>10.41</v>
      </c>
      <c r="G979" s="3">
        <v>3.05</v>
      </c>
      <c r="H979" s="3">
        <f>F979+G979</f>
        <v>13.46</v>
      </c>
    </row>
    <row r="980" spans="1:8" ht="20" x14ac:dyDescent="0.2">
      <c r="A980" s="6" t="s">
        <v>22208</v>
      </c>
      <c r="B980" s="1" t="s">
        <v>1706</v>
      </c>
      <c r="C980" s="1">
        <v>9621791266</v>
      </c>
      <c r="D980" s="2">
        <v>27.571300000000001</v>
      </c>
      <c r="E980" s="5">
        <v>80.691299999999998</v>
      </c>
      <c r="F980" s="3">
        <v>6.42</v>
      </c>
      <c r="G980" s="3">
        <v>3.8</v>
      </c>
      <c r="H980" s="3">
        <f>F980+G980</f>
        <v>10.219999999999999</v>
      </c>
    </row>
    <row r="981" spans="1:8" ht="20" x14ac:dyDescent="0.2">
      <c r="A981" s="6" t="s">
        <v>22207</v>
      </c>
      <c r="B981" s="1" t="s">
        <v>22206</v>
      </c>
      <c r="C981" s="1">
        <v>9621791266</v>
      </c>
      <c r="D981" s="2">
        <v>27.5716</v>
      </c>
      <c r="E981" s="5">
        <v>80.691500000000005</v>
      </c>
      <c r="F981" s="3">
        <v>10.5</v>
      </c>
      <c r="G981" s="3">
        <v>0.73</v>
      </c>
      <c r="H981" s="3">
        <f>F981+G981</f>
        <v>11.23</v>
      </c>
    </row>
    <row r="982" spans="1:8" ht="19" x14ac:dyDescent="0.2">
      <c r="A982" s="1" t="s">
        <v>22205</v>
      </c>
      <c r="B982" s="1" t="s">
        <v>22204</v>
      </c>
      <c r="C982" s="1">
        <v>6386740955</v>
      </c>
      <c r="D982" s="2">
        <v>27.547127</v>
      </c>
      <c r="E982" s="2">
        <v>80.695075000000003</v>
      </c>
      <c r="F982" s="1">
        <v>10.16</v>
      </c>
      <c r="G982" s="1">
        <v>0.75</v>
      </c>
      <c r="H982" s="1">
        <v>10.91</v>
      </c>
    </row>
    <row r="983" spans="1:8" ht="19" x14ac:dyDescent="0.2">
      <c r="A983" s="1" t="s">
        <v>22203</v>
      </c>
      <c r="B983" s="1" t="s">
        <v>986</v>
      </c>
      <c r="C983" s="1">
        <v>8400757243</v>
      </c>
      <c r="D983" s="2">
        <v>27.546941</v>
      </c>
      <c r="E983" s="2">
        <v>80.695124000000007</v>
      </c>
      <c r="F983" s="1">
        <v>11.68</v>
      </c>
      <c r="G983" s="1">
        <v>0.85</v>
      </c>
      <c r="H983" s="1">
        <v>12.53</v>
      </c>
    </row>
    <row r="984" spans="1:8" ht="19" x14ac:dyDescent="0.2">
      <c r="A984" s="1" t="s">
        <v>22202</v>
      </c>
      <c r="B984" s="1" t="s">
        <v>22201</v>
      </c>
      <c r="C984" s="1">
        <v>63921562907</v>
      </c>
      <c r="D984" s="2">
        <v>27.552301</v>
      </c>
      <c r="E984" s="2">
        <v>80.694284999999994</v>
      </c>
      <c r="F984" s="1">
        <v>5.08</v>
      </c>
      <c r="G984" s="1">
        <v>3.1</v>
      </c>
      <c r="H984" s="1">
        <v>8.18</v>
      </c>
    </row>
    <row r="985" spans="1:8" ht="19" x14ac:dyDescent="0.2">
      <c r="A985" s="1" t="s">
        <v>22200</v>
      </c>
      <c r="B985" s="1" t="s">
        <v>22199</v>
      </c>
      <c r="C985" s="1">
        <v>8381989043</v>
      </c>
      <c r="D985" s="2">
        <v>27.546890000000001</v>
      </c>
      <c r="E985" s="2">
        <v>80.694641000000004</v>
      </c>
      <c r="F985" s="1">
        <v>22.6</v>
      </c>
      <c r="G985" s="1">
        <v>1.25</v>
      </c>
      <c r="H985" s="1">
        <v>23.85</v>
      </c>
    </row>
    <row r="986" spans="1:8" ht="20" x14ac:dyDescent="0.2">
      <c r="A986" s="6" t="s">
        <v>22198</v>
      </c>
      <c r="B986" s="1" t="s">
        <v>22197</v>
      </c>
      <c r="C986" s="1">
        <v>9429923767</v>
      </c>
      <c r="D986" s="2">
        <v>27.569900000000001</v>
      </c>
      <c r="E986" s="5">
        <v>80.704599999999999</v>
      </c>
      <c r="F986" s="3">
        <v>10.11</v>
      </c>
      <c r="G986" s="3">
        <v>2.5</v>
      </c>
      <c r="H986" s="3">
        <f t="shared" ref="H986:H1004" si="33">F986+G986</f>
        <v>12.61</v>
      </c>
    </row>
    <row r="987" spans="1:8" ht="20" x14ac:dyDescent="0.2">
      <c r="A987" s="6" t="s">
        <v>22196</v>
      </c>
      <c r="B987" s="1" t="s">
        <v>22195</v>
      </c>
      <c r="C987" s="1">
        <v>9454288269</v>
      </c>
      <c r="D987" s="2">
        <v>27.569900000000001</v>
      </c>
      <c r="E987" s="5">
        <v>80.704400000000007</v>
      </c>
      <c r="F987" s="3">
        <v>15.74</v>
      </c>
      <c r="G987" s="3">
        <v>2</v>
      </c>
      <c r="H987" s="3">
        <f t="shared" si="33"/>
        <v>17.740000000000002</v>
      </c>
    </row>
    <row r="988" spans="1:8" ht="20" x14ac:dyDescent="0.2">
      <c r="A988" s="6" t="s">
        <v>22194</v>
      </c>
      <c r="B988" s="1" t="s">
        <v>7057</v>
      </c>
      <c r="C988" s="1">
        <v>9452259042</v>
      </c>
      <c r="D988" s="2">
        <v>27.5701</v>
      </c>
      <c r="E988" s="5">
        <v>80.704700000000003</v>
      </c>
      <c r="F988" s="3">
        <v>20.48</v>
      </c>
      <c r="G988" s="3">
        <v>1.1200000000000001</v>
      </c>
      <c r="H988" s="3">
        <f t="shared" si="33"/>
        <v>21.6</v>
      </c>
    </row>
    <row r="989" spans="1:8" ht="20" x14ac:dyDescent="0.2">
      <c r="A989" s="6" t="s">
        <v>22193</v>
      </c>
      <c r="B989" s="1" t="s">
        <v>7092</v>
      </c>
      <c r="C989" s="1">
        <v>9795707076</v>
      </c>
      <c r="D989" s="2">
        <v>27.569900000000001</v>
      </c>
      <c r="E989" s="5">
        <v>80.704499999999996</v>
      </c>
      <c r="F989" s="3">
        <v>16.46</v>
      </c>
      <c r="G989" s="3">
        <v>0.55000000000000004</v>
      </c>
      <c r="H989" s="3">
        <f t="shared" si="33"/>
        <v>17.010000000000002</v>
      </c>
    </row>
    <row r="990" spans="1:8" ht="20" x14ac:dyDescent="0.2">
      <c r="A990" s="6" t="s">
        <v>22192</v>
      </c>
      <c r="B990" s="1" t="s">
        <v>22191</v>
      </c>
      <c r="C990" s="1">
        <v>7390976639</v>
      </c>
      <c r="D990" s="2">
        <v>27.573399999999999</v>
      </c>
      <c r="E990" s="5">
        <v>80.696899999999999</v>
      </c>
      <c r="F990" s="3">
        <v>16.18</v>
      </c>
      <c r="G990" s="3">
        <v>1.07</v>
      </c>
      <c r="H990" s="3">
        <f t="shared" si="33"/>
        <v>17.25</v>
      </c>
    </row>
    <row r="991" spans="1:8" ht="20" x14ac:dyDescent="0.2">
      <c r="A991" s="6" t="s">
        <v>22190</v>
      </c>
      <c r="B991" s="1" t="s">
        <v>8421</v>
      </c>
      <c r="C991" s="1">
        <v>8726514437</v>
      </c>
      <c r="D991" s="2">
        <v>27.572399999999998</v>
      </c>
      <c r="E991" s="5">
        <v>80.694400000000002</v>
      </c>
      <c r="F991" s="3">
        <v>14.07</v>
      </c>
      <c r="G991" s="3">
        <v>0.77</v>
      </c>
      <c r="H991" s="3">
        <f t="shared" si="33"/>
        <v>14.84</v>
      </c>
    </row>
    <row r="992" spans="1:8" ht="20" x14ac:dyDescent="0.2">
      <c r="A992" s="6" t="s">
        <v>22189</v>
      </c>
      <c r="B992" s="1" t="s">
        <v>22188</v>
      </c>
      <c r="C992" s="1">
        <v>9621053986</v>
      </c>
      <c r="D992" s="2">
        <v>27.571999999999999</v>
      </c>
      <c r="E992" s="5">
        <v>80.701499999999996</v>
      </c>
      <c r="F992" s="3">
        <v>9.8800000000000008</v>
      </c>
      <c r="G992" s="3">
        <v>1.61</v>
      </c>
      <c r="H992" s="3">
        <f t="shared" si="33"/>
        <v>11.49</v>
      </c>
    </row>
    <row r="993" spans="1:8" ht="20" x14ac:dyDescent="0.2">
      <c r="A993" s="6" t="s">
        <v>22187</v>
      </c>
      <c r="B993" s="1" t="s">
        <v>21879</v>
      </c>
      <c r="C993" s="1">
        <v>9506614324</v>
      </c>
      <c r="D993" s="2">
        <v>27.573499999999999</v>
      </c>
      <c r="E993" s="5">
        <v>80.697999999999993</v>
      </c>
      <c r="F993" s="3">
        <v>16</v>
      </c>
      <c r="G993" s="3">
        <v>1.43</v>
      </c>
      <c r="H993" s="3">
        <f t="shared" si="33"/>
        <v>17.43</v>
      </c>
    </row>
    <row r="994" spans="1:8" ht="20" x14ac:dyDescent="0.2">
      <c r="A994" s="6" t="s">
        <v>22186</v>
      </c>
      <c r="B994" s="1" t="s">
        <v>22185</v>
      </c>
      <c r="C994" s="1">
        <v>6392357950</v>
      </c>
      <c r="D994" s="2">
        <v>27.572800000000001</v>
      </c>
      <c r="E994" s="5">
        <v>80.694800000000001</v>
      </c>
      <c r="F994" s="3">
        <v>9.73</v>
      </c>
      <c r="G994" s="3">
        <v>2.3199999999999998</v>
      </c>
      <c r="H994" s="3">
        <f t="shared" si="33"/>
        <v>12.05</v>
      </c>
    </row>
    <row r="995" spans="1:8" ht="20" x14ac:dyDescent="0.2">
      <c r="A995" s="6" t="s">
        <v>22184</v>
      </c>
      <c r="B995" s="1" t="s">
        <v>22183</v>
      </c>
      <c r="C995" s="1">
        <v>7068955200</v>
      </c>
      <c r="D995" s="2">
        <v>27.5685</v>
      </c>
      <c r="E995" s="4">
        <v>80.6828</v>
      </c>
      <c r="F995" s="3">
        <v>13.5</v>
      </c>
      <c r="G995" s="3">
        <v>0.78</v>
      </c>
      <c r="H995" s="7">
        <f t="shared" si="33"/>
        <v>14.28</v>
      </c>
    </row>
    <row r="996" spans="1:8" ht="20" x14ac:dyDescent="0.2">
      <c r="A996" s="6" t="s">
        <v>22182</v>
      </c>
      <c r="B996" s="1" t="s">
        <v>7741</v>
      </c>
      <c r="C996" s="1">
        <v>8423886062</v>
      </c>
      <c r="D996" s="2">
        <v>27.572399999999998</v>
      </c>
      <c r="E996" s="5">
        <v>80.694500000000005</v>
      </c>
      <c r="F996" s="3">
        <v>18.510000000000002</v>
      </c>
      <c r="G996" s="3">
        <v>4.92</v>
      </c>
      <c r="H996" s="3">
        <f t="shared" si="33"/>
        <v>23.43</v>
      </c>
    </row>
    <row r="997" spans="1:8" ht="20" x14ac:dyDescent="0.2">
      <c r="A997" s="6" t="s">
        <v>22181</v>
      </c>
      <c r="B997" s="1" t="s">
        <v>22180</v>
      </c>
      <c r="C997" s="1">
        <v>9956543094</v>
      </c>
      <c r="D997" s="2">
        <v>27.5731</v>
      </c>
      <c r="E997" s="5">
        <v>80.697999999999993</v>
      </c>
      <c r="F997" s="3">
        <v>10.79</v>
      </c>
      <c r="G997" s="3">
        <v>1.1200000000000001</v>
      </c>
      <c r="H997" s="3">
        <f t="shared" si="33"/>
        <v>11.91</v>
      </c>
    </row>
    <row r="998" spans="1:8" ht="20" x14ac:dyDescent="0.2">
      <c r="A998" s="6" t="s">
        <v>22179</v>
      </c>
      <c r="B998" s="1" t="s">
        <v>22178</v>
      </c>
      <c r="C998" s="1">
        <v>9889438341</v>
      </c>
      <c r="D998" s="2">
        <v>27.572199999999999</v>
      </c>
      <c r="E998" s="4">
        <v>80.670299999999997</v>
      </c>
      <c r="F998" s="3">
        <v>12.64</v>
      </c>
      <c r="G998" s="3">
        <v>1.8</v>
      </c>
      <c r="H998" s="3">
        <f t="shared" si="33"/>
        <v>14.440000000000001</v>
      </c>
    </row>
    <row r="999" spans="1:8" ht="20" x14ac:dyDescent="0.2">
      <c r="A999" s="6" t="s">
        <v>22177</v>
      </c>
      <c r="B999" s="1" t="s">
        <v>21654</v>
      </c>
      <c r="C999" s="1">
        <v>9956575003</v>
      </c>
      <c r="D999" s="2">
        <v>27.572399999999998</v>
      </c>
      <c r="E999" s="5">
        <v>80.673199999999994</v>
      </c>
      <c r="F999" s="3">
        <v>13.31</v>
      </c>
      <c r="G999" s="3">
        <v>4.63</v>
      </c>
      <c r="H999" s="3">
        <f t="shared" si="33"/>
        <v>17.940000000000001</v>
      </c>
    </row>
    <row r="1000" spans="1:8" ht="20" x14ac:dyDescent="0.2">
      <c r="A1000" s="6" t="s">
        <v>22176</v>
      </c>
      <c r="B1000" s="1" t="s">
        <v>22175</v>
      </c>
      <c r="C1000" s="1">
        <v>9956575003</v>
      </c>
      <c r="D1000" s="2">
        <v>27.572299999999998</v>
      </c>
      <c r="E1000" s="5">
        <v>80.67</v>
      </c>
      <c r="F1000" s="3">
        <v>23.73</v>
      </c>
      <c r="G1000" s="3">
        <v>1.01</v>
      </c>
      <c r="H1000" s="3">
        <f t="shared" si="33"/>
        <v>24.740000000000002</v>
      </c>
    </row>
    <row r="1001" spans="1:8" ht="20" x14ac:dyDescent="0.2">
      <c r="A1001" s="6" t="s">
        <v>22174</v>
      </c>
      <c r="B1001" s="1" t="s">
        <v>22173</v>
      </c>
      <c r="C1001" s="1">
        <v>8932867481</v>
      </c>
      <c r="D1001" s="2">
        <v>27.570499999999999</v>
      </c>
      <c r="E1001" s="5">
        <v>80.708100000000002</v>
      </c>
      <c r="F1001" s="3">
        <v>12.84</v>
      </c>
      <c r="G1001" s="3">
        <v>1.23</v>
      </c>
      <c r="H1001" s="3">
        <f t="shared" si="33"/>
        <v>14.07</v>
      </c>
    </row>
    <row r="1002" spans="1:8" ht="20" x14ac:dyDescent="0.2">
      <c r="A1002" s="6" t="s">
        <v>22172</v>
      </c>
      <c r="B1002" s="1" t="s">
        <v>22171</v>
      </c>
      <c r="C1002" s="1">
        <v>8960825223</v>
      </c>
      <c r="D1002" s="2">
        <v>27.570499999999999</v>
      </c>
      <c r="E1002" s="5">
        <v>80.703900000000004</v>
      </c>
      <c r="F1002" s="3">
        <v>12.38</v>
      </c>
      <c r="G1002" s="3">
        <v>1</v>
      </c>
      <c r="H1002" s="3">
        <f t="shared" si="33"/>
        <v>13.38</v>
      </c>
    </row>
    <row r="1003" spans="1:8" ht="20" x14ac:dyDescent="0.2">
      <c r="A1003" s="6" t="s">
        <v>22170</v>
      </c>
      <c r="B1003" s="1" t="s">
        <v>22169</v>
      </c>
      <c r="C1003" s="1">
        <v>7607306588</v>
      </c>
      <c r="D1003" s="2">
        <v>27.572099999999999</v>
      </c>
      <c r="E1003" s="5">
        <v>80.693899999999999</v>
      </c>
      <c r="F1003" s="3">
        <v>8.8000000000000007</v>
      </c>
      <c r="G1003" s="3">
        <v>1.1399999999999999</v>
      </c>
      <c r="H1003" s="3">
        <f t="shared" si="33"/>
        <v>9.9400000000000013</v>
      </c>
    </row>
    <row r="1004" spans="1:8" ht="20" x14ac:dyDescent="0.2">
      <c r="A1004" s="6" t="s">
        <v>22168</v>
      </c>
      <c r="B1004" s="1" t="s">
        <v>22167</v>
      </c>
      <c r="C1004" s="1">
        <v>8960003741</v>
      </c>
      <c r="D1004" s="2">
        <v>27.571300000000001</v>
      </c>
      <c r="E1004" s="5">
        <v>80.708799999999997</v>
      </c>
      <c r="F1004" s="3">
        <v>6.27</v>
      </c>
      <c r="G1004" s="3">
        <v>0.9</v>
      </c>
      <c r="H1004" s="3">
        <f t="shared" si="33"/>
        <v>7.17</v>
      </c>
    </row>
    <row r="1005" spans="1:8" ht="19" x14ac:dyDescent="0.2">
      <c r="A1005" s="1" t="s">
        <v>22166</v>
      </c>
      <c r="B1005" s="1" t="s">
        <v>22164</v>
      </c>
      <c r="C1005" s="1">
        <v>6386569587</v>
      </c>
      <c r="D1005" s="2">
        <v>27.565186000000001</v>
      </c>
      <c r="E1005" s="2">
        <v>80.663033999999996</v>
      </c>
      <c r="F1005" s="1">
        <v>14.55</v>
      </c>
      <c r="G1005" s="1">
        <v>0.9</v>
      </c>
      <c r="H1005" s="1">
        <v>15.450000000000001</v>
      </c>
    </row>
    <row r="1006" spans="1:8" ht="19" x14ac:dyDescent="0.2">
      <c r="A1006" s="1" t="s">
        <v>22165</v>
      </c>
      <c r="B1006" s="1" t="s">
        <v>22164</v>
      </c>
      <c r="C1006" s="1">
        <v>6386569587</v>
      </c>
      <c r="D1006" s="2">
        <v>27.565201999999999</v>
      </c>
      <c r="E1006" s="2">
        <v>80.662940000000006</v>
      </c>
      <c r="F1006" s="1">
        <v>1.05</v>
      </c>
      <c r="G1006" s="1">
        <v>1.45</v>
      </c>
      <c r="H1006" s="1">
        <v>2.5</v>
      </c>
    </row>
    <row r="1007" spans="1:8" ht="19" x14ac:dyDescent="0.2">
      <c r="A1007" s="1" t="s">
        <v>22163</v>
      </c>
      <c r="B1007" s="1" t="s">
        <v>15036</v>
      </c>
      <c r="C1007" s="1">
        <v>8707072842</v>
      </c>
      <c r="D1007" s="2">
        <v>27.565315999999999</v>
      </c>
      <c r="E1007" s="2">
        <v>80.663064000000006</v>
      </c>
      <c r="F1007" s="1">
        <v>10.65</v>
      </c>
      <c r="G1007" s="1">
        <v>1.6</v>
      </c>
      <c r="H1007" s="1">
        <v>12.25</v>
      </c>
    </row>
    <row r="1008" spans="1:8" ht="19" x14ac:dyDescent="0.2">
      <c r="A1008" s="1" t="s">
        <v>22162</v>
      </c>
      <c r="B1008" s="1" t="s">
        <v>15747</v>
      </c>
      <c r="C1008" s="1">
        <v>8737004222</v>
      </c>
      <c r="D1008" s="2">
        <v>27.565256999999999</v>
      </c>
      <c r="E1008" s="2">
        <v>80.663041000000007</v>
      </c>
      <c r="F1008" s="1">
        <v>10.95</v>
      </c>
      <c r="G1008" s="1">
        <v>4.1900000000000004</v>
      </c>
      <c r="H1008" s="1">
        <v>15.14</v>
      </c>
    </row>
    <row r="1009" spans="1:8" ht="19" x14ac:dyDescent="0.2">
      <c r="A1009" s="1" t="s">
        <v>22161</v>
      </c>
      <c r="B1009" s="1" t="s">
        <v>19213</v>
      </c>
      <c r="C1009" s="1">
        <v>6306494553</v>
      </c>
      <c r="D1009" s="2">
        <v>27.546923</v>
      </c>
      <c r="E1009" s="2">
        <v>80.695831999999996</v>
      </c>
      <c r="F1009" s="1">
        <v>20.02</v>
      </c>
      <c r="G1009" s="1">
        <v>1.45</v>
      </c>
      <c r="H1009" s="1">
        <v>21.47</v>
      </c>
    </row>
    <row r="1010" spans="1:8" ht="19" x14ac:dyDescent="0.2">
      <c r="A1010" s="1" t="s">
        <v>22160</v>
      </c>
      <c r="B1010" s="1" t="s">
        <v>17603</v>
      </c>
      <c r="C1010" s="1">
        <v>9415567399</v>
      </c>
      <c r="D1010" s="2">
        <v>27.552140999999999</v>
      </c>
      <c r="E1010" s="2">
        <v>80.694565999999995</v>
      </c>
      <c r="F1010" s="1">
        <v>8.74</v>
      </c>
      <c r="G1010" s="1">
        <v>3.38</v>
      </c>
      <c r="H1010" s="1">
        <v>12.120000000000001</v>
      </c>
    </row>
    <row r="1011" spans="1:8" ht="19" x14ac:dyDescent="0.2">
      <c r="A1011" s="1" t="s">
        <v>22159</v>
      </c>
      <c r="B1011" s="1" t="s">
        <v>17603</v>
      </c>
      <c r="C1011" s="1">
        <v>9415567399</v>
      </c>
      <c r="D1011" s="2">
        <v>27.552021</v>
      </c>
      <c r="E1011" s="2">
        <v>80.694590000000005</v>
      </c>
      <c r="F1011" s="1">
        <v>17.7</v>
      </c>
      <c r="G1011" s="1">
        <v>2.93</v>
      </c>
      <c r="H1011" s="1">
        <v>20.63</v>
      </c>
    </row>
    <row r="1012" spans="1:8" ht="19" x14ac:dyDescent="0.2">
      <c r="A1012" s="1" t="s">
        <v>22158</v>
      </c>
      <c r="B1012" s="1" t="s">
        <v>22157</v>
      </c>
      <c r="C1012" s="1">
        <v>9137275250</v>
      </c>
      <c r="D1012" s="2">
        <v>27.550685999999999</v>
      </c>
      <c r="E1012" s="2">
        <v>80.695627000000002</v>
      </c>
      <c r="F1012" s="1">
        <v>11.28</v>
      </c>
      <c r="G1012" s="1">
        <v>1.5</v>
      </c>
      <c r="H1012" s="1">
        <v>12.78</v>
      </c>
    </row>
    <row r="1013" spans="1:8" ht="19" x14ac:dyDescent="0.2">
      <c r="A1013" s="1" t="s">
        <v>22156</v>
      </c>
      <c r="B1013" s="1" t="s">
        <v>136</v>
      </c>
      <c r="C1013" s="1">
        <v>8803416898</v>
      </c>
      <c r="D1013" s="2">
        <v>27.552209000000001</v>
      </c>
      <c r="E1013" s="2">
        <v>80.694269000000006</v>
      </c>
      <c r="F1013" s="1">
        <v>17.54</v>
      </c>
      <c r="G1013" s="1">
        <v>0.85</v>
      </c>
      <c r="H1013" s="1">
        <v>18.39</v>
      </c>
    </row>
    <row r="1014" spans="1:8" ht="19" x14ac:dyDescent="0.2">
      <c r="A1014" s="1" t="s">
        <v>22155</v>
      </c>
      <c r="B1014" s="1" t="s">
        <v>21889</v>
      </c>
      <c r="C1014" s="1">
        <v>9140982756</v>
      </c>
      <c r="D1014" s="2">
        <v>27.552159</v>
      </c>
      <c r="E1014" s="2">
        <v>80.694254999999998</v>
      </c>
      <c r="F1014" s="1">
        <v>18.28</v>
      </c>
      <c r="G1014" s="1">
        <v>1.45</v>
      </c>
      <c r="H1014" s="1">
        <v>19.73</v>
      </c>
    </row>
    <row r="1015" spans="1:8" ht="19" x14ac:dyDescent="0.2">
      <c r="A1015" s="1" t="s">
        <v>22154</v>
      </c>
      <c r="B1015" s="1" t="s">
        <v>1182</v>
      </c>
      <c r="C1015" s="1">
        <v>8423628277</v>
      </c>
      <c r="D1015" s="2">
        <v>27.566493999999999</v>
      </c>
      <c r="E1015" s="2">
        <v>80.695291999999995</v>
      </c>
      <c r="F1015" s="1">
        <v>18.829999999999998</v>
      </c>
      <c r="G1015" s="1">
        <v>2.2999999999999998</v>
      </c>
      <c r="H1015" s="1">
        <v>21.13</v>
      </c>
    </row>
    <row r="1016" spans="1:8" ht="19" x14ac:dyDescent="0.2">
      <c r="A1016" s="1" t="s">
        <v>22153</v>
      </c>
      <c r="B1016" s="1" t="s">
        <v>17628</v>
      </c>
      <c r="C1016" s="1">
        <v>88581616421</v>
      </c>
      <c r="D1016" s="2">
        <v>27.55255</v>
      </c>
      <c r="E1016" s="2">
        <v>80.693960000000004</v>
      </c>
      <c r="F1016" s="1">
        <v>17.329999999999998</v>
      </c>
      <c r="G1016" s="1">
        <v>1.18</v>
      </c>
      <c r="H1016" s="1">
        <v>18.509999999999998</v>
      </c>
    </row>
    <row r="1017" spans="1:8" ht="19" x14ac:dyDescent="0.2">
      <c r="A1017" s="1" t="s">
        <v>22152</v>
      </c>
      <c r="B1017" s="1" t="s">
        <v>22151</v>
      </c>
      <c r="C1017" s="1">
        <v>8738826365</v>
      </c>
      <c r="D1017" s="2">
        <v>27.565967000000001</v>
      </c>
      <c r="E1017" s="2">
        <v>80.676530999999997</v>
      </c>
      <c r="F1017" s="1">
        <v>0.65</v>
      </c>
      <c r="G1017" s="1">
        <v>21.61</v>
      </c>
      <c r="H1017" s="1">
        <v>22.259999999999998</v>
      </c>
    </row>
    <row r="1018" spans="1:8" ht="19" x14ac:dyDescent="0.2">
      <c r="A1018" s="1" t="s">
        <v>22150</v>
      </c>
      <c r="B1018" s="1" t="s">
        <v>22149</v>
      </c>
      <c r="C1018" s="1">
        <v>8858610115</v>
      </c>
      <c r="D1018" s="2">
        <v>27.565380000000001</v>
      </c>
      <c r="E1018" s="2">
        <v>80.675711000000007</v>
      </c>
      <c r="F1018" s="1">
        <v>8.6300000000000008</v>
      </c>
      <c r="G1018" s="1">
        <v>3.05</v>
      </c>
      <c r="H1018" s="1">
        <v>11.68</v>
      </c>
    </row>
    <row r="1019" spans="1:8" ht="19" x14ac:dyDescent="0.2">
      <c r="A1019" s="1" t="s">
        <v>22148</v>
      </c>
      <c r="B1019" s="1" t="s">
        <v>18976</v>
      </c>
      <c r="C1019" s="1">
        <v>8005353521</v>
      </c>
      <c r="D1019" s="2">
        <v>27.565940000000001</v>
      </c>
      <c r="E1019" s="2">
        <v>80.675827999999996</v>
      </c>
      <c r="F1019" s="1">
        <v>29.52</v>
      </c>
      <c r="G1019" s="1">
        <v>1.98</v>
      </c>
      <c r="H1019" s="1">
        <v>31.5</v>
      </c>
    </row>
    <row r="1020" spans="1:8" ht="19" x14ac:dyDescent="0.2">
      <c r="A1020" s="1" t="s">
        <v>22147</v>
      </c>
      <c r="B1020" s="1" t="s">
        <v>22146</v>
      </c>
      <c r="C1020" s="1">
        <v>9125136586</v>
      </c>
      <c r="D1020" s="2">
        <v>27.565961999999999</v>
      </c>
      <c r="E1020" s="2">
        <v>80.575986</v>
      </c>
      <c r="F1020" s="1">
        <v>5.25</v>
      </c>
      <c r="G1020" s="1">
        <v>6.85</v>
      </c>
      <c r="H1020" s="1">
        <v>12.1</v>
      </c>
    </row>
    <row r="1021" spans="1:8" ht="19" x14ac:dyDescent="0.2">
      <c r="A1021" s="1" t="s">
        <v>22145</v>
      </c>
      <c r="B1021" s="1" t="s">
        <v>22144</v>
      </c>
      <c r="C1021" s="1">
        <v>8924042730</v>
      </c>
      <c r="D1021" s="2">
        <v>27.545421999999999</v>
      </c>
      <c r="E1021" s="2">
        <v>80.692221000000004</v>
      </c>
      <c r="F1021" s="1">
        <v>16.98</v>
      </c>
      <c r="G1021" s="1">
        <v>1.28</v>
      </c>
      <c r="H1021" s="1">
        <v>18.260000000000002</v>
      </c>
    </row>
    <row r="1022" spans="1:8" ht="19" x14ac:dyDescent="0.2">
      <c r="A1022" s="1" t="s">
        <v>22143</v>
      </c>
      <c r="B1022" s="1" t="s">
        <v>22142</v>
      </c>
      <c r="C1022" s="1">
        <v>9651087663</v>
      </c>
      <c r="D1022" s="2">
        <v>27.546862000000001</v>
      </c>
      <c r="E1022" s="2">
        <v>80.695526999999998</v>
      </c>
      <c r="F1022" s="1">
        <v>4.78</v>
      </c>
      <c r="G1022" s="1">
        <v>3.18</v>
      </c>
      <c r="H1022" s="1">
        <v>7.9600000000000009</v>
      </c>
    </row>
    <row r="1023" spans="1:8" ht="19" x14ac:dyDescent="0.2">
      <c r="A1023" s="1" t="s">
        <v>22141</v>
      </c>
      <c r="B1023" s="1" t="s">
        <v>22140</v>
      </c>
      <c r="C1023" s="1">
        <v>7007862319</v>
      </c>
      <c r="D1023" s="2">
        <v>27.546923</v>
      </c>
      <c r="E1023" s="2">
        <v>80.695831999999996</v>
      </c>
      <c r="F1023" s="1">
        <v>5.93</v>
      </c>
      <c r="G1023" s="1">
        <v>1.75</v>
      </c>
      <c r="H1023" s="1">
        <v>7.68</v>
      </c>
    </row>
    <row r="1024" spans="1:8" ht="19" x14ac:dyDescent="0.2">
      <c r="A1024" s="1" t="s">
        <v>22139</v>
      </c>
      <c r="B1024" s="1" t="s">
        <v>22138</v>
      </c>
      <c r="C1024" s="1">
        <v>9889254300</v>
      </c>
      <c r="D1024" s="2">
        <v>27.545321000000001</v>
      </c>
      <c r="E1024" s="2">
        <v>80.692203000000006</v>
      </c>
      <c r="F1024" s="1">
        <v>21.14</v>
      </c>
      <c r="G1024" s="1">
        <v>2.13</v>
      </c>
      <c r="H1024" s="1">
        <v>23.27</v>
      </c>
    </row>
    <row r="1025" spans="1:8" ht="20" x14ac:dyDescent="0.2">
      <c r="A1025" s="6" t="s">
        <v>22137</v>
      </c>
      <c r="B1025" s="1" t="s">
        <v>12646</v>
      </c>
      <c r="C1025" s="1">
        <v>6392636355</v>
      </c>
      <c r="D1025" s="2">
        <v>27.572800000000001</v>
      </c>
      <c r="E1025" s="4">
        <v>80.694299999999998</v>
      </c>
      <c r="F1025" s="3">
        <v>6.15</v>
      </c>
      <c r="G1025" s="3">
        <v>1.41</v>
      </c>
      <c r="H1025" s="7">
        <f t="shared" ref="H1025:H1032" si="34">F1025+G1025</f>
        <v>7.5600000000000005</v>
      </c>
    </row>
    <row r="1026" spans="1:8" ht="20" x14ac:dyDescent="0.2">
      <c r="A1026" s="6" t="s">
        <v>22136</v>
      </c>
      <c r="B1026" s="1" t="s">
        <v>9242</v>
      </c>
      <c r="C1026" s="1">
        <v>7054615624</v>
      </c>
      <c r="D1026" s="2">
        <v>27.572700000000001</v>
      </c>
      <c r="E1026" s="4">
        <v>80.694299999999998</v>
      </c>
      <c r="F1026" s="3">
        <v>11.79</v>
      </c>
      <c r="G1026" s="3">
        <v>0.53</v>
      </c>
      <c r="H1026" s="7">
        <f t="shared" si="34"/>
        <v>12.319999999999999</v>
      </c>
    </row>
    <row r="1027" spans="1:8" ht="20" x14ac:dyDescent="0.2">
      <c r="A1027" s="6" t="s">
        <v>22135</v>
      </c>
      <c r="B1027" s="1" t="s">
        <v>22134</v>
      </c>
      <c r="C1027" s="1">
        <v>9335967835</v>
      </c>
      <c r="D1027" s="2">
        <v>27.572399999999998</v>
      </c>
      <c r="E1027" s="4">
        <v>80.694400000000002</v>
      </c>
      <c r="F1027" s="3">
        <v>15.22</v>
      </c>
      <c r="G1027" s="3">
        <v>0.82</v>
      </c>
      <c r="H1027" s="7">
        <f t="shared" si="34"/>
        <v>16.04</v>
      </c>
    </row>
    <row r="1028" spans="1:8" ht="20" x14ac:dyDescent="0.2">
      <c r="A1028" s="6" t="s">
        <v>22133</v>
      </c>
      <c r="B1028" s="1" t="s">
        <v>22132</v>
      </c>
      <c r="C1028" s="1">
        <v>6394720246</v>
      </c>
      <c r="D1028" s="2">
        <v>27.572800000000001</v>
      </c>
      <c r="E1028" s="4">
        <v>80.694199999999995</v>
      </c>
      <c r="F1028" s="3">
        <v>10.92</v>
      </c>
      <c r="G1028" s="3">
        <v>0.72</v>
      </c>
      <c r="H1028" s="7">
        <f t="shared" si="34"/>
        <v>11.64</v>
      </c>
    </row>
    <row r="1029" spans="1:8" ht="20" x14ac:dyDescent="0.2">
      <c r="A1029" s="6" t="s">
        <v>22131</v>
      </c>
      <c r="B1029" s="1" t="s">
        <v>22062</v>
      </c>
      <c r="C1029" s="1">
        <v>9794767744</v>
      </c>
      <c r="D1029" s="2">
        <v>27.5717</v>
      </c>
      <c r="E1029" s="4">
        <v>80.709100000000007</v>
      </c>
      <c r="F1029" s="3">
        <v>14.38</v>
      </c>
      <c r="G1029" s="3">
        <v>0.98</v>
      </c>
      <c r="H1029" s="3">
        <f t="shared" si="34"/>
        <v>15.360000000000001</v>
      </c>
    </row>
    <row r="1030" spans="1:8" ht="20" x14ac:dyDescent="0.2">
      <c r="A1030" s="6" t="s">
        <v>22130</v>
      </c>
      <c r="B1030" s="1" t="s">
        <v>3479</v>
      </c>
      <c r="C1030" s="1">
        <v>6307048584</v>
      </c>
      <c r="D1030" s="2">
        <v>27.570399999999999</v>
      </c>
      <c r="E1030" s="4">
        <v>80.704099999999997</v>
      </c>
      <c r="F1030" s="3">
        <v>11.39</v>
      </c>
      <c r="G1030" s="3">
        <v>0.5</v>
      </c>
      <c r="H1030" s="3">
        <f t="shared" si="34"/>
        <v>11.89</v>
      </c>
    </row>
    <row r="1031" spans="1:8" ht="20" x14ac:dyDescent="0.2">
      <c r="A1031" s="6" t="s">
        <v>22129</v>
      </c>
      <c r="B1031" s="1" t="s">
        <v>22128</v>
      </c>
      <c r="C1031" s="1">
        <v>6307048584</v>
      </c>
      <c r="D1031" s="2">
        <v>27.570399999999999</v>
      </c>
      <c r="E1031" s="4">
        <v>80.704099999999997</v>
      </c>
      <c r="F1031" s="3">
        <v>7.3</v>
      </c>
      <c r="G1031" s="3">
        <v>0.75</v>
      </c>
      <c r="H1031" s="3">
        <f t="shared" si="34"/>
        <v>8.0500000000000007</v>
      </c>
    </row>
    <row r="1032" spans="1:8" ht="20" x14ac:dyDescent="0.2">
      <c r="A1032" s="6" t="s">
        <v>22127</v>
      </c>
      <c r="B1032" s="1" t="s">
        <v>20836</v>
      </c>
      <c r="C1032" s="1">
        <v>6386592986</v>
      </c>
      <c r="D1032" s="2">
        <v>27.569800000000001</v>
      </c>
      <c r="E1032" s="4">
        <v>80.703999999999994</v>
      </c>
      <c r="F1032" s="3">
        <v>4.99</v>
      </c>
      <c r="G1032" s="3">
        <v>2.08</v>
      </c>
      <c r="H1032" s="3">
        <f t="shared" si="34"/>
        <v>7.07</v>
      </c>
    </row>
    <row r="1033" spans="1:8" ht="19" x14ac:dyDescent="0.2">
      <c r="A1033" s="1" t="s">
        <v>22126</v>
      </c>
      <c r="B1033" s="1" t="s">
        <v>22122</v>
      </c>
      <c r="C1033" s="1">
        <v>9161570111</v>
      </c>
      <c r="D1033" s="2">
        <v>27.565353999999999</v>
      </c>
      <c r="E1033" s="2">
        <v>80.662813</v>
      </c>
      <c r="F1033" s="1">
        <v>15.57</v>
      </c>
      <c r="G1033" s="1">
        <v>4.38</v>
      </c>
      <c r="H1033" s="1">
        <v>19.95</v>
      </c>
    </row>
    <row r="1034" spans="1:8" ht="19" x14ac:dyDescent="0.2">
      <c r="A1034" s="1" t="s">
        <v>22125</v>
      </c>
      <c r="B1034" s="1" t="s">
        <v>22122</v>
      </c>
      <c r="C1034" s="1">
        <v>9161570111</v>
      </c>
      <c r="D1034" s="2">
        <v>27.565518999999998</v>
      </c>
      <c r="E1034" s="2">
        <v>80.662908000000002</v>
      </c>
      <c r="F1034" s="1">
        <v>5.25</v>
      </c>
      <c r="G1034" s="1">
        <v>2.75</v>
      </c>
      <c r="H1034" s="1">
        <v>8</v>
      </c>
    </row>
    <row r="1035" spans="1:8" ht="19" x14ac:dyDescent="0.2">
      <c r="A1035" s="1" t="s">
        <v>22124</v>
      </c>
      <c r="B1035" s="1" t="s">
        <v>15576</v>
      </c>
      <c r="C1035" s="1">
        <v>6392660521</v>
      </c>
      <c r="D1035" s="2">
        <v>27.565624</v>
      </c>
      <c r="E1035" s="2">
        <v>80.663138000000004</v>
      </c>
      <c r="F1035" s="1">
        <v>10.88</v>
      </c>
      <c r="G1035" s="1">
        <v>1.55</v>
      </c>
      <c r="H1035" s="1">
        <v>12.430000000000001</v>
      </c>
    </row>
    <row r="1036" spans="1:8" ht="19" x14ac:dyDescent="0.2">
      <c r="A1036" s="1" t="s">
        <v>22123</v>
      </c>
      <c r="B1036" s="1" t="s">
        <v>22122</v>
      </c>
      <c r="C1036" s="1">
        <v>9161570111</v>
      </c>
      <c r="D1036" s="2">
        <v>27.565353999999999</v>
      </c>
      <c r="E1036" s="2">
        <v>80.662813</v>
      </c>
      <c r="F1036" s="1">
        <v>11.67</v>
      </c>
      <c r="G1036" s="1">
        <v>1.58</v>
      </c>
      <c r="H1036" s="1">
        <v>13.25</v>
      </c>
    </row>
    <row r="1037" spans="1:8" ht="20" x14ac:dyDescent="0.2">
      <c r="A1037" s="6" t="s">
        <v>22121</v>
      </c>
      <c r="B1037" s="1" t="s">
        <v>22119</v>
      </c>
      <c r="C1037" s="1">
        <v>7317266149</v>
      </c>
      <c r="D1037" s="2">
        <v>27.561900000000001</v>
      </c>
      <c r="E1037" s="4">
        <v>80.710800000000006</v>
      </c>
      <c r="F1037" s="3">
        <v>16.010000000000002</v>
      </c>
      <c r="G1037" s="3">
        <v>1</v>
      </c>
      <c r="H1037" s="3">
        <f>F1037+G1037</f>
        <v>17.010000000000002</v>
      </c>
    </row>
    <row r="1038" spans="1:8" ht="20" x14ac:dyDescent="0.2">
      <c r="A1038" s="6" t="s">
        <v>22120</v>
      </c>
      <c r="B1038" s="1" t="s">
        <v>22119</v>
      </c>
      <c r="C1038" s="1">
        <v>7317266149</v>
      </c>
      <c r="D1038" s="2">
        <v>27.561699999999998</v>
      </c>
      <c r="E1038" s="4">
        <v>80.710700000000003</v>
      </c>
      <c r="F1038" s="3">
        <v>12.29</v>
      </c>
      <c r="G1038" s="3">
        <v>0.98</v>
      </c>
      <c r="H1038" s="3">
        <f>F1038+G1038</f>
        <v>13.27</v>
      </c>
    </row>
    <row r="1039" spans="1:8" ht="20" x14ac:dyDescent="0.2">
      <c r="A1039" s="6" t="s">
        <v>22118</v>
      </c>
      <c r="B1039" s="1" t="s">
        <v>12473</v>
      </c>
      <c r="C1039" s="1">
        <v>8090575141</v>
      </c>
      <c r="D1039" s="2">
        <v>27.561900000000001</v>
      </c>
      <c r="E1039" s="4">
        <v>80.710800000000006</v>
      </c>
      <c r="F1039" s="3">
        <v>17.55</v>
      </c>
      <c r="G1039" s="3">
        <v>2.4900000000000002</v>
      </c>
      <c r="H1039" s="3">
        <f>F1039+G1039</f>
        <v>20.04</v>
      </c>
    </row>
    <row r="1040" spans="1:8" ht="20" x14ac:dyDescent="0.2">
      <c r="A1040" s="6" t="s">
        <v>22117</v>
      </c>
      <c r="B1040" s="1" t="s">
        <v>22116</v>
      </c>
      <c r="C1040" s="1">
        <v>9554759025</v>
      </c>
      <c r="D1040" s="2">
        <v>27.570499999999999</v>
      </c>
      <c r="E1040" s="5">
        <v>80.708100000000002</v>
      </c>
      <c r="F1040" s="3">
        <v>12.12</v>
      </c>
      <c r="G1040" s="3">
        <v>1.08</v>
      </c>
      <c r="H1040" s="7">
        <f>F1040+G1040</f>
        <v>13.2</v>
      </c>
    </row>
    <row r="1041" spans="1:8" ht="19" x14ac:dyDescent="0.2">
      <c r="A1041" s="1" t="s">
        <v>22115</v>
      </c>
      <c r="B1041" s="1" t="s">
        <v>22114</v>
      </c>
      <c r="C1041" s="1">
        <v>9598051449</v>
      </c>
      <c r="D1041" s="2">
        <v>27.545100000000001</v>
      </c>
      <c r="E1041" s="2">
        <v>80.695198000000005</v>
      </c>
      <c r="F1041" s="1">
        <v>20.98</v>
      </c>
      <c r="G1041" s="1">
        <v>0.95</v>
      </c>
      <c r="H1041" s="1">
        <v>21.93</v>
      </c>
    </row>
    <row r="1042" spans="1:8" ht="19" x14ac:dyDescent="0.2">
      <c r="A1042" s="1" t="s">
        <v>22113</v>
      </c>
      <c r="B1042" s="1" t="s">
        <v>3217</v>
      </c>
      <c r="C1042" s="1">
        <v>9628446936</v>
      </c>
      <c r="D1042" s="2">
        <v>27.545096999999998</v>
      </c>
      <c r="E1042" s="2">
        <v>80.695262</v>
      </c>
      <c r="F1042" s="1">
        <v>4.55</v>
      </c>
      <c r="G1042" s="1">
        <v>1.5</v>
      </c>
      <c r="H1042" s="1">
        <v>6.05</v>
      </c>
    </row>
    <row r="1043" spans="1:8" ht="19" x14ac:dyDescent="0.2">
      <c r="A1043" s="1" t="s">
        <v>22112</v>
      </c>
      <c r="B1043" s="1" t="s">
        <v>22111</v>
      </c>
      <c r="C1043" s="1">
        <v>8960480633</v>
      </c>
      <c r="D1043" s="2">
        <v>27.545313</v>
      </c>
      <c r="E1043" s="2">
        <v>80.695037999999997</v>
      </c>
      <c r="F1043" s="1">
        <v>7.95</v>
      </c>
      <c r="G1043" s="1">
        <v>1.08</v>
      </c>
      <c r="H1043" s="1">
        <v>9.0300000000000011</v>
      </c>
    </row>
    <row r="1044" spans="1:8" ht="19" x14ac:dyDescent="0.2">
      <c r="A1044" s="1" t="s">
        <v>22110</v>
      </c>
      <c r="B1044" s="1" t="s">
        <v>5484</v>
      </c>
      <c r="C1044" s="1">
        <v>6392766974</v>
      </c>
      <c r="D1044" s="2">
        <v>27.545273000000002</v>
      </c>
      <c r="E1044" s="2">
        <v>80.695582999999999</v>
      </c>
      <c r="F1044" s="1">
        <v>4.63</v>
      </c>
      <c r="G1044" s="1">
        <v>1.53</v>
      </c>
      <c r="H1044" s="1">
        <v>6.16</v>
      </c>
    </row>
    <row r="1045" spans="1:8" ht="19" x14ac:dyDescent="0.2">
      <c r="A1045" s="1" t="s">
        <v>22109</v>
      </c>
      <c r="B1045" s="1" t="s">
        <v>22108</v>
      </c>
      <c r="C1045" s="1">
        <v>9451412116</v>
      </c>
      <c r="D1045" s="2">
        <v>27.546803000000001</v>
      </c>
      <c r="E1045" s="2">
        <v>80.697086999999996</v>
      </c>
      <c r="F1045" s="1">
        <v>15.58</v>
      </c>
      <c r="G1045" s="1">
        <v>2.4</v>
      </c>
      <c r="H1045" s="1">
        <v>17.98</v>
      </c>
    </row>
    <row r="1046" spans="1:8" ht="19" x14ac:dyDescent="0.2">
      <c r="A1046" s="1" t="s">
        <v>22107</v>
      </c>
      <c r="B1046" s="1" t="s">
        <v>22104</v>
      </c>
      <c r="C1046" s="1">
        <v>6393779461</v>
      </c>
      <c r="D1046" s="2">
        <v>27.546157999999998</v>
      </c>
      <c r="E1046" s="2">
        <v>80.696860000000001</v>
      </c>
      <c r="F1046" s="1">
        <v>11.85</v>
      </c>
      <c r="G1046" s="1">
        <v>1.23</v>
      </c>
      <c r="H1046" s="1">
        <v>13.08</v>
      </c>
    </row>
    <row r="1047" spans="1:8" ht="19" x14ac:dyDescent="0.2">
      <c r="A1047" s="1" t="s">
        <v>22106</v>
      </c>
      <c r="B1047" s="1" t="s">
        <v>18186</v>
      </c>
      <c r="C1047" s="1">
        <v>9497975278</v>
      </c>
      <c r="D1047" s="2">
        <v>27.546900000000001</v>
      </c>
      <c r="E1047" s="2">
        <v>80.695908000000003</v>
      </c>
      <c r="F1047" s="1">
        <v>7.38</v>
      </c>
      <c r="G1047" s="1">
        <v>1.38</v>
      </c>
      <c r="H1047" s="1">
        <v>8.76</v>
      </c>
    </row>
    <row r="1048" spans="1:8" ht="19" x14ac:dyDescent="0.2">
      <c r="A1048" s="1" t="s">
        <v>22105</v>
      </c>
      <c r="B1048" s="1" t="s">
        <v>22104</v>
      </c>
      <c r="C1048" s="1">
        <v>6393779461</v>
      </c>
      <c r="D1048" s="2">
        <v>27.545624</v>
      </c>
      <c r="E1048" s="2">
        <v>80.696820000000002</v>
      </c>
      <c r="F1048" s="1">
        <v>12.08</v>
      </c>
      <c r="G1048" s="1">
        <v>1.93</v>
      </c>
      <c r="H1048" s="1">
        <v>14.01</v>
      </c>
    </row>
    <row r="1049" spans="1:8" ht="20" x14ac:dyDescent="0.2">
      <c r="A1049" s="6" t="s">
        <v>22103</v>
      </c>
      <c r="B1049" s="1" t="s">
        <v>1675</v>
      </c>
      <c r="C1049" s="1">
        <v>9005297969</v>
      </c>
      <c r="D1049" s="2">
        <v>27.573699999999999</v>
      </c>
      <c r="E1049" s="5">
        <v>80.695800000000006</v>
      </c>
      <c r="F1049" s="3">
        <v>8.06</v>
      </c>
      <c r="G1049" s="3">
        <v>4.4800000000000004</v>
      </c>
      <c r="H1049" s="3">
        <f>F1049+G1049</f>
        <v>12.540000000000001</v>
      </c>
    </row>
    <row r="1050" spans="1:8" ht="20" x14ac:dyDescent="0.2">
      <c r="A1050" s="6" t="s">
        <v>22102</v>
      </c>
      <c r="B1050" s="1" t="s">
        <v>10203</v>
      </c>
      <c r="C1050" s="1">
        <v>9569300635</v>
      </c>
      <c r="D1050" s="2">
        <v>27.571999999999999</v>
      </c>
      <c r="E1050" s="5">
        <v>80.692700000000002</v>
      </c>
      <c r="F1050" s="3">
        <v>9.3699999999999992</v>
      </c>
      <c r="G1050" s="3">
        <v>3.06</v>
      </c>
      <c r="H1050" s="3">
        <f>F1050+G1050</f>
        <v>12.43</v>
      </c>
    </row>
    <row r="1051" spans="1:8" ht="20" x14ac:dyDescent="0.2">
      <c r="A1051" s="6" t="s">
        <v>22101</v>
      </c>
      <c r="B1051" s="1" t="s">
        <v>3075</v>
      </c>
      <c r="C1051" s="1">
        <v>7267049363</v>
      </c>
      <c r="D1051" s="2">
        <v>27.571300000000001</v>
      </c>
      <c r="E1051" s="4">
        <v>80.6922</v>
      </c>
      <c r="F1051" s="3">
        <v>9.4</v>
      </c>
      <c r="G1051" s="3">
        <v>2.04</v>
      </c>
      <c r="H1051" s="7">
        <f>F1051+G1051</f>
        <v>11.440000000000001</v>
      </c>
    </row>
    <row r="1052" spans="1:8" ht="20" x14ac:dyDescent="0.2">
      <c r="A1052" s="6" t="s">
        <v>22100</v>
      </c>
      <c r="B1052" s="1" t="s">
        <v>22099</v>
      </c>
      <c r="C1052" s="1">
        <v>7897526023</v>
      </c>
      <c r="D1052" s="2">
        <v>27.573599999999999</v>
      </c>
      <c r="E1052" s="5">
        <v>80.697800000000001</v>
      </c>
      <c r="F1052" s="3">
        <v>7.08</v>
      </c>
      <c r="G1052" s="3">
        <v>1.7</v>
      </c>
      <c r="H1052" s="3">
        <f>F1052+G1052</f>
        <v>8.7799999999999994</v>
      </c>
    </row>
    <row r="1053" spans="1:8" ht="19" x14ac:dyDescent="0.2">
      <c r="A1053" s="1" t="s">
        <v>22098</v>
      </c>
      <c r="B1053" s="1" t="s">
        <v>1061</v>
      </c>
      <c r="C1053" s="1">
        <v>9125650159</v>
      </c>
      <c r="D1053" s="2">
        <v>27.565352000000001</v>
      </c>
      <c r="E1053" s="2">
        <v>80.662695999999997</v>
      </c>
      <c r="F1053" s="1">
        <v>17.5</v>
      </c>
      <c r="G1053" s="1">
        <v>3.75</v>
      </c>
      <c r="H1053" s="1">
        <v>21.25</v>
      </c>
    </row>
    <row r="1054" spans="1:8" ht="19" x14ac:dyDescent="0.2">
      <c r="A1054" s="1" t="s">
        <v>22097</v>
      </c>
      <c r="B1054" s="1" t="s">
        <v>22094</v>
      </c>
      <c r="C1054" s="1">
        <v>8299217157</v>
      </c>
      <c r="D1054" s="2">
        <v>27.565754999999999</v>
      </c>
      <c r="E1054" s="2">
        <v>80.662679999999995</v>
      </c>
      <c r="F1054" s="1">
        <v>11.47</v>
      </c>
      <c r="G1054" s="1">
        <v>5.35</v>
      </c>
      <c r="H1054" s="1">
        <v>16.82</v>
      </c>
    </row>
    <row r="1055" spans="1:8" ht="19" x14ac:dyDescent="0.2">
      <c r="A1055" s="1" t="s">
        <v>22096</v>
      </c>
      <c r="B1055" s="1" t="s">
        <v>8670</v>
      </c>
      <c r="C1055" s="1">
        <v>7785880081</v>
      </c>
      <c r="D1055" s="2">
        <v>27.565211999999999</v>
      </c>
      <c r="E1055" s="2">
        <v>80.662514000000002</v>
      </c>
      <c r="F1055" s="1">
        <v>14.55</v>
      </c>
      <c r="G1055" s="1">
        <v>6.55</v>
      </c>
      <c r="H1055" s="1">
        <v>21.1</v>
      </c>
    </row>
    <row r="1056" spans="1:8" ht="19" x14ac:dyDescent="0.2">
      <c r="A1056" s="1" t="s">
        <v>22095</v>
      </c>
      <c r="B1056" s="1" t="s">
        <v>22094</v>
      </c>
      <c r="C1056" s="1">
        <v>8299217157</v>
      </c>
      <c r="D1056" s="2">
        <v>27.565307000000001</v>
      </c>
      <c r="E1056" s="2">
        <v>80.662799000000007</v>
      </c>
      <c r="F1056" s="1">
        <v>19.7</v>
      </c>
      <c r="G1056" s="1">
        <v>2.9</v>
      </c>
      <c r="H1056" s="1">
        <v>22.599999999999998</v>
      </c>
    </row>
    <row r="1057" spans="1:8" ht="19" x14ac:dyDescent="0.2">
      <c r="A1057" s="1" t="s">
        <v>22093</v>
      </c>
      <c r="B1057" s="1" t="s">
        <v>22092</v>
      </c>
      <c r="C1057" s="1">
        <v>8737976497</v>
      </c>
      <c r="D1057" s="2">
        <v>27.565384000000002</v>
      </c>
      <c r="E1057" s="2">
        <v>80.662588999999997</v>
      </c>
      <c r="F1057" s="1">
        <v>7.65</v>
      </c>
      <c r="G1057" s="1">
        <v>7.26</v>
      </c>
      <c r="H1057" s="1">
        <v>14.91</v>
      </c>
    </row>
    <row r="1058" spans="1:8" ht="19" x14ac:dyDescent="0.2">
      <c r="A1058" s="1" t="s">
        <v>22091</v>
      </c>
      <c r="B1058" s="1" t="s">
        <v>22089</v>
      </c>
      <c r="C1058" s="1">
        <v>6386008991</v>
      </c>
      <c r="D1058" s="2">
        <v>27.566054999999999</v>
      </c>
      <c r="E1058" s="2">
        <v>80.663283000000007</v>
      </c>
      <c r="F1058" s="1">
        <v>25.53</v>
      </c>
      <c r="G1058" s="1">
        <v>1.1499999999999999</v>
      </c>
      <c r="H1058" s="1">
        <v>26.68</v>
      </c>
    </row>
    <row r="1059" spans="1:8" ht="19" x14ac:dyDescent="0.2">
      <c r="A1059" s="1" t="s">
        <v>22090</v>
      </c>
      <c r="B1059" s="1" t="s">
        <v>22089</v>
      </c>
      <c r="C1059" s="1">
        <v>6386008991</v>
      </c>
      <c r="D1059" s="2">
        <v>27.566054999999999</v>
      </c>
      <c r="E1059" s="2">
        <v>80.663283000000007</v>
      </c>
      <c r="F1059" s="1">
        <v>19.75</v>
      </c>
      <c r="G1059" s="1">
        <v>7.6</v>
      </c>
      <c r="H1059" s="1">
        <v>27.35</v>
      </c>
    </row>
    <row r="1060" spans="1:8" ht="19" x14ac:dyDescent="0.2">
      <c r="A1060" s="1" t="s">
        <v>22088</v>
      </c>
      <c r="B1060" s="1" t="s">
        <v>22087</v>
      </c>
      <c r="C1060" s="1">
        <v>8887583516</v>
      </c>
      <c r="D1060" s="2">
        <v>27.566171000000001</v>
      </c>
      <c r="E1060" s="2">
        <v>80.663464000000005</v>
      </c>
      <c r="F1060" s="1">
        <v>10.83</v>
      </c>
      <c r="G1060" s="1">
        <v>4.07</v>
      </c>
      <c r="H1060" s="1">
        <v>14.9</v>
      </c>
    </row>
    <row r="1061" spans="1:8" ht="20" x14ac:dyDescent="0.2">
      <c r="A1061" s="6" t="s">
        <v>22086</v>
      </c>
      <c r="B1061" s="1" t="s">
        <v>22085</v>
      </c>
      <c r="C1061" s="1">
        <v>7985451036</v>
      </c>
      <c r="D1061" s="2">
        <v>27.5684</v>
      </c>
      <c r="E1061" s="5">
        <v>80.691500000000005</v>
      </c>
      <c r="F1061" s="3">
        <v>8.98</v>
      </c>
      <c r="G1061" s="3">
        <v>1.95</v>
      </c>
      <c r="H1061" s="3">
        <f>F1061+G1061</f>
        <v>10.93</v>
      </c>
    </row>
    <row r="1062" spans="1:8" ht="20" x14ac:dyDescent="0.2">
      <c r="A1062" s="6" t="s">
        <v>22084</v>
      </c>
      <c r="B1062" s="1" t="s">
        <v>22083</v>
      </c>
      <c r="C1062" s="1">
        <v>9005763816</v>
      </c>
      <c r="D1062" s="2">
        <v>27.572099999999999</v>
      </c>
      <c r="E1062" s="5">
        <v>80.698700000000002</v>
      </c>
      <c r="F1062" s="3">
        <v>14.35</v>
      </c>
      <c r="G1062" s="3">
        <v>1.1499999999999999</v>
      </c>
      <c r="H1062" s="3">
        <f>F1062+G1062</f>
        <v>15.5</v>
      </c>
    </row>
    <row r="1063" spans="1:8" ht="20" x14ac:dyDescent="0.2">
      <c r="A1063" s="6" t="s">
        <v>22082</v>
      </c>
      <c r="B1063" s="1" t="s">
        <v>22081</v>
      </c>
      <c r="C1063" s="1">
        <v>9005763816</v>
      </c>
      <c r="D1063" s="2">
        <v>27.572099999999999</v>
      </c>
      <c r="E1063" s="5">
        <v>80.698700000000002</v>
      </c>
      <c r="F1063" s="3">
        <v>19.39</v>
      </c>
      <c r="G1063" s="3">
        <v>3.93</v>
      </c>
      <c r="H1063" s="3">
        <f>F1063+G1063</f>
        <v>23.32</v>
      </c>
    </row>
    <row r="1064" spans="1:8" ht="20" x14ac:dyDescent="0.2">
      <c r="A1064" s="6" t="s">
        <v>22080</v>
      </c>
      <c r="B1064" s="1" t="s">
        <v>22079</v>
      </c>
      <c r="C1064" s="1">
        <v>8081253696</v>
      </c>
      <c r="D1064" s="2">
        <v>27.573799999999999</v>
      </c>
      <c r="E1064" s="5">
        <v>80.696299999999994</v>
      </c>
      <c r="F1064" s="3">
        <v>12.29</v>
      </c>
      <c r="G1064" s="3">
        <v>2.4700000000000002</v>
      </c>
      <c r="H1064" s="3">
        <v>14.76</v>
      </c>
    </row>
    <row r="1065" spans="1:8" ht="20" x14ac:dyDescent="0.2">
      <c r="A1065" s="6" t="s">
        <v>22078</v>
      </c>
      <c r="B1065" s="1" t="s">
        <v>12873</v>
      </c>
      <c r="C1065" s="1">
        <v>9235550948</v>
      </c>
      <c r="D1065" s="2">
        <v>27.571100000000001</v>
      </c>
      <c r="E1065" s="4">
        <v>80.6935</v>
      </c>
      <c r="F1065" s="3">
        <v>15.19</v>
      </c>
      <c r="G1065" s="3">
        <v>0.67</v>
      </c>
      <c r="H1065" s="7">
        <f>F1065+G1065</f>
        <v>15.86</v>
      </c>
    </row>
    <row r="1066" spans="1:8" ht="20" x14ac:dyDescent="0.2">
      <c r="A1066" s="6" t="s">
        <v>22077</v>
      </c>
      <c r="B1066" s="1" t="s">
        <v>22076</v>
      </c>
      <c r="C1066" s="1">
        <v>7880841489</v>
      </c>
      <c r="D1066" s="2">
        <v>27.572399999999998</v>
      </c>
      <c r="E1066" s="4">
        <v>80.694400000000002</v>
      </c>
      <c r="F1066" s="3">
        <v>11.24</v>
      </c>
      <c r="G1066" s="3">
        <v>0.82</v>
      </c>
      <c r="H1066" s="7">
        <f>F1066+G1066</f>
        <v>12.06</v>
      </c>
    </row>
    <row r="1067" spans="1:8" ht="20" x14ac:dyDescent="0.2">
      <c r="A1067" s="6" t="s">
        <v>22075</v>
      </c>
      <c r="B1067" s="1" t="s">
        <v>21435</v>
      </c>
      <c r="C1067" s="1">
        <v>9140624584</v>
      </c>
      <c r="D1067" s="2">
        <v>27.572700000000001</v>
      </c>
      <c r="E1067" s="4">
        <v>80.694100000000006</v>
      </c>
      <c r="F1067" s="3">
        <v>7.67</v>
      </c>
      <c r="G1067" s="3">
        <v>0.85</v>
      </c>
      <c r="H1067" s="7">
        <f>F1067+G1067</f>
        <v>8.52</v>
      </c>
    </row>
    <row r="1068" spans="1:8" ht="19" x14ac:dyDescent="0.2">
      <c r="A1068" s="1" t="s">
        <v>22074</v>
      </c>
      <c r="B1068" s="1" t="s">
        <v>22073</v>
      </c>
      <c r="C1068" s="1">
        <v>8090704093</v>
      </c>
      <c r="D1068" s="2">
        <v>27.565382</v>
      </c>
      <c r="E1068" s="2">
        <v>80.662599999999998</v>
      </c>
      <c r="F1068" s="1">
        <v>16.18</v>
      </c>
      <c r="G1068" s="1">
        <v>1.45</v>
      </c>
      <c r="H1068" s="1">
        <v>17.63</v>
      </c>
    </row>
    <row r="1069" spans="1:8" ht="19" x14ac:dyDescent="0.2">
      <c r="A1069" s="1" t="s">
        <v>22072</v>
      </c>
      <c r="B1069" s="1" t="s">
        <v>22071</v>
      </c>
      <c r="C1069" s="1">
        <v>8957763692</v>
      </c>
      <c r="D1069" s="2">
        <v>27.565324</v>
      </c>
      <c r="E1069" s="2">
        <v>80.662730999999994</v>
      </c>
      <c r="F1069" s="1">
        <v>0.5</v>
      </c>
      <c r="G1069" s="1">
        <v>3.5</v>
      </c>
      <c r="H1069" s="1">
        <v>4</v>
      </c>
    </row>
    <row r="1070" spans="1:8" ht="19" x14ac:dyDescent="0.2">
      <c r="A1070" s="1" t="s">
        <v>22070</v>
      </c>
      <c r="B1070" s="1" t="s">
        <v>22069</v>
      </c>
      <c r="C1070" s="1">
        <v>9451973018</v>
      </c>
      <c r="D1070" s="2">
        <v>27.565387999999999</v>
      </c>
      <c r="E1070" s="2">
        <v>80.663383999999994</v>
      </c>
      <c r="F1070" s="1">
        <v>8</v>
      </c>
      <c r="G1070" s="1">
        <v>1.35</v>
      </c>
      <c r="H1070" s="1">
        <v>9.35</v>
      </c>
    </row>
    <row r="1071" spans="1:8" ht="19" x14ac:dyDescent="0.2">
      <c r="A1071" s="1" t="s">
        <v>22068</v>
      </c>
      <c r="B1071" s="1" t="s">
        <v>22067</v>
      </c>
      <c r="C1071" s="1">
        <v>9451973018</v>
      </c>
      <c r="D1071" s="2">
        <v>27.565318000000001</v>
      </c>
      <c r="E1071" s="2">
        <v>80.662343000000007</v>
      </c>
      <c r="F1071" s="1">
        <v>15.35</v>
      </c>
      <c r="G1071" s="1">
        <v>4.2</v>
      </c>
      <c r="H1071" s="1">
        <v>19.55</v>
      </c>
    </row>
    <row r="1072" spans="1:8" ht="20" x14ac:dyDescent="0.2">
      <c r="A1072" s="6" t="s">
        <v>22066</v>
      </c>
      <c r="B1072" s="1" t="s">
        <v>21447</v>
      </c>
      <c r="C1072" s="1">
        <v>9369178197</v>
      </c>
      <c r="D1072" s="2">
        <v>27.571400000000001</v>
      </c>
      <c r="E1072" s="5">
        <v>80.703599999999994</v>
      </c>
      <c r="F1072" s="3">
        <v>8.83</v>
      </c>
      <c r="G1072" s="3">
        <v>0.8</v>
      </c>
      <c r="H1072" s="7">
        <f>F1072+G1072</f>
        <v>9.6300000000000008</v>
      </c>
    </row>
    <row r="1073" spans="1:8" ht="20" x14ac:dyDescent="0.2">
      <c r="A1073" s="6" t="s">
        <v>22065</v>
      </c>
      <c r="B1073" s="1" t="s">
        <v>22064</v>
      </c>
      <c r="C1073" s="1">
        <v>9938267315</v>
      </c>
      <c r="D1073" s="2">
        <v>27.571400000000001</v>
      </c>
      <c r="E1073" s="5">
        <v>80.704300000000003</v>
      </c>
      <c r="F1073" s="3">
        <v>7.41</v>
      </c>
      <c r="G1073" s="3">
        <v>0.64</v>
      </c>
      <c r="H1073" s="7">
        <f>F1073+G1073</f>
        <v>8.0500000000000007</v>
      </c>
    </row>
    <row r="1074" spans="1:8" ht="20" x14ac:dyDescent="0.2">
      <c r="A1074" s="6" t="s">
        <v>22063</v>
      </c>
      <c r="B1074" s="1" t="s">
        <v>22062</v>
      </c>
      <c r="C1074" s="1">
        <v>9696234935</v>
      </c>
      <c r="D1074" s="2">
        <v>27.574100000000001</v>
      </c>
      <c r="E1074" s="4">
        <v>80.694800000000001</v>
      </c>
      <c r="F1074" s="3">
        <v>17.850000000000001</v>
      </c>
      <c r="G1074" s="3">
        <v>2.16</v>
      </c>
      <c r="H1074" s="7">
        <f>F1074+G1074</f>
        <v>20.010000000000002</v>
      </c>
    </row>
    <row r="1075" spans="1:8" ht="20" x14ac:dyDescent="0.2">
      <c r="A1075" s="6" t="s">
        <v>22061</v>
      </c>
      <c r="B1075" s="1" t="s">
        <v>22060</v>
      </c>
      <c r="C1075" s="1">
        <v>7607622386</v>
      </c>
      <c r="D1075" s="2">
        <v>27.574400000000001</v>
      </c>
      <c r="E1075" s="4">
        <v>80.694900000000004</v>
      </c>
      <c r="F1075" s="3">
        <v>12.34</v>
      </c>
      <c r="G1075" s="3">
        <v>0.57999999999999996</v>
      </c>
      <c r="H1075" s="7">
        <f>F1075+G1075</f>
        <v>12.92</v>
      </c>
    </row>
    <row r="1076" spans="1:8" ht="19" x14ac:dyDescent="0.2">
      <c r="A1076" s="1" t="s">
        <v>22059</v>
      </c>
      <c r="B1076" s="1" t="s">
        <v>22058</v>
      </c>
      <c r="C1076" s="1">
        <v>8090635978</v>
      </c>
      <c r="D1076" s="2">
        <v>27.565387999999999</v>
      </c>
      <c r="E1076" s="2">
        <v>80.663383999999994</v>
      </c>
      <c r="F1076" s="1">
        <v>13.46</v>
      </c>
      <c r="G1076" s="1">
        <v>2.6</v>
      </c>
      <c r="H1076" s="1">
        <v>16.060000000000002</v>
      </c>
    </row>
    <row r="1077" spans="1:8" ht="19" x14ac:dyDescent="0.2">
      <c r="A1077" s="1" t="s">
        <v>22057</v>
      </c>
      <c r="B1077" s="1" t="s">
        <v>22056</v>
      </c>
      <c r="C1077" s="1">
        <v>7275979176</v>
      </c>
      <c r="D1077" s="2">
        <v>27.565322999999999</v>
      </c>
      <c r="E1077" s="2">
        <v>80.663106999999997</v>
      </c>
      <c r="F1077" s="1">
        <v>4.42</v>
      </c>
      <c r="G1077" s="1">
        <v>0.6</v>
      </c>
      <c r="H1077" s="1">
        <v>5.0199999999999996</v>
      </c>
    </row>
    <row r="1078" spans="1:8" ht="19" x14ac:dyDescent="0.2">
      <c r="A1078" s="1" t="s">
        <v>22055</v>
      </c>
      <c r="B1078" s="1" t="s">
        <v>22054</v>
      </c>
      <c r="C1078" s="1">
        <v>6393025496</v>
      </c>
      <c r="D1078" s="2">
        <v>27.565258</v>
      </c>
      <c r="E1078" s="2">
        <v>80.663028999999995</v>
      </c>
      <c r="F1078" s="1">
        <v>3.75</v>
      </c>
      <c r="G1078" s="1">
        <v>2.35</v>
      </c>
      <c r="H1078" s="1">
        <v>6.1</v>
      </c>
    </row>
    <row r="1079" spans="1:8" ht="19" x14ac:dyDescent="0.2">
      <c r="A1079" s="1" t="s">
        <v>22053</v>
      </c>
      <c r="B1079" s="1" t="s">
        <v>11263</v>
      </c>
      <c r="C1079" s="1">
        <v>8382829201</v>
      </c>
      <c r="D1079" s="2">
        <v>27.564786000000002</v>
      </c>
      <c r="E1079" s="2">
        <v>80.663748999999996</v>
      </c>
      <c r="F1079" s="1">
        <v>15.3</v>
      </c>
      <c r="G1079" s="1">
        <v>0.7</v>
      </c>
      <c r="H1079" s="1">
        <v>16</v>
      </c>
    </row>
    <row r="1080" spans="1:8" ht="19" x14ac:dyDescent="0.2">
      <c r="A1080" s="1" t="s">
        <v>22052</v>
      </c>
      <c r="B1080" s="1" t="s">
        <v>22051</v>
      </c>
      <c r="C1080" s="1">
        <v>7784902271</v>
      </c>
      <c r="D1080" s="2">
        <v>27.544810999999999</v>
      </c>
      <c r="E1080" s="2">
        <v>80.69659</v>
      </c>
      <c r="F1080" s="1">
        <v>11.3</v>
      </c>
      <c r="G1080" s="1">
        <v>3.43</v>
      </c>
      <c r="H1080" s="1">
        <v>14.73</v>
      </c>
    </row>
    <row r="1081" spans="1:8" ht="19" x14ac:dyDescent="0.2">
      <c r="A1081" s="1" t="s">
        <v>22050</v>
      </c>
      <c r="B1081" s="1" t="s">
        <v>22049</v>
      </c>
      <c r="C1081" s="1">
        <v>8004386699</v>
      </c>
      <c r="D1081" s="2">
        <v>27.544511</v>
      </c>
      <c r="E1081" s="2">
        <v>80.639617200000004</v>
      </c>
      <c r="F1081" s="1">
        <v>13.05</v>
      </c>
      <c r="G1081" s="1">
        <v>1</v>
      </c>
      <c r="H1081" s="1">
        <v>14.05</v>
      </c>
    </row>
    <row r="1082" spans="1:8" ht="19" x14ac:dyDescent="0.2">
      <c r="A1082" s="1" t="s">
        <v>22048</v>
      </c>
      <c r="B1082" s="1" t="s">
        <v>18341</v>
      </c>
      <c r="C1082" s="1">
        <v>8953745859</v>
      </c>
      <c r="D1082" s="2">
        <v>27.545237</v>
      </c>
      <c r="E1082" s="2">
        <v>80.696167000000003</v>
      </c>
      <c r="F1082" s="1">
        <v>17.11</v>
      </c>
      <c r="G1082" s="1">
        <v>1.35</v>
      </c>
      <c r="H1082" s="1">
        <v>18.46</v>
      </c>
    </row>
    <row r="1083" spans="1:8" ht="19" x14ac:dyDescent="0.2">
      <c r="A1083" s="1" t="s">
        <v>22047</v>
      </c>
      <c r="B1083" s="1" t="s">
        <v>22046</v>
      </c>
      <c r="C1083" s="1">
        <v>9119909677</v>
      </c>
      <c r="D1083" s="2">
        <v>27.544450999999999</v>
      </c>
      <c r="E1083" s="2">
        <v>80.695262999999997</v>
      </c>
      <c r="F1083" s="1">
        <v>4.45</v>
      </c>
      <c r="G1083" s="1">
        <v>3.8</v>
      </c>
      <c r="H1083" s="1">
        <v>8.25</v>
      </c>
    </row>
    <row r="1084" spans="1:8" ht="19" x14ac:dyDescent="0.2">
      <c r="A1084" s="1" t="s">
        <v>22045</v>
      </c>
      <c r="B1084" s="1" t="s">
        <v>16198</v>
      </c>
      <c r="C1084" s="1">
        <v>8115460011</v>
      </c>
      <c r="D1084" s="2">
        <v>27.567140999999999</v>
      </c>
      <c r="E1084" s="2">
        <v>80.675026000000003</v>
      </c>
      <c r="F1084" s="1">
        <v>1.5</v>
      </c>
      <c r="G1084" s="1">
        <v>1.58</v>
      </c>
      <c r="H1084" s="1">
        <v>3.08</v>
      </c>
    </row>
    <row r="1085" spans="1:8" ht="19" x14ac:dyDescent="0.2">
      <c r="A1085" s="1" t="s">
        <v>22044</v>
      </c>
      <c r="B1085" s="1" t="s">
        <v>22043</v>
      </c>
      <c r="C1085" s="1">
        <v>9261333695</v>
      </c>
      <c r="D1085" s="2">
        <v>27.567140999999999</v>
      </c>
      <c r="E1085" s="2">
        <v>80.655026000000007</v>
      </c>
      <c r="F1085" s="1">
        <v>18.329999999999998</v>
      </c>
      <c r="G1085" s="1">
        <v>5.46</v>
      </c>
      <c r="H1085" s="1">
        <v>23.79</v>
      </c>
    </row>
    <row r="1086" spans="1:8" ht="19" x14ac:dyDescent="0.2">
      <c r="A1086" s="1" t="s">
        <v>22042</v>
      </c>
      <c r="B1086" s="1" t="s">
        <v>9443</v>
      </c>
      <c r="C1086" s="1">
        <v>9565805799</v>
      </c>
      <c r="D1086" s="2">
        <v>27.567245</v>
      </c>
      <c r="E1086" s="2">
        <v>80.674931999999998</v>
      </c>
      <c r="F1086" s="1">
        <v>14.8</v>
      </c>
      <c r="G1086" s="1">
        <v>1.08</v>
      </c>
      <c r="H1086" s="1">
        <v>15.88</v>
      </c>
    </row>
    <row r="1087" spans="1:8" ht="19" x14ac:dyDescent="0.2">
      <c r="A1087" s="1" t="s">
        <v>22041</v>
      </c>
      <c r="B1087" s="1" t="s">
        <v>22040</v>
      </c>
      <c r="C1087" s="1">
        <v>6394704699</v>
      </c>
      <c r="D1087" s="2">
        <v>27.566089999999999</v>
      </c>
      <c r="E1087" s="2">
        <v>80.675909000000004</v>
      </c>
      <c r="F1087" s="1">
        <v>1.75</v>
      </c>
      <c r="G1087" s="1">
        <v>7.45</v>
      </c>
      <c r="H1087" s="1">
        <v>9.1999999999999993</v>
      </c>
    </row>
    <row r="1088" spans="1:8" ht="19" x14ac:dyDescent="0.2">
      <c r="A1088" s="1" t="s">
        <v>22039</v>
      </c>
      <c r="B1088" s="1" t="s">
        <v>22038</v>
      </c>
      <c r="C1088" s="1">
        <v>9569263645</v>
      </c>
      <c r="D1088" s="2">
        <v>27.565628</v>
      </c>
      <c r="E1088" s="2">
        <v>80.675945999999996</v>
      </c>
      <c r="F1088" s="1">
        <v>3.76</v>
      </c>
      <c r="G1088" s="1">
        <v>2.4500000000000002</v>
      </c>
      <c r="H1088" s="1">
        <v>6.21</v>
      </c>
    </row>
    <row r="1089" spans="1:8" ht="19" x14ac:dyDescent="0.2">
      <c r="A1089" s="1" t="s">
        <v>22037</v>
      </c>
      <c r="B1089" s="1" t="s">
        <v>22036</v>
      </c>
      <c r="C1089" s="1">
        <v>8317066006</v>
      </c>
      <c r="D1089" s="2">
        <v>27.565823999999999</v>
      </c>
      <c r="E1089" s="2">
        <v>80.677841000000001</v>
      </c>
      <c r="F1089" s="1">
        <v>9.75</v>
      </c>
      <c r="G1089" s="1">
        <v>1.7</v>
      </c>
      <c r="H1089" s="1">
        <v>11.45</v>
      </c>
    </row>
    <row r="1090" spans="1:8" ht="19" x14ac:dyDescent="0.2">
      <c r="A1090" s="1" t="s">
        <v>22035</v>
      </c>
      <c r="B1090" s="1" t="s">
        <v>22034</v>
      </c>
      <c r="C1090" s="1">
        <v>9918727860</v>
      </c>
      <c r="D1090" s="2">
        <v>27.56569</v>
      </c>
      <c r="E1090" s="2">
        <v>80.675754999999995</v>
      </c>
      <c r="F1090" s="1">
        <v>1.46</v>
      </c>
      <c r="G1090" s="1">
        <v>7.1</v>
      </c>
      <c r="H1090" s="1">
        <v>8.5599999999999987</v>
      </c>
    </row>
    <row r="1091" spans="1:8" ht="19" x14ac:dyDescent="0.2">
      <c r="A1091" s="1" t="s">
        <v>22033</v>
      </c>
      <c r="B1091" s="1" t="s">
        <v>18032</v>
      </c>
      <c r="C1091" s="1">
        <v>9793922970</v>
      </c>
      <c r="D1091" s="2">
        <v>27.566783999999998</v>
      </c>
      <c r="E1091" s="2">
        <v>80.676578000000006</v>
      </c>
      <c r="F1091" s="1">
        <v>0.4</v>
      </c>
      <c r="G1091" s="1">
        <v>13.85</v>
      </c>
      <c r="H1091" s="1">
        <v>14.25</v>
      </c>
    </row>
    <row r="1092" spans="1:8" ht="19" x14ac:dyDescent="0.2">
      <c r="A1092" s="1" t="s">
        <v>22032</v>
      </c>
      <c r="B1092" s="1" t="s">
        <v>10302</v>
      </c>
      <c r="C1092" s="1">
        <v>9569883401</v>
      </c>
      <c r="D1092" s="2">
        <v>27.548729999999999</v>
      </c>
      <c r="E1092" s="2">
        <v>80.695385000000002</v>
      </c>
      <c r="F1092" s="1">
        <v>4.76</v>
      </c>
      <c r="G1092" s="1">
        <v>1.25</v>
      </c>
      <c r="H1092" s="1">
        <v>6.01</v>
      </c>
    </row>
    <row r="1093" spans="1:8" ht="19" x14ac:dyDescent="0.2">
      <c r="A1093" s="1" t="s">
        <v>22031</v>
      </c>
      <c r="B1093" s="1" t="s">
        <v>710</v>
      </c>
      <c r="C1093" s="1">
        <v>9236840461</v>
      </c>
      <c r="D1093" s="2">
        <v>27.545670000000001</v>
      </c>
      <c r="E1093" s="2">
        <v>80.696897000000007</v>
      </c>
      <c r="F1093" s="1">
        <v>16.079999999999998</v>
      </c>
      <c r="G1093" s="1">
        <v>3.35</v>
      </c>
      <c r="H1093" s="1">
        <v>19.43</v>
      </c>
    </row>
    <row r="1094" spans="1:8" ht="19" x14ac:dyDescent="0.2">
      <c r="A1094" s="1" t="s">
        <v>22030</v>
      </c>
      <c r="B1094" s="1" t="s">
        <v>15129</v>
      </c>
      <c r="C1094" s="1">
        <v>6387989672</v>
      </c>
      <c r="D1094" s="2">
        <v>27.545635999999998</v>
      </c>
      <c r="E1094" s="2">
        <v>80.697041999999996</v>
      </c>
      <c r="F1094" s="1">
        <v>1.85</v>
      </c>
      <c r="G1094" s="1">
        <v>1.1499999999999999</v>
      </c>
      <c r="H1094" s="1">
        <v>3</v>
      </c>
    </row>
    <row r="1095" spans="1:8" ht="19" x14ac:dyDescent="0.2">
      <c r="A1095" s="1" t="s">
        <v>22029</v>
      </c>
      <c r="B1095" s="1" t="s">
        <v>22028</v>
      </c>
      <c r="C1095" s="1">
        <v>9452703784</v>
      </c>
      <c r="D1095" s="2">
        <v>27.547013</v>
      </c>
      <c r="E1095" s="2">
        <v>80.695042999999998</v>
      </c>
      <c r="F1095" s="1">
        <v>13.01</v>
      </c>
      <c r="G1095" s="1">
        <v>1.3</v>
      </c>
      <c r="H1095" s="1">
        <v>14.31</v>
      </c>
    </row>
    <row r="1096" spans="1:8" ht="20" x14ac:dyDescent="0.2">
      <c r="A1096" s="6" t="s">
        <v>22027</v>
      </c>
      <c r="B1096" s="1" t="s">
        <v>22026</v>
      </c>
      <c r="C1096" s="1">
        <v>8924863884</v>
      </c>
      <c r="D1096" s="2">
        <v>27.5685</v>
      </c>
      <c r="E1096" s="5">
        <v>80.694400000000002</v>
      </c>
      <c r="F1096" s="3">
        <v>12.87</v>
      </c>
      <c r="G1096" s="3">
        <v>1.6</v>
      </c>
      <c r="H1096" s="3">
        <f>F1096+G1096</f>
        <v>14.469999999999999</v>
      </c>
    </row>
    <row r="1097" spans="1:8" ht="20" x14ac:dyDescent="0.2">
      <c r="A1097" s="6" t="s">
        <v>22025</v>
      </c>
      <c r="B1097" s="1" t="s">
        <v>22024</v>
      </c>
      <c r="C1097" s="1">
        <v>9415433715</v>
      </c>
      <c r="D1097" s="2">
        <v>27.568899999999999</v>
      </c>
      <c r="E1097" s="5">
        <v>80.694599999999994</v>
      </c>
      <c r="F1097" s="3">
        <v>24.15</v>
      </c>
      <c r="G1097" s="3">
        <v>1.1299999999999999</v>
      </c>
      <c r="H1097" s="3">
        <f>F1097+G1097</f>
        <v>25.279999999999998</v>
      </c>
    </row>
    <row r="1098" spans="1:8" ht="20" x14ac:dyDescent="0.2">
      <c r="A1098" s="6" t="s">
        <v>22023</v>
      </c>
      <c r="B1098" s="1" t="s">
        <v>22012</v>
      </c>
      <c r="C1098" s="1">
        <v>9125497375</v>
      </c>
      <c r="D1098" s="2">
        <v>27.5688</v>
      </c>
      <c r="E1098" s="5">
        <v>80.694400000000002</v>
      </c>
      <c r="F1098" s="3">
        <v>8.68</v>
      </c>
      <c r="G1098" s="3">
        <v>0.98</v>
      </c>
      <c r="H1098" s="3">
        <f>F1098+G1098</f>
        <v>9.66</v>
      </c>
    </row>
    <row r="1099" spans="1:8" ht="20" x14ac:dyDescent="0.2">
      <c r="A1099" s="6" t="s">
        <v>22022</v>
      </c>
      <c r="B1099" s="1" t="s">
        <v>22021</v>
      </c>
      <c r="C1099" s="1">
        <v>9565793930</v>
      </c>
      <c r="D1099" s="2">
        <v>27.5684</v>
      </c>
      <c r="E1099" s="5">
        <v>80.694500000000005</v>
      </c>
      <c r="F1099" s="3">
        <v>13.63</v>
      </c>
      <c r="G1099" s="3">
        <v>1.85</v>
      </c>
      <c r="H1099" s="3">
        <f>F1099+G1099</f>
        <v>15.48</v>
      </c>
    </row>
    <row r="1100" spans="1:8" ht="19" x14ac:dyDescent="0.2">
      <c r="A1100" s="1" t="s">
        <v>22020</v>
      </c>
      <c r="B1100" s="1" t="s">
        <v>22015</v>
      </c>
      <c r="C1100" s="1">
        <v>9005577799</v>
      </c>
      <c r="D1100" s="2">
        <v>27.565687</v>
      </c>
      <c r="E1100" s="2">
        <v>80.662801999999999</v>
      </c>
      <c r="F1100" s="1">
        <v>29.64</v>
      </c>
      <c r="G1100" s="1">
        <v>1.06</v>
      </c>
      <c r="H1100" s="1">
        <v>30.7</v>
      </c>
    </row>
    <row r="1101" spans="1:8" ht="19" x14ac:dyDescent="0.2">
      <c r="A1101" s="1" t="s">
        <v>22019</v>
      </c>
      <c r="B1101" s="1" t="s">
        <v>22017</v>
      </c>
      <c r="C1101" s="1">
        <v>7275679099</v>
      </c>
      <c r="D1101" s="2">
        <v>27.56531</v>
      </c>
      <c r="E1101" s="2">
        <v>80.662441999999999</v>
      </c>
      <c r="F1101" s="1">
        <v>29.44</v>
      </c>
      <c r="G1101" s="1">
        <v>0.53</v>
      </c>
      <c r="H1101" s="1">
        <v>29.970000000000002</v>
      </c>
    </row>
    <row r="1102" spans="1:8" ht="19" x14ac:dyDescent="0.2">
      <c r="A1102" s="1" t="s">
        <v>22018</v>
      </c>
      <c r="B1102" s="1" t="s">
        <v>22017</v>
      </c>
      <c r="C1102" s="1">
        <v>7275679099</v>
      </c>
      <c r="D1102" s="2">
        <v>27.56531</v>
      </c>
      <c r="E1102" s="2">
        <v>80.662441999999999</v>
      </c>
      <c r="F1102" s="1">
        <v>3.88</v>
      </c>
      <c r="G1102" s="1">
        <v>2.4500000000000002</v>
      </c>
      <c r="H1102" s="1">
        <v>6.33</v>
      </c>
    </row>
    <row r="1103" spans="1:8" ht="19" x14ac:dyDescent="0.2">
      <c r="A1103" s="1" t="s">
        <v>22016</v>
      </c>
      <c r="B1103" s="1" t="s">
        <v>22015</v>
      </c>
      <c r="C1103" s="1">
        <v>9005577799</v>
      </c>
      <c r="D1103" s="2">
        <v>27.565294000000002</v>
      </c>
      <c r="E1103" s="2">
        <v>80.662440000000004</v>
      </c>
      <c r="F1103" s="1">
        <v>11.4</v>
      </c>
      <c r="G1103" s="1">
        <v>1.42</v>
      </c>
      <c r="H1103" s="1">
        <v>12.82</v>
      </c>
    </row>
    <row r="1104" spans="1:8" ht="20" x14ac:dyDescent="0.2">
      <c r="A1104" s="6" t="s">
        <v>22014</v>
      </c>
      <c r="B1104" s="1" t="s">
        <v>21119</v>
      </c>
      <c r="C1104" s="1">
        <v>9044883036</v>
      </c>
      <c r="D1104" s="2">
        <v>27.5731</v>
      </c>
      <c r="E1104" s="4">
        <v>80.698400000000007</v>
      </c>
      <c r="F1104" s="3">
        <v>13.43</v>
      </c>
      <c r="G1104" s="3">
        <v>5.74</v>
      </c>
      <c r="H1104" s="3">
        <f t="shared" ref="H1104:H1115" si="35">F1104+G1104</f>
        <v>19.170000000000002</v>
      </c>
    </row>
    <row r="1105" spans="1:8" ht="20" x14ac:dyDescent="0.2">
      <c r="A1105" s="6" t="s">
        <v>22013</v>
      </c>
      <c r="B1105" s="1" t="s">
        <v>22012</v>
      </c>
      <c r="C1105" s="1">
        <v>6393244328</v>
      </c>
      <c r="D1105" s="2">
        <v>27.5718</v>
      </c>
      <c r="E1105" s="5">
        <v>80.693299999999994</v>
      </c>
      <c r="F1105" s="3">
        <v>6.99</v>
      </c>
      <c r="G1105" s="3">
        <v>2.46</v>
      </c>
      <c r="H1105" s="3">
        <f t="shared" si="35"/>
        <v>9.4499999999999993</v>
      </c>
    </row>
    <row r="1106" spans="1:8" ht="20" x14ac:dyDescent="0.2">
      <c r="A1106" s="6" t="s">
        <v>22011</v>
      </c>
      <c r="B1106" s="1" t="s">
        <v>22010</v>
      </c>
      <c r="C1106" s="1">
        <v>9795064117</v>
      </c>
      <c r="D1106" s="2">
        <v>27.571300000000001</v>
      </c>
      <c r="E1106" s="5">
        <v>80.692999999999998</v>
      </c>
      <c r="F1106" s="3">
        <v>6.66</v>
      </c>
      <c r="G1106" s="3">
        <v>2.25</v>
      </c>
      <c r="H1106" s="3">
        <f t="shared" si="35"/>
        <v>8.91</v>
      </c>
    </row>
    <row r="1107" spans="1:8" ht="20" x14ac:dyDescent="0.2">
      <c r="A1107" s="6" t="s">
        <v>22009</v>
      </c>
      <c r="B1107" s="1" t="s">
        <v>22008</v>
      </c>
      <c r="C1107" s="1">
        <v>8009980009</v>
      </c>
      <c r="D1107" s="2">
        <v>27.5717</v>
      </c>
      <c r="E1107" s="5">
        <v>80.694199999999995</v>
      </c>
      <c r="F1107" s="3">
        <v>9.8699999999999992</v>
      </c>
      <c r="G1107" s="3">
        <v>1.18</v>
      </c>
      <c r="H1107" s="3">
        <f t="shared" si="35"/>
        <v>11.049999999999999</v>
      </c>
    </row>
    <row r="1108" spans="1:8" ht="20" x14ac:dyDescent="0.2">
      <c r="A1108" s="6" t="s">
        <v>22007</v>
      </c>
      <c r="B1108" s="1" t="s">
        <v>1708</v>
      </c>
      <c r="C1108" s="1">
        <v>8299863086</v>
      </c>
      <c r="D1108" s="2">
        <v>27.572299999999998</v>
      </c>
      <c r="E1108" s="5">
        <v>80.691299999999998</v>
      </c>
      <c r="F1108" s="3">
        <v>10.97</v>
      </c>
      <c r="G1108" s="3">
        <v>2.2000000000000002</v>
      </c>
      <c r="H1108" s="3">
        <f t="shared" si="35"/>
        <v>13.170000000000002</v>
      </c>
    </row>
    <row r="1109" spans="1:8" ht="20" x14ac:dyDescent="0.2">
      <c r="A1109" s="6" t="s">
        <v>22006</v>
      </c>
      <c r="B1109" s="1" t="s">
        <v>8041</v>
      </c>
      <c r="C1109" s="1">
        <v>9369767449</v>
      </c>
      <c r="D1109" s="2">
        <v>27.572500000000002</v>
      </c>
      <c r="E1109" s="5">
        <v>80.699299999999994</v>
      </c>
      <c r="F1109" s="3">
        <v>10.71</v>
      </c>
      <c r="G1109" s="3">
        <v>0.85</v>
      </c>
      <c r="H1109" s="3">
        <f t="shared" si="35"/>
        <v>11.56</v>
      </c>
    </row>
    <row r="1110" spans="1:8" ht="20" x14ac:dyDescent="0.2">
      <c r="A1110" s="6" t="s">
        <v>22005</v>
      </c>
      <c r="B1110" s="1" t="s">
        <v>10740</v>
      </c>
      <c r="C1110" s="1">
        <v>6306894517</v>
      </c>
      <c r="D1110" s="2">
        <v>27.571300000000001</v>
      </c>
      <c r="E1110" s="5">
        <v>80.692099999999996</v>
      </c>
      <c r="F1110" s="3">
        <v>5.42</v>
      </c>
      <c r="G1110" s="3">
        <v>1.28</v>
      </c>
      <c r="H1110" s="3">
        <f t="shared" si="35"/>
        <v>6.7</v>
      </c>
    </row>
    <row r="1111" spans="1:8" ht="20" x14ac:dyDescent="0.2">
      <c r="A1111" s="6" t="s">
        <v>22004</v>
      </c>
      <c r="B1111" s="1" t="s">
        <v>17778</v>
      </c>
      <c r="C1111" s="1">
        <v>8127974403</v>
      </c>
      <c r="D1111" s="2">
        <v>27.572099999999999</v>
      </c>
      <c r="E1111" s="5">
        <v>80.699100000000001</v>
      </c>
      <c r="F1111" s="3">
        <v>17.260000000000002</v>
      </c>
      <c r="G1111" s="3">
        <v>2.4500000000000002</v>
      </c>
      <c r="H1111" s="3">
        <f t="shared" si="35"/>
        <v>19.71</v>
      </c>
    </row>
    <row r="1112" spans="1:8" ht="20" x14ac:dyDescent="0.2">
      <c r="A1112" s="6" t="s">
        <v>22003</v>
      </c>
      <c r="B1112" s="1" t="s">
        <v>3089</v>
      </c>
      <c r="C1112" s="1">
        <v>9453384476</v>
      </c>
      <c r="D1112" s="2">
        <v>27.572800000000001</v>
      </c>
      <c r="E1112" s="5">
        <v>80.692899999999995</v>
      </c>
      <c r="F1112" s="3">
        <v>8.76</v>
      </c>
      <c r="G1112" s="3">
        <v>0.88</v>
      </c>
      <c r="H1112" s="3">
        <f t="shared" si="35"/>
        <v>9.64</v>
      </c>
    </row>
    <row r="1113" spans="1:8" ht="20" x14ac:dyDescent="0.2">
      <c r="A1113" s="6" t="s">
        <v>22002</v>
      </c>
      <c r="B1113" s="1" t="s">
        <v>22001</v>
      </c>
      <c r="C1113" s="1">
        <v>7379861234</v>
      </c>
      <c r="D1113" s="2">
        <v>27.572900000000001</v>
      </c>
      <c r="E1113" s="5">
        <v>80.6935</v>
      </c>
      <c r="F1113" s="3">
        <v>18.18</v>
      </c>
      <c r="G1113" s="3">
        <v>0.8</v>
      </c>
      <c r="H1113" s="3">
        <f t="shared" si="35"/>
        <v>18.98</v>
      </c>
    </row>
    <row r="1114" spans="1:8" ht="20" x14ac:dyDescent="0.2">
      <c r="A1114" s="6" t="s">
        <v>22000</v>
      </c>
      <c r="B1114" s="1" t="s">
        <v>21999</v>
      </c>
      <c r="C1114" s="1">
        <v>9989845883</v>
      </c>
      <c r="D1114" s="2">
        <v>27.5717</v>
      </c>
      <c r="E1114" s="5">
        <v>80.693299999999994</v>
      </c>
      <c r="F1114" s="3">
        <v>1.27</v>
      </c>
      <c r="G1114" s="3">
        <v>1.21</v>
      </c>
      <c r="H1114" s="3">
        <f t="shared" si="35"/>
        <v>2.48</v>
      </c>
    </row>
    <row r="1115" spans="1:8" ht="20" x14ac:dyDescent="0.2">
      <c r="A1115" s="6" t="s">
        <v>21998</v>
      </c>
      <c r="B1115" s="1" t="s">
        <v>21388</v>
      </c>
      <c r="C1115" s="1">
        <v>9799283500</v>
      </c>
      <c r="D1115" s="2">
        <v>27.571300000000001</v>
      </c>
      <c r="E1115" s="5">
        <v>80.691900000000004</v>
      </c>
      <c r="F1115" s="3">
        <v>15.71</v>
      </c>
      <c r="G1115" s="3">
        <v>1.44</v>
      </c>
      <c r="H1115" s="3">
        <f t="shared" si="35"/>
        <v>17.150000000000002</v>
      </c>
    </row>
    <row r="1116" spans="1:8" ht="19" x14ac:dyDescent="0.2">
      <c r="A1116" s="1" t="s">
        <v>21997</v>
      </c>
      <c r="B1116" s="1" t="s">
        <v>21996</v>
      </c>
      <c r="C1116" s="1">
        <v>9919774194</v>
      </c>
      <c r="D1116" s="2">
        <v>27.551544</v>
      </c>
      <c r="E1116" s="2">
        <v>80.692831999999996</v>
      </c>
      <c r="F1116" s="1">
        <v>6.15</v>
      </c>
      <c r="G1116" s="1">
        <v>1.9</v>
      </c>
      <c r="H1116" s="1">
        <v>8.0500000000000007</v>
      </c>
    </row>
    <row r="1117" spans="1:8" ht="19" x14ac:dyDescent="0.2">
      <c r="A1117" s="1" t="s">
        <v>21995</v>
      </c>
      <c r="B1117" s="1" t="s">
        <v>21993</v>
      </c>
      <c r="C1117" s="1">
        <v>9305965097</v>
      </c>
      <c r="D1117" s="2">
        <v>27.546838999999999</v>
      </c>
      <c r="E1117" s="2">
        <v>80.695623999999995</v>
      </c>
      <c r="F1117" s="1">
        <v>14.02</v>
      </c>
      <c r="G1117" s="1">
        <v>3</v>
      </c>
      <c r="H1117" s="1">
        <v>17.02</v>
      </c>
    </row>
    <row r="1118" spans="1:8" ht="19" x14ac:dyDescent="0.2">
      <c r="A1118" s="1" t="s">
        <v>21994</v>
      </c>
      <c r="B1118" s="1" t="s">
        <v>21993</v>
      </c>
      <c r="C1118" s="1">
        <v>9305965097</v>
      </c>
      <c r="D1118" s="2">
        <v>27.546838999999999</v>
      </c>
      <c r="E1118" s="2">
        <v>80.695623999999995</v>
      </c>
      <c r="F1118" s="1">
        <v>5.35</v>
      </c>
      <c r="G1118" s="1">
        <v>2.44</v>
      </c>
      <c r="H1118" s="1">
        <v>7.7899999999999991</v>
      </c>
    </row>
    <row r="1119" spans="1:8" ht="19" x14ac:dyDescent="0.2">
      <c r="A1119" s="1" t="s">
        <v>21992</v>
      </c>
      <c r="B1119" s="1" t="s">
        <v>21991</v>
      </c>
      <c r="C1119" s="1">
        <v>7991444058</v>
      </c>
      <c r="D1119" s="2">
        <v>27.546747</v>
      </c>
      <c r="E1119" s="2">
        <v>80.695030000000003</v>
      </c>
      <c r="F1119" s="1">
        <v>9.9499999999999993</v>
      </c>
      <c r="G1119" s="1">
        <v>0.7</v>
      </c>
      <c r="H1119" s="1">
        <v>10.649999999999999</v>
      </c>
    </row>
    <row r="1120" spans="1:8" ht="19" x14ac:dyDescent="0.2">
      <c r="A1120" s="1" t="s">
        <v>21990</v>
      </c>
      <c r="B1120" s="1" t="s">
        <v>21989</v>
      </c>
      <c r="C1120" s="1">
        <v>7880832454</v>
      </c>
      <c r="D1120" s="2">
        <v>27.547408000000001</v>
      </c>
      <c r="E1120" s="2">
        <v>80.695250000000001</v>
      </c>
      <c r="F1120" s="1">
        <v>1.48</v>
      </c>
      <c r="G1120" s="1">
        <v>0.85</v>
      </c>
      <c r="H1120" s="1">
        <v>2.33</v>
      </c>
    </row>
    <row r="1121" spans="1:8" ht="19" x14ac:dyDescent="0.2">
      <c r="A1121" s="1" t="s">
        <v>21988</v>
      </c>
      <c r="B1121" s="1" t="s">
        <v>17738</v>
      </c>
      <c r="C1121" s="1">
        <v>8303211558</v>
      </c>
      <c r="D1121" s="2">
        <v>27.552029000000001</v>
      </c>
      <c r="E1121" s="2">
        <v>80.693256000000005</v>
      </c>
      <c r="F1121" s="1">
        <v>24.8</v>
      </c>
      <c r="G1121" s="1">
        <v>0.78</v>
      </c>
      <c r="H1121" s="1">
        <v>25.580000000000002</v>
      </c>
    </row>
    <row r="1122" spans="1:8" ht="19" x14ac:dyDescent="0.2">
      <c r="A1122" s="1" t="s">
        <v>21987</v>
      </c>
      <c r="B1122" s="1" t="s">
        <v>21986</v>
      </c>
      <c r="C1122" s="1">
        <v>7267897413</v>
      </c>
      <c r="D1122" s="2">
        <v>27.545971999999999</v>
      </c>
      <c r="E1122" s="2">
        <v>80.695983999999996</v>
      </c>
      <c r="F1122" s="1">
        <v>12.19</v>
      </c>
      <c r="G1122" s="1">
        <v>1.4</v>
      </c>
      <c r="H1122" s="1">
        <v>13.59</v>
      </c>
    </row>
    <row r="1123" spans="1:8" ht="19" x14ac:dyDescent="0.2">
      <c r="A1123" s="1" t="s">
        <v>21985</v>
      </c>
      <c r="B1123" s="1" t="s">
        <v>21984</v>
      </c>
      <c r="C1123" s="1">
        <v>8960955701</v>
      </c>
      <c r="D1123" s="2">
        <v>27.546868</v>
      </c>
      <c r="E1123" s="2">
        <v>80.694199999999995</v>
      </c>
      <c r="F1123" s="1">
        <v>10.88</v>
      </c>
      <c r="G1123" s="1">
        <v>1.5</v>
      </c>
      <c r="H1123" s="1">
        <v>12.38</v>
      </c>
    </row>
    <row r="1124" spans="1:8" ht="19" x14ac:dyDescent="0.2">
      <c r="A1124" s="1" t="s">
        <v>21983</v>
      </c>
      <c r="B1124" s="1" t="s">
        <v>21982</v>
      </c>
      <c r="C1124" s="1">
        <v>9389349658</v>
      </c>
      <c r="D1124" s="2">
        <v>27.546792</v>
      </c>
      <c r="E1124" s="2">
        <v>80.694930999999997</v>
      </c>
      <c r="F1124" s="1">
        <v>7.25</v>
      </c>
      <c r="G1124" s="1">
        <v>2.65</v>
      </c>
      <c r="H1124" s="1">
        <v>9.9</v>
      </c>
    </row>
    <row r="1125" spans="1:8" ht="19" x14ac:dyDescent="0.2">
      <c r="A1125" s="1" t="s">
        <v>21981</v>
      </c>
      <c r="B1125" s="1" t="s">
        <v>13210</v>
      </c>
      <c r="C1125" s="1">
        <v>9336240602</v>
      </c>
      <c r="D1125" s="2">
        <v>27.546444000000001</v>
      </c>
      <c r="E1125" s="2">
        <v>80.695266000000004</v>
      </c>
      <c r="F1125" s="1">
        <v>8</v>
      </c>
      <c r="G1125" s="1">
        <v>3.25</v>
      </c>
      <c r="H1125" s="1">
        <v>11.25</v>
      </c>
    </row>
    <row r="1126" spans="1:8" ht="19" x14ac:dyDescent="0.2">
      <c r="A1126" s="1" t="s">
        <v>21980</v>
      </c>
      <c r="B1126" s="1" t="s">
        <v>21979</v>
      </c>
      <c r="C1126" s="1">
        <v>8957720006</v>
      </c>
      <c r="D1126" s="2">
        <v>27.550685999999999</v>
      </c>
      <c r="E1126" s="2">
        <v>80.695623999999995</v>
      </c>
      <c r="F1126" s="1">
        <v>15.91</v>
      </c>
      <c r="G1126" s="1">
        <v>4.13</v>
      </c>
      <c r="H1126" s="1">
        <v>20.04</v>
      </c>
    </row>
    <row r="1127" spans="1:8" ht="19" x14ac:dyDescent="0.2">
      <c r="A1127" s="1" t="s">
        <v>21978</v>
      </c>
      <c r="B1127" s="1" t="s">
        <v>21977</v>
      </c>
      <c r="C1127" s="1">
        <v>9452546333</v>
      </c>
      <c r="D1127" s="2">
        <v>27.552306999999999</v>
      </c>
      <c r="E1127" s="2">
        <v>80.693624</v>
      </c>
      <c r="F1127" s="1">
        <v>10.75</v>
      </c>
      <c r="G1127" s="1">
        <v>1.23</v>
      </c>
      <c r="H1127" s="1">
        <v>11.98</v>
      </c>
    </row>
    <row r="1128" spans="1:8" ht="19" x14ac:dyDescent="0.2">
      <c r="A1128" s="1" t="s">
        <v>21976</v>
      </c>
      <c r="B1128" s="1" t="s">
        <v>21975</v>
      </c>
      <c r="C1128" s="1">
        <v>9452546333</v>
      </c>
      <c r="D1128" s="2">
        <v>27.502888500000001</v>
      </c>
      <c r="E1128" s="2">
        <v>80.693438</v>
      </c>
      <c r="F1128" s="1">
        <v>7.95</v>
      </c>
      <c r="G1128" s="1">
        <v>1.55</v>
      </c>
      <c r="H1128" s="1">
        <v>9.5</v>
      </c>
    </row>
    <row r="1129" spans="1:8" ht="19" x14ac:dyDescent="0.2">
      <c r="A1129" s="1" t="s">
        <v>21974</v>
      </c>
      <c r="B1129" s="1" t="s">
        <v>21973</v>
      </c>
      <c r="C1129" s="1">
        <v>9305684548</v>
      </c>
      <c r="D1129" s="2">
        <v>27.546776999999999</v>
      </c>
      <c r="E1129" s="2">
        <v>80.695337499999994</v>
      </c>
      <c r="F1129" s="1">
        <v>9.83</v>
      </c>
      <c r="G1129" s="1">
        <v>3.7</v>
      </c>
      <c r="H1129" s="1">
        <v>13.530000000000001</v>
      </c>
    </row>
    <row r="1130" spans="1:8" ht="19" x14ac:dyDescent="0.2">
      <c r="A1130" s="1" t="s">
        <v>21972</v>
      </c>
      <c r="B1130" s="1" t="s">
        <v>21971</v>
      </c>
      <c r="C1130" s="1">
        <v>6386703761</v>
      </c>
      <c r="D1130" s="2">
        <v>27.550685999999999</v>
      </c>
      <c r="E1130" s="2">
        <v>80.695627000000002</v>
      </c>
      <c r="F1130" s="1">
        <v>12.01</v>
      </c>
      <c r="G1130" s="1">
        <v>1.05</v>
      </c>
      <c r="H1130" s="1">
        <v>13.06</v>
      </c>
    </row>
    <row r="1131" spans="1:8" ht="19" x14ac:dyDescent="0.2">
      <c r="A1131" s="1" t="s">
        <v>21970</v>
      </c>
      <c r="B1131" s="1" t="s">
        <v>21968</v>
      </c>
      <c r="C1131" s="1">
        <v>8896259684</v>
      </c>
      <c r="D1131" s="2">
        <v>27.551279999999998</v>
      </c>
      <c r="E1131" s="2">
        <v>80.695521999999997</v>
      </c>
      <c r="F1131" s="1">
        <v>6.1</v>
      </c>
      <c r="G1131" s="1">
        <v>1.5</v>
      </c>
      <c r="H1131" s="1">
        <v>7.6</v>
      </c>
    </row>
    <row r="1132" spans="1:8" ht="19" x14ac:dyDescent="0.2">
      <c r="A1132" s="1" t="s">
        <v>21969</v>
      </c>
      <c r="B1132" s="1" t="s">
        <v>21968</v>
      </c>
      <c r="C1132" s="1">
        <v>8896259684</v>
      </c>
      <c r="D1132" s="2">
        <v>27.551288</v>
      </c>
      <c r="E1132" s="2">
        <v>80.695588000000001</v>
      </c>
      <c r="F1132" s="1">
        <v>2.65</v>
      </c>
      <c r="G1132" s="1">
        <v>1.35</v>
      </c>
      <c r="H1132" s="1">
        <v>4</v>
      </c>
    </row>
    <row r="1133" spans="1:8" ht="19" x14ac:dyDescent="0.2">
      <c r="A1133" s="1" t="s">
        <v>21967</v>
      </c>
      <c r="B1133" s="1" t="s">
        <v>21820</v>
      </c>
      <c r="C1133" s="1">
        <v>9415138171</v>
      </c>
      <c r="D1133" s="2">
        <v>27.551288</v>
      </c>
      <c r="E1133" s="2">
        <v>80.697011000000003</v>
      </c>
      <c r="F1133" s="1">
        <v>10.35</v>
      </c>
      <c r="G1133" s="1">
        <v>2.0499999999999998</v>
      </c>
      <c r="H1133" s="1">
        <v>12.399999999999999</v>
      </c>
    </row>
    <row r="1134" spans="1:8" ht="19" x14ac:dyDescent="0.2">
      <c r="A1134" s="1" t="s">
        <v>21966</v>
      </c>
      <c r="B1134" s="1" t="s">
        <v>18944</v>
      </c>
      <c r="C1134" s="1">
        <v>8318573469</v>
      </c>
      <c r="D1134" s="2">
        <v>27.562306</v>
      </c>
      <c r="E1134" s="2">
        <v>80.678712000000004</v>
      </c>
      <c r="F1134" s="1">
        <v>4</v>
      </c>
      <c r="G1134" s="1">
        <v>5.8</v>
      </c>
      <c r="H1134" s="1">
        <v>9.8000000000000007</v>
      </c>
    </row>
    <row r="1135" spans="1:8" ht="19" x14ac:dyDescent="0.2">
      <c r="A1135" s="1" t="s">
        <v>21965</v>
      </c>
      <c r="B1135" s="1" t="s">
        <v>21964</v>
      </c>
      <c r="C1135" s="1">
        <v>9026406546</v>
      </c>
      <c r="D1135" s="2">
        <v>27.501818</v>
      </c>
      <c r="E1135" s="2">
        <v>80.680203000000006</v>
      </c>
      <c r="F1135" s="1">
        <v>17.399999999999999</v>
      </c>
      <c r="G1135" s="1">
        <v>1.85</v>
      </c>
      <c r="H1135" s="1">
        <v>19.25</v>
      </c>
    </row>
    <row r="1136" spans="1:8" ht="19" x14ac:dyDescent="0.2">
      <c r="A1136" s="1" t="s">
        <v>21963</v>
      </c>
      <c r="B1136" s="1" t="s">
        <v>21962</v>
      </c>
      <c r="C1136" s="1">
        <v>9415138171</v>
      </c>
      <c r="D1136" s="2">
        <v>27.552669999999999</v>
      </c>
      <c r="E1136" s="2">
        <v>80.697012000000001</v>
      </c>
      <c r="F1136" s="1">
        <v>3.45</v>
      </c>
      <c r="G1136" s="1">
        <v>1.05</v>
      </c>
      <c r="H1136" s="1">
        <v>4.5</v>
      </c>
    </row>
    <row r="1137" spans="1:8" ht="19" x14ac:dyDescent="0.2">
      <c r="A1137" s="1" t="s">
        <v>21961</v>
      </c>
      <c r="B1137" s="1" t="s">
        <v>3217</v>
      </c>
      <c r="C1137" s="1">
        <v>9450382774</v>
      </c>
      <c r="D1137" s="2">
        <v>27.566282399999999</v>
      </c>
      <c r="E1137" s="2">
        <v>80.678910000000002</v>
      </c>
      <c r="F1137" s="1">
        <v>2.4</v>
      </c>
      <c r="G1137" s="1">
        <v>1.05</v>
      </c>
      <c r="H1137" s="1">
        <v>3.45</v>
      </c>
    </row>
    <row r="1138" spans="1:8" ht="19" x14ac:dyDescent="0.2">
      <c r="A1138" s="1" t="s">
        <v>21960</v>
      </c>
      <c r="B1138" s="1" t="s">
        <v>21959</v>
      </c>
      <c r="C1138" s="1">
        <v>6307377682</v>
      </c>
      <c r="D1138" s="2">
        <v>27.561713999999998</v>
      </c>
      <c r="E1138" s="2">
        <v>80.678984999999997</v>
      </c>
      <c r="F1138" s="1">
        <v>4</v>
      </c>
      <c r="G1138" s="1">
        <v>1.1000000000000001</v>
      </c>
      <c r="H1138" s="1">
        <v>5.0999999999999996</v>
      </c>
    </row>
    <row r="1139" spans="1:8" ht="19" x14ac:dyDescent="0.2">
      <c r="A1139" s="1" t="s">
        <v>21958</v>
      </c>
      <c r="B1139" s="1" t="s">
        <v>21957</v>
      </c>
      <c r="C1139" s="1">
        <v>9956560955</v>
      </c>
      <c r="D1139" s="2">
        <v>27.546664</v>
      </c>
      <c r="E1139" s="2">
        <v>80.695069000000004</v>
      </c>
      <c r="F1139" s="1">
        <v>12.4</v>
      </c>
      <c r="G1139" s="1">
        <v>1.4</v>
      </c>
      <c r="H1139" s="1">
        <v>13.8</v>
      </c>
    </row>
    <row r="1140" spans="1:8" ht="19" x14ac:dyDescent="0.2">
      <c r="A1140" s="1" t="s">
        <v>21956</v>
      </c>
      <c r="B1140" s="1" t="s">
        <v>21955</v>
      </c>
      <c r="C1140" s="1">
        <v>9807515185</v>
      </c>
      <c r="D1140" s="2">
        <v>27.550450999999999</v>
      </c>
      <c r="E1140" s="2">
        <v>80.695277000000004</v>
      </c>
      <c r="F1140" s="1">
        <v>26.59</v>
      </c>
      <c r="G1140" s="1">
        <v>3</v>
      </c>
      <c r="H1140" s="1">
        <v>29.59</v>
      </c>
    </row>
    <row r="1141" spans="1:8" ht="19" x14ac:dyDescent="0.2">
      <c r="A1141" s="1" t="s">
        <v>21954</v>
      </c>
      <c r="B1141" s="1" t="s">
        <v>21953</v>
      </c>
      <c r="C1141" s="1">
        <v>9918401735</v>
      </c>
      <c r="D1141" s="2">
        <v>27.546794999999999</v>
      </c>
      <c r="E1141" s="2">
        <v>80.695285999999996</v>
      </c>
      <c r="F1141" s="1">
        <v>14.13</v>
      </c>
      <c r="G1141" s="1">
        <v>1.85</v>
      </c>
      <c r="H1141" s="1">
        <v>15.98</v>
      </c>
    </row>
    <row r="1142" spans="1:8" ht="19" x14ac:dyDescent="0.2">
      <c r="A1142" s="1" t="s">
        <v>21952</v>
      </c>
      <c r="B1142" s="1" t="s">
        <v>21951</v>
      </c>
      <c r="C1142" s="1">
        <v>7318339788</v>
      </c>
      <c r="D1142" s="2">
        <v>27.546994999999999</v>
      </c>
      <c r="E1142" s="2">
        <v>80.695119000000005</v>
      </c>
      <c r="F1142" s="1">
        <v>1.5</v>
      </c>
      <c r="G1142" s="1">
        <v>0.8</v>
      </c>
      <c r="H1142" s="1">
        <v>2.2999999999999998</v>
      </c>
    </row>
    <row r="1143" spans="1:8" ht="20" x14ac:dyDescent="0.2">
      <c r="A1143" s="6" t="s">
        <v>21950</v>
      </c>
      <c r="B1143" s="1" t="s">
        <v>21949</v>
      </c>
      <c r="C1143" s="1">
        <v>8853027591</v>
      </c>
      <c r="D1143" s="2">
        <v>27.567299999999999</v>
      </c>
      <c r="E1143" s="5">
        <v>80.702500000000001</v>
      </c>
      <c r="F1143" s="3">
        <v>13.45</v>
      </c>
      <c r="G1143" s="3">
        <v>0.8</v>
      </c>
      <c r="H1143" s="7">
        <f>F1143+G1143</f>
        <v>14.25</v>
      </c>
    </row>
    <row r="1144" spans="1:8" ht="20" x14ac:dyDescent="0.2">
      <c r="A1144" s="6" t="s">
        <v>21948</v>
      </c>
      <c r="B1144" s="1" t="s">
        <v>12329</v>
      </c>
      <c r="C1144" s="1">
        <v>7275938920</v>
      </c>
      <c r="D1144" s="2">
        <v>27.563800000000001</v>
      </c>
      <c r="E1144" s="4">
        <v>80.708799999999997</v>
      </c>
      <c r="F1144" s="3">
        <v>7.47</v>
      </c>
      <c r="G1144" s="3">
        <v>0.8</v>
      </c>
      <c r="H1144" s="3">
        <f>F1144+G1144</f>
        <v>8.27</v>
      </c>
    </row>
    <row r="1145" spans="1:8" ht="20" x14ac:dyDescent="0.2">
      <c r="A1145" s="6" t="s">
        <v>21947</v>
      </c>
      <c r="B1145" s="1" t="s">
        <v>9718</v>
      </c>
      <c r="C1145" s="1">
        <v>7068064350</v>
      </c>
      <c r="D1145" s="2">
        <v>27.567299999999999</v>
      </c>
      <c r="E1145" s="4">
        <v>80.702399999999997</v>
      </c>
      <c r="F1145" s="3">
        <v>9.1999999999999993</v>
      </c>
      <c r="G1145" s="3">
        <v>0.9</v>
      </c>
      <c r="H1145" s="3">
        <f>F1145+G1145</f>
        <v>10.1</v>
      </c>
    </row>
    <row r="1146" spans="1:8" ht="20" x14ac:dyDescent="0.2">
      <c r="A1146" s="6" t="s">
        <v>21946</v>
      </c>
      <c r="B1146" s="1" t="s">
        <v>21945</v>
      </c>
      <c r="C1146" s="1">
        <v>6306551964</v>
      </c>
      <c r="D1146" s="2">
        <v>27.563800000000001</v>
      </c>
      <c r="E1146" s="4">
        <v>80.707700000000003</v>
      </c>
      <c r="F1146" s="3">
        <v>7.83</v>
      </c>
      <c r="G1146" s="3">
        <v>0.78</v>
      </c>
      <c r="H1146" s="3">
        <f>F1146+G1146</f>
        <v>8.61</v>
      </c>
    </row>
    <row r="1147" spans="1:8" ht="19" x14ac:dyDescent="0.2">
      <c r="A1147" s="1" t="s">
        <v>21944</v>
      </c>
      <c r="B1147" s="1" t="s">
        <v>2056</v>
      </c>
      <c r="C1147" s="1">
        <v>8004821814</v>
      </c>
      <c r="D1147" s="2">
        <v>27.566765</v>
      </c>
      <c r="E1147" s="2">
        <v>80.676475999999994</v>
      </c>
      <c r="F1147" s="1">
        <v>39.5</v>
      </c>
      <c r="G1147" s="1">
        <v>3.4</v>
      </c>
      <c r="H1147" s="1">
        <v>42.9</v>
      </c>
    </row>
    <row r="1148" spans="1:8" ht="19" x14ac:dyDescent="0.2">
      <c r="A1148" s="1" t="s">
        <v>21943</v>
      </c>
      <c r="B1148" s="1" t="s">
        <v>21942</v>
      </c>
      <c r="C1148" s="1">
        <v>9559481190</v>
      </c>
      <c r="D1148" s="2">
        <v>27.566621999999999</v>
      </c>
      <c r="E1148" s="2">
        <v>80.676571999999993</v>
      </c>
      <c r="F1148" s="1">
        <v>4.2300000000000004</v>
      </c>
      <c r="G1148" s="1">
        <v>1.45</v>
      </c>
      <c r="H1148" s="1">
        <v>5.6800000000000006</v>
      </c>
    </row>
    <row r="1149" spans="1:8" ht="19" x14ac:dyDescent="0.2">
      <c r="A1149" s="1" t="s">
        <v>21941</v>
      </c>
      <c r="B1149" s="1" t="s">
        <v>21940</v>
      </c>
      <c r="C1149" s="1">
        <v>8604205041</v>
      </c>
      <c r="D1149" s="2">
        <v>27.566459999999999</v>
      </c>
      <c r="E1149" s="2">
        <v>80.676276999999999</v>
      </c>
      <c r="F1149" s="1">
        <v>0.55000000000000004</v>
      </c>
      <c r="G1149" s="1">
        <v>10.73</v>
      </c>
      <c r="H1149" s="1">
        <v>11.280000000000001</v>
      </c>
    </row>
    <row r="1150" spans="1:8" ht="19" x14ac:dyDescent="0.2">
      <c r="A1150" s="1" t="s">
        <v>21939</v>
      </c>
      <c r="B1150" s="1" t="s">
        <v>21938</v>
      </c>
      <c r="C1150" s="1">
        <v>7007516795</v>
      </c>
      <c r="D1150" s="2">
        <v>27.566506</v>
      </c>
      <c r="E1150" s="2">
        <v>80.676312999999993</v>
      </c>
      <c r="F1150" s="1">
        <v>18.22</v>
      </c>
      <c r="G1150" s="1">
        <v>1.43</v>
      </c>
      <c r="H1150" s="1">
        <v>19.649999999999999</v>
      </c>
    </row>
    <row r="1151" spans="1:8" ht="19" x14ac:dyDescent="0.2">
      <c r="A1151" s="1" t="s">
        <v>21937</v>
      </c>
      <c r="B1151" s="1" t="s">
        <v>21936</v>
      </c>
      <c r="C1151" s="1">
        <v>9695364422</v>
      </c>
      <c r="D1151" s="2">
        <v>27.550986999999999</v>
      </c>
      <c r="E1151" s="2">
        <v>80.695471999999995</v>
      </c>
      <c r="F1151" s="1">
        <v>6.55</v>
      </c>
      <c r="G1151" s="1">
        <v>1.25</v>
      </c>
      <c r="H1151" s="1">
        <v>7.8</v>
      </c>
    </row>
    <row r="1152" spans="1:8" ht="19" x14ac:dyDescent="0.2">
      <c r="A1152" s="1" t="s">
        <v>21935</v>
      </c>
      <c r="B1152" s="1" t="s">
        <v>21934</v>
      </c>
      <c r="C1152" s="1">
        <v>7351575016</v>
      </c>
      <c r="D1152" s="2">
        <v>27.561855999999999</v>
      </c>
      <c r="E1152" s="2">
        <v>80.691477000000006</v>
      </c>
      <c r="F1152" s="1">
        <v>19.55</v>
      </c>
      <c r="G1152" s="1">
        <v>1.7</v>
      </c>
      <c r="H1152" s="1">
        <v>21.25</v>
      </c>
    </row>
    <row r="1153" spans="1:8" ht="19" x14ac:dyDescent="0.2">
      <c r="A1153" s="1" t="s">
        <v>21933</v>
      </c>
      <c r="B1153" s="1" t="s">
        <v>21932</v>
      </c>
      <c r="C1153" s="1">
        <v>9956765559</v>
      </c>
      <c r="D1153" s="2">
        <v>27.546859000000001</v>
      </c>
      <c r="E1153" s="2">
        <v>80.695387999999994</v>
      </c>
      <c r="F1153" s="1">
        <v>11.1</v>
      </c>
      <c r="G1153" s="1">
        <v>3.88</v>
      </c>
      <c r="H1153" s="1">
        <v>14.98</v>
      </c>
    </row>
    <row r="1154" spans="1:8" ht="20" x14ac:dyDescent="0.2">
      <c r="A1154" s="6" t="s">
        <v>21931</v>
      </c>
      <c r="B1154" s="1" t="s">
        <v>21930</v>
      </c>
      <c r="C1154" s="1">
        <v>8766998937</v>
      </c>
      <c r="D1154" s="2">
        <v>27.5684</v>
      </c>
      <c r="E1154" s="5">
        <v>80.691500000000005</v>
      </c>
      <c r="F1154" s="3">
        <v>15.03</v>
      </c>
      <c r="G1154" s="3">
        <v>0.84</v>
      </c>
      <c r="H1154" s="3">
        <f t="shared" ref="H1154:H1161" si="36">F1154+G1154</f>
        <v>15.87</v>
      </c>
    </row>
    <row r="1155" spans="1:8" ht="20" x14ac:dyDescent="0.2">
      <c r="A1155" s="6" t="s">
        <v>21929</v>
      </c>
      <c r="B1155" s="1" t="s">
        <v>1753</v>
      </c>
      <c r="C1155" s="1">
        <v>9026822789</v>
      </c>
      <c r="D1155" s="2">
        <v>27.5684</v>
      </c>
      <c r="E1155" s="5">
        <v>80.691500000000005</v>
      </c>
      <c r="F1155" s="3">
        <v>4.7699999999999996</v>
      </c>
      <c r="G1155" s="3">
        <v>1.26</v>
      </c>
      <c r="H1155" s="3">
        <f t="shared" si="36"/>
        <v>6.0299999999999994</v>
      </c>
    </row>
    <row r="1156" spans="1:8" ht="20" x14ac:dyDescent="0.2">
      <c r="A1156" s="6" t="s">
        <v>21928</v>
      </c>
      <c r="B1156" s="1" t="s">
        <v>21650</v>
      </c>
      <c r="C1156" s="1">
        <v>6394671271</v>
      </c>
      <c r="D1156" s="2">
        <v>27.572500000000002</v>
      </c>
      <c r="E1156" s="5">
        <v>80.698899999999995</v>
      </c>
      <c r="F1156" s="3">
        <v>9.82</v>
      </c>
      <c r="G1156" s="3">
        <v>1.17</v>
      </c>
      <c r="H1156" s="3">
        <f t="shared" si="36"/>
        <v>10.99</v>
      </c>
    </row>
    <row r="1157" spans="1:8" ht="20" x14ac:dyDescent="0.2">
      <c r="A1157" s="6" t="s">
        <v>21927</v>
      </c>
      <c r="B1157" s="1" t="s">
        <v>21650</v>
      </c>
      <c r="C1157" s="1">
        <v>6394671271</v>
      </c>
      <c r="D1157" s="2">
        <v>27.572500000000002</v>
      </c>
      <c r="E1157" s="5">
        <v>80.698899999999995</v>
      </c>
      <c r="F1157" s="3">
        <v>10.43</v>
      </c>
      <c r="G1157" s="3">
        <v>1.25</v>
      </c>
      <c r="H1157" s="3">
        <f t="shared" si="36"/>
        <v>11.68</v>
      </c>
    </row>
    <row r="1158" spans="1:8" ht="20" x14ac:dyDescent="0.2">
      <c r="A1158" s="6" t="s">
        <v>21926</v>
      </c>
      <c r="B1158" s="1" t="s">
        <v>21925</v>
      </c>
      <c r="C1158" s="1">
        <v>9452971064</v>
      </c>
      <c r="D1158" s="2">
        <v>27.572099999999999</v>
      </c>
      <c r="E1158" s="5">
        <v>80.671300000000002</v>
      </c>
      <c r="F1158" s="3">
        <v>8.83</v>
      </c>
      <c r="G1158" s="3">
        <v>5.61</v>
      </c>
      <c r="H1158" s="3">
        <f t="shared" si="36"/>
        <v>14.440000000000001</v>
      </c>
    </row>
    <row r="1159" spans="1:8" ht="20" x14ac:dyDescent="0.2">
      <c r="A1159" s="6" t="s">
        <v>21924</v>
      </c>
      <c r="B1159" s="1" t="s">
        <v>12539</v>
      </c>
      <c r="C1159" s="1">
        <v>7275525675</v>
      </c>
      <c r="D1159" s="2">
        <v>27.572099999999999</v>
      </c>
      <c r="E1159" s="5">
        <v>80.671300000000002</v>
      </c>
      <c r="F1159" s="3">
        <v>16.7</v>
      </c>
      <c r="G1159" s="3">
        <v>1.68</v>
      </c>
      <c r="H1159" s="3">
        <f t="shared" si="36"/>
        <v>18.38</v>
      </c>
    </row>
    <row r="1160" spans="1:8" ht="20" x14ac:dyDescent="0.2">
      <c r="A1160" s="6" t="s">
        <v>21923</v>
      </c>
      <c r="B1160" s="1" t="s">
        <v>21922</v>
      </c>
      <c r="C1160" s="1">
        <v>7007573915</v>
      </c>
      <c r="D1160" s="2">
        <v>27.571999999999999</v>
      </c>
      <c r="E1160" s="4">
        <v>80.671499999999995</v>
      </c>
      <c r="F1160" s="3">
        <v>18.079999999999998</v>
      </c>
      <c r="G1160" s="3">
        <v>1.3</v>
      </c>
      <c r="H1160" s="3">
        <f t="shared" si="36"/>
        <v>19.38</v>
      </c>
    </row>
    <row r="1161" spans="1:8" ht="20" x14ac:dyDescent="0.2">
      <c r="A1161" s="6" t="s">
        <v>21921</v>
      </c>
      <c r="B1161" s="1" t="s">
        <v>21920</v>
      </c>
      <c r="C1161" s="1">
        <v>9598529009</v>
      </c>
      <c r="D1161" s="2">
        <v>27.571899999999999</v>
      </c>
      <c r="E1161" s="5">
        <v>80.671300000000002</v>
      </c>
      <c r="F1161" s="3">
        <v>5.18</v>
      </c>
      <c r="G1161" s="3">
        <v>0.73</v>
      </c>
      <c r="H1161" s="3">
        <f t="shared" si="36"/>
        <v>5.91</v>
      </c>
    </row>
    <row r="1162" spans="1:8" ht="19" x14ac:dyDescent="0.2">
      <c r="A1162" s="1" t="s">
        <v>21919</v>
      </c>
      <c r="B1162" s="1" t="s">
        <v>21918</v>
      </c>
      <c r="C1162" s="1">
        <v>8115683952</v>
      </c>
      <c r="D1162" s="2">
        <v>27.546792</v>
      </c>
      <c r="E1162" s="2">
        <v>80.694930999999997</v>
      </c>
      <c r="F1162" s="1">
        <v>26.4</v>
      </c>
      <c r="G1162" s="1">
        <v>1.2</v>
      </c>
      <c r="H1162" s="1">
        <v>27.599999999999998</v>
      </c>
    </row>
    <row r="1163" spans="1:8" ht="19" x14ac:dyDescent="0.2">
      <c r="A1163" s="1" t="s">
        <v>21917</v>
      </c>
      <c r="B1163" s="1" t="s">
        <v>21913</v>
      </c>
      <c r="C1163" s="1">
        <v>9415053483</v>
      </c>
      <c r="D1163" s="2">
        <v>27.551724</v>
      </c>
      <c r="E1163" s="2">
        <v>80.694798000000006</v>
      </c>
      <c r="F1163" s="1">
        <v>16</v>
      </c>
      <c r="G1163" s="1">
        <v>2.1800000000000002</v>
      </c>
      <c r="H1163" s="1">
        <v>18.18</v>
      </c>
    </row>
    <row r="1164" spans="1:8" ht="19" x14ac:dyDescent="0.2">
      <c r="A1164" s="1" t="s">
        <v>21916</v>
      </c>
      <c r="B1164" s="1" t="s">
        <v>21915</v>
      </c>
      <c r="C1164" s="1">
        <v>6928869886</v>
      </c>
      <c r="D1164" s="2">
        <v>27.546721999999999</v>
      </c>
      <c r="E1164" s="2">
        <v>80.695350000000005</v>
      </c>
      <c r="F1164" s="1">
        <v>11.55</v>
      </c>
      <c r="G1164" s="1">
        <v>1.95</v>
      </c>
      <c r="H1164" s="1">
        <v>13.5</v>
      </c>
    </row>
    <row r="1165" spans="1:8" ht="19" x14ac:dyDescent="0.2">
      <c r="A1165" s="1" t="s">
        <v>21914</v>
      </c>
      <c r="B1165" s="1" t="s">
        <v>21913</v>
      </c>
      <c r="C1165" s="1">
        <v>9415053483</v>
      </c>
      <c r="D1165" s="2">
        <v>27.552437999999999</v>
      </c>
      <c r="E1165" s="2">
        <v>80.694316999999998</v>
      </c>
      <c r="F1165" s="1">
        <v>14.4</v>
      </c>
      <c r="G1165" s="1">
        <v>2.23</v>
      </c>
      <c r="H1165" s="1">
        <v>16.63</v>
      </c>
    </row>
    <row r="1166" spans="1:8" ht="19" x14ac:dyDescent="0.2">
      <c r="A1166" s="1" t="s">
        <v>21912</v>
      </c>
      <c r="B1166" s="1" t="s">
        <v>17668</v>
      </c>
      <c r="C1166" s="1">
        <v>9831687757</v>
      </c>
      <c r="D1166" s="2">
        <v>27.551886</v>
      </c>
      <c r="E1166" s="2">
        <v>80.694607000000005</v>
      </c>
      <c r="F1166" s="1">
        <v>8.7799999999999994</v>
      </c>
      <c r="G1166" s="1">
        <v>1.1499999999999999</v>
      </c>
      <c r="H1166" s="1">
        <v>9.93</v>
      </c>
    </row>
    <row r="1167" spans="1:8" ht="19" x14ac:dyDescent="0.2">
      <c r="A1167" s="1" t="s">
        <v>21911</v>
      </c>
      <c r="B1167" s="1" t="s">
        <v>21910</v>
      </c>
      <c r="C1167" s="1">
        <v>7007195832</v>
      </c>
      <c r="D1167" s="2">
        <v>27.546806</v>
      </c>
      <c r="E1167" s="2">
        <v>80.694794999999999</v>
      </c>
      <c r="F1167" s="1">
        <v>5.0999999999999996</v>
      </c>
      <c r="G1167" s="1">
        <v>2.95</v>
      </c>
      <c r="H1167" s="1">
        <v>8.0500000000000007</v>
      </c>
    </row>
    <row r="1168" spans="1:8" ht="19" x14ac:dyDescent="0.2">
      <c r="A1168" s="1" t="s">
        <v>21909</v>
      </c>
      <c r="B1168" s="1" t="s">
        <v>17668</v>
      </c>
      <c r="C1168" s="1">
        <v>9831687757</v>
      </c>
      <c r="D1168" s="2">
        <v>27.551901000000001</v>
      </c>
      <c r="E1168" s="2">
        <v>80.694604999999996</v>
      </c>
      <c r="F1168" s="1">
        <v>5.5</v>
      </c>
      <c r="G1168" s="1">
        <v>6</v>
      </c>
      <c r="H1168" s="1">
        <v>11.5</v>
      </c>
    </row>
    <row r="1169" spans="1:8" ht="19" x14ac:dyDescent="0.2">
      <c r="A1169" s="1" t="s">
        <v>21908</v>
      </c>
      <c r="B1169" s="1" t="s">
        <v>21907</v>
      </c>
      <c r="C1169" s="1">
        <v>8957720006</v>
      </c>
      <c r="D1169" s="2">
        <v>27.546807000000001</v>
      </c>
      <c r="E1169" s="2">
        <v>80.695271000000005</v>
      </c>
      <c r="F1169" s="1">
        <v>8.7799999999999994</v>
      </c>
      <c r="G1169" s="1">
        <v>3.5</v>
      </c>
      <c r="H1169" s="1">
        <v>12.28</v>
      </c>
    </row>
    <row r="1170" spans="1:8" ht="19" x14ac:dyDescent="0.2">
      <c r="A1170" s="1" t="s">
        <v>21906</v>
      </c>
      <c r="B1170" s="1" t="s">
        <v>17910</v>
      </c>
      <c r="C1170" s="1">
        <v>9415435915</v>
      </c>
      <c r="D1170" s="2">
        <v>27.551411999999999</v>
      </c>
      <c r="E1170" s="2">
        <v>80.693076000000005</v>
      </c>
      <c r="F1170" s="1">
        <v>18.7</v>
      </c>
      <c r="G1170" s="1">
        <v>5.53</v>
      </c>
      <c r="H1170" s="1">
        <v>24.23</v>
      </c>
    </row>
    <row r="1171" spans="1:8" ht="19" x14ac:dyDescent="0.2">
      <c r="A1171" s="1" t="s">
        <v>21905</v>
      </c>
      <c r="B1171" s="1" t="s">
        <v>21903</v>
      </c>
      <c r="C1171" s="1">
        <v>9140247451</v>
      </c>
      <c r="D1171" s="2">
        <v>27.551887000000001</v>
      </c>
      <c r="E1171" s="2">
        <v>80.693835000000007</v>
      </c>
      <c r="F1171" s="1">
        <v>37</v>
      </c>
      <c r="G1171" s="1">
        <v>4.0999999999999996</v>
      </c>
      <c r="H1171" s="1">
        <v>41.1</v>
      </c>
    </row>
    <row r="1172" spans="1:8" ht="19" x14ac:dyDescent="0.2">
      <c r="A1172" s="1" t="s">
        <v>21904</v>
      </c>
      <c r="B1172" s="1" t="s">
        <v>21903</v>
      </c>
      <c r="C1172" s="1">
        <v>9140247451</v>
      </c>
      <c r="D1172" s="2">
        <v>27.551888000000002</v>
      </c>
      <c r="E1172" s="2">
        <v>80.693775000000002</v>
      </c>
      <c r="F1172" s="1">
        <v>10.55</v>
      </c>
      <c r="G1172" s="1">
        <v>4.0999999999999996</v>
      </c>
      <c r="H1172" s="1">
        <v>14.65</v>
      </c>
    </row>
    <row r="1173" spans="1:8" ht="19" x14ac:dyDescent="0.2">
      <c r="A1173" s="1" t="s">
        <v>21902</v>
      </c>
      <c r="B1173" s="1" t="s">
        <v>21901</v>
      </c>
      <c r="C1173" s="1">
        <v>9453730420</v>
      </c>
      <c r="D1173" s="2">
        <v>27.561879999999999</v>
      </c>
      <c r="E1173" s="2">
        <v>80.680205000000001</v>
      </c>
      <c r="F1173" s="1">
        <v>18.05</v>
      </c>
      <c r="G1173" s="1">
        <v>3.7</v>
      </c>
      <c r="H1173" s="1">
        <v>21.75</v>
      </c>
    </row>
    <row r="1174" spans="1:8" ht="20" x14ac:dyDescent="0.2">
      <c r="A1174" s="6" t="s">
        <v>21900</v>
      </c>
      <c r="B1174" s="1" t="s">
        <v>21899</v>
      </c>
      <c r="C1174" s="1">
        <v>9695737208</v>
      </c>
      <c r="D1174" s="2">
        <v>27.569900000000001</v>
      </c>
      <c r="E1174" s="4">
        <v>80.691500000000005</v>
      </c>
      <c r="F1174" s="3">
        <v>14.52</v>
      </c>
      <c r="G1174" s="3">
        <v>2.3199999999999998</v>
      </c>
      <c r="H1174" s="7">
        <f>F1174+G1174</f>
        <v>16.84</v>
      </c>
    </row>
    <row r="1175" spans="1:8" ht="20" x14ac:dyDescent="0.2">
      <c r="A1175" s="6" t="s">
        <v>21898</v>
      </c>
      <c r="B1175" s="1" t="s">
        <v>3302</v>
      </c>
      <c r="C1175" s="1">
        <v>8931846059</v>
      </c>
      <c r="D1175" s="2">
        <v>27.569500000000001</v>
      </c>
      <c r="E1175" s="4">
        <v>80.691800000000001</v>
      </c>
      <c r="F1175" s="3">
        <v>8.85</v>
      </c>
      <c r="G1175" s="3">
        <v>0.53</v>
      </c>
      <c r="H1175" s="7">
        <f>F1175+G1175</f>
        <v>9.379999999999999</v>
      </c>
    </row>
    <row r="1176" spans="1:8" ht="20" x14ac:dyDescent="0.2">
      <c r="A1176" s="6" t="s">
        <v>21897</v>
      </c>
      <c r="B1176" s="1" t="s">
        <v>21896</v>
      </c>
      <c r="C1176" s="1">
        <v>9839701998</v>
      </c>
      <c r="D1176" s="2">
        <v>27.5702</v>
      </c>
      <c r="E1176" s="4">
        <v>80.690899999999999</v>
      </c>
      <c r="F1176" s="3">
        <v>11.89</v>
      </c>
      <c r="G1176" s="3">
        <v>0.73</v>
      </c>
      <c r="H1176" s="7">
        <f>F1176+G1176</f>
        <v>12.620000000000001</v>
      </c>
    </row>
    <row r="1177" spans="1:8" ht="20" x14ac:dyDescent="0.2">
      <c r="A1177" s="6" t="s">
        <v>21895</v>
      </c>
      <c r="B1177" s="1" t="s">
        <v>3772</v>
      </c>
      <c r="C1177" s="1">
        <v>8127239710</v>
      </c>
      <c r="D1177" s="2">
        <v>27.569800000000001</v>
      </c>
      <c r="E1177" s="4">
        <v>80.692400000000006</v>
      </c>
      <c r="F1177" s="3">
        <v>15.5</v>
      </c>
      <c r="G1177" s="3">
        <v>2.06</v>
      </c>
      <c r="H1177" s="7">
        <f>F1177+G1177</f>
        <v>17.559999999999999</v>
      </c>
    </row>
    <row r="1178" spans="1:8" ht="19" x14ac:dyDescent="0.2">
      <c r="A1178" s="1" t="s">
        <v>21894</v>
      </c>
      <c r="B1178" s="1" t="s">
        <v>21893</v>
      </c>
      <c r="C1178" s="1">
        <v>9792139567</v>
      </c>
      <c r="D1178" s="2">
        <v>27.552354000000001</v>
      </c>
      <c r="E1178" s="2">
        <v>80.694229000000007</v>
      </c>
      <c r="F1178" s="1">
        <v>24.18</v>
      </c>
      <c r="G1178" s="1">
        <v>3.18</v>
      </c>
      <c r="H1178" s="1">
        <v>27.36</v>
      </c>
    </row>
    <row r="1179" spans="1:8" ht="19" x14ac:dyDescent="0.2">
      <c r="A1179" s="1" t="s">
        <v>21892</v>
      </c>
      <c r="B1179" s="1" t="s">
        <v>21891</v>
      </c>
      <c r="C1179" s="1">
        <v>9260949614</v>
      </c>
      <c r="D1179" s="2">
        <v>27.551411999999999</v>
      </c>
      <c r="E1179" s="2">
        <v>80.693076000000005</v>
      </c>
      <c r="F1179" s="1">
        <v>22.15</v>
      </c>
      <c r="G1179" s="1">
        <v>1.25</v>
      </c>
      <c r="H1179" s="1">
        <v>23.4</v>
      </c>
    </row>
    <row r="1180" spans="1:8" ht="19" x14ac:dyDescent="0.2">
      <c r="A1180" s="1" t="s">
        <v>21890</v>
      </c>
      <c r="B1180" s="1" t="s">
        <v>21889</v>
      </c>
      <c r="C1180" s="1">
        <v>9140982756</v>
      </c>
      <c r="D1180" s="2">
        <v>27.552302000000001</v>
      </c>
      <c r="E1180" s="2">
        <v>80.694265999999999</v>
      </c>
      <c r="F1180" s="1">
        <v>16.260000000000002</v>
      </c>
      <c r="G1180" s="1">
        <v>4.3</v>
      </c>
      <c r="H1180" s="1">
        <v>20.560000000000002</v>
      </c>
    </row>
    <row r="1181" spans="1:8" ht="20" x14ac:dyDescent="0.2">
      <c r="A1181" s="6" t="s">
        <v>21888</v>
      </c>
      <c r="B1181" s="1" t="s">
        <v>3087</v>
      </c>
      <c r="C1181" s="1">
        <v>7652062066</v>
      </c>
      <c r="D1181" s="2">
        <v>27.572600000000001</v>
      </c>
      <c r="E1181" s="4">
        <v>80.6708</v>
      </c>
      <c r="F1181" s="3">
        <v>12.43</v>
      </c>
      <c r="G1181" s="3">
        <v>1.06</v>
      </c>
      <c r="H1181" s="3">
        <f t="shared" ref="H1181:H1187" si="37">F1181+G1181</f>
        <v>13.49</v>
      </c>
    </row>
    <row r="1182" spans="1:8" ht="20" x14ac:dyDescent="0.2">
      <c r="A1182" s="6" t="s">
        <v>21887</v>
      </c>
      <c r="B1182" s="1" t="s">
        <v>9099</v>
      </c>
      <c r="C1182" s="1">
        <v>9936046949</v>
      </c>
      <c r="D1182" s="2">
        <v>27.572700000000001</v>
      </c>
      <c r="E1182" s="4">
        <v>80.670900000000003</v>
      </c>
      <c r="F1182" s="3">
        <v>4.76</v>
      </c>
      <c r="G1182" s="3">
        <v>1.85</v>
      </c>
      <c r="H1182" s="3">
        <f t="shared" si="37"/>
        <v>6.6099999999999994</v>
      </c>
    </row>
    <row r="1183" spans="1:8" ht="20" x14ac:dyDescent="0.2">
      <c r="A1183" s="6" t="s">
        <v>21886</v>
      </c>
      <c r="B1183" s="1" t="s">
        <v>3772</v>
      </c>
      <c r="C1183" s="1">
        <v>9657171442</v>
      </c>
      <c r="D1183" s="2">
        <v>27.572700000000001</v>
      </c>
      <c r="E1183" s="5">
        <v>80.670900000000003</v>
      </c>
      <c r="F1183" s="3">
        <v>7.78</v>
      </c>
      <c r="G1183" s="3">
        <v>1.06</v>
      </c>
      <c r="H1183" s="3">
        <f t="shared" si="37"/>
        <v>8.84</v>
      </c>
    </row>
    <row r="1184" spans="1:8" ht="20" x14ac:dyDescent="0.2">
      <c r="A1184" s="6" t="s">
        <v>21885</v>
      </c>
      <c r="B1184" s="1" t="s">
        <v>21884</v>
      </c>
      <c r="C1184" s="1">
        <v>9336104182</v>
      </c>
      <c r="D1184" s="2">
        <v>27.573499999999999</v>
      </c>
      <c r="E1184" s="4">
        <v>80.695599999999999</v>
      </c>
      <c r="F1184" s="3">
        <v>9.4700000000000006</v>
      </c>
      <c r="G1184" s="3">
        <v>0.57999999999999996</v>
      </c>
      <c r="H1184" s="7">
        <f t="shared" si="37"/>
        <v>10.050000000000001</v>
      </c>
    </row>
    <row r="1185" spans="1:8" ht="20" x14ac:dyDescent="0.2">
      <c r="A1185" s="6" t="s">
        <v>21883</v>
      </c>
      <c r="B1185" s="1" t="s">
        <v>2301</v>
      </c>
      <c r="C1185" s="1">
        <v>8127059046</v>
      </c>
      <c r="D1185" s="2">
        <v>27.573699999999999</v>
      </c>
      <c r="E1185" s="5">
        <v>80.695499999999996</v>
      </c>
      <c r="F1185" s="3">
        <v>12.4</v>
      </c>
      <c r="G1185" s="3">
        <v>0.78</v>
      </c>
      <c r="H1185" s="7">
        <f t="shared" si="37"/>
        <v>13.18</v>
      </c>
    </row>
    <row r="1186" spans="1:8" ht="20" x14ac:dyDescent="0.2">
      <c r="A1186" s="6" t="s">
        <v>21882</v>
      </c>
      <c r="B1186" s="1" t="s">
        <v>21881</v>
      </c>
      <c r="C1186" s="1">
        <v>9696302686</v>
      </c>
      <c r="D1186" s="2">
        <v>27.575700000000001</v>
      </c>
      <c r="E1186" s="4">
        <v>80.6922</v>
      </c>
      <c r="F1186" s="3">
        <v>12.19</v>
      </c>
      <c r="G1186" s="3">
        <v>1.68</v>
      </c>
      <c r="H1186" s="7">
        <f t="shared" si="37"/>
        <v>13.87</v>
      </c>
    </row>
    <row r="1187" spans="1:8" ht="20" x14ac:dyDescent="0.2">
      <c r="A1187" s="6" t="s">
        <v>21880</v>
      </c>
      <c r="B1187" s="1" t="s">
        <v>21879</v>
      </c>
      <c r="C1187" s="1">
        <v>9794242386</v>
      </c>
      <c r="D1187" s="2">
        <v>27.574100000000001</v>
      </c>
      <c r="E1187" s="5">
        <v>80.694800000000001</v>
      </c>
      <c r="F1187" s="3">
        <v>9.2899999999999991</v>
      </c>
      <c r="G1187" s="3">
        <v>0.53</v>
      </c>
      <c r="H1187" s="7">
        <f t="shared" si="37"/>
        <v>9.8199999999999985</v>
      </c>
    </row>
    <row r="1188" spans="1:8" ht="19" x14ac:dyDescent="0.2">
      <c r="A1188" s="1" t="s">
        <v>21878</v>
      </c>
      <c r="B1188" s="1" t="s">
        <v>21877</v>
      </c>
      <c r="C1188" s="1">
        <v>9120695069</v>
      </c>
      <c r="D1188" s="2">
        <v>27.546787999999999</v>
      </c>
      <c r="E1188" s="2">
        <v>80.695823000000004</v>
      </c>
      <c r="F1188" s="1">
        <v>8.5299999999999994</v>
      </c>
      <c r="G1188" s="1">
        <v>4.3499999999999996</v>
      </c>
      <c r="H1188" s="1">
        <v>12.879999999999999</v>
      </c>
    </row>
    <row r="1189" spans="1:8" ht="19" x14ac:dyDescent="0.2">
      <c r="A1189" s="1" t="s">
        <v>21876</v>
      </c>
      <c r="B1189" s="1" t="s">
        <v>21875</v>
      </c>
      <c r="C1189" s="1">
        <v>9119657504</v>
      </c>
      <c r="D1189" s="2">
        <v>27.546389000000001</v>
      </c>
      <c r="E1189" s="2">
        <v>80.696395999999993</v>
      </c>
      <c r="F1189" s="1">
        <v>8.82</v>
      </c>
      <c r="G1189" s="1">
        <v>3.41</v>
      </c>
      <c r="H1189" s="1">
        <v>12.23</v>
      </c>
    </row>
    <row r="1190" spans="1:8" ht="19" x14ac:dyDescent="0.2">
      <c r="A1190" s="1" t="s">
        <v>21874</v>
      </c>
      <c r="B1190" s="1" t="s">
        <v>21873</v>
      </c>
      <c r="C1190" s="1">
        <v>6387197842</v>
      </c>
      <c r="D1190" s="2">
        <v>27.546893000000001</v>
      </c>
      <c r="E1190" s="2">
        <v>80.695679999999996</v>
      </c>
      <c r="F1190" s="1">
        <v>7.59</v>
      </c>
      <c r="G1190" s="1">
        <v>1.71</v>
      </c>
      <c r="H1190" s="1">
        <v>9.3000000000000007</v>
      </c>
    </row>
    <row r="1191" spans="1:8" ht="19" x14ac:dyDescent="0.2">
      <c r="A1191" s="1" t="s">
        <v>21872</v>
      </c>
      <c r="B1191" s="1" t="s">
        <v>17714</v>
      </c>
      <c r="C1191" s="1">
        <v>8808285069</v>
      </c>
      <c r="D1191" s="2">
        <v>27.546787999999999</v>
      </c>
      <c r="E1191" s="2">
        <v>80.695823000000004</v>
      </c>
      <c r="F1191" s="1">
        <v>3.56</v>
      </c>
      <c r="G1191" s="1">
        <v>1.58</v>
      </c>
      <c r="H1191" s="1">
        <v>5.1400000000000006</v>
      </c>
    </row>
    <row r="1192" spans="1:8" ht="20" x14ac:dyDescent="0.2">
      <c r="A1192" s="6" t="s">
        <v>21871</v>
      </c>
      <c r="B1192" s="1" t="s">
        <v>21870</v>
      </c>
      <c r="C1192" s="1">
        <v>7270871695</v>
      </c>
      <c r="D1192" s="2">
        <v>27.5685</v>
      </c>
      <c r="E1192" s="4">
        <v>80.691500000000005</v>
      </c>
      <c r="F1192" s="3">
        <v>12.92</v>
      </c>
      <c r="G1192" s="3">
        <v>1.4</v>
      </c>
      <c r="H1192" s="3">
        <f>F1192+G1192</f>
        <v>14.32</v>
      </c>
    </row>
    <row r="1193" spans="1:8" ht="20" x14ac:dyDescent="0.2">
      <c r="A1193" s="6" t="s">
        <v>21869</v>
      </c>
      <c r="B1193" s="1" t="s">
        <v>12458</v>
      </c>
      <c r="C1193" s="1">
        <v>9795331138</v>
      </c>
      <c r="D1193" s="2">
        <v>27.5731</v>
      </c>
      <c r="E1193" s="5">
        <v>80.698700000000002</v>
      </c>
      <c r="F1193" s="3">
        <v>10.66</v>
      </c>
      <c r="G1193" s="3">
        <v>1.21</v>
      </c>
      <c r="H1193" s="3">
        <f>F1193+G1193</f>
        <v>11.870000000000001</v>
      </c>
    </row>
    <row r="1194" spans="1:8" ht="20" x14ac:dyDescent="0.2">
      <c r="A1194" s="6" t="s">
        <v>21868</v>
      </c>
      <c r="B1194" s="1" t="s">
        <v>1771</v>
      </c>
      <c r="C1194" s="1">
        <v>9369329722</v>
      </c>
      <c r="D1194" s="2">
        <v>27.567599999999999</v>
      </c>
      <c r="E1194" s="5">
        <v>80.6922</v>
      </c>
      <c r="F1194" s="3">
        <v>8.32</v>
      </c>
      <c r="G1194" s="3">
        <v>1.22</v>
      </c>
      <c r="H1194" s="3">
        <f>F1194+G1194</f>
        <v>9.5400000000000009</v>
      </c>
    </row>
    <row r="1195" spans="1:8" ht="20" x14ac:dyDescent="0.2">
      <c r="A1195" s="6" t="s">
        <v>21867</v>
      </c>
      <c r="B1195" s="1" t="s">
        <v>21866</v>
      </c>
      <c r="C1195" s="1">
        <v>9889576257</v>
      </c>
      <c r="D1195" s="2">
        <v>27.5731</v>
      </c>
      <c r="E1195" s="5">
        <v>80.698899999999995</v>
      </c>
      <c r="F1195" s="3">
        <v>12.5</v>
      </c>
      <c r="G1195" s="3">
        <v>1.3</v>
      </c>
      <c r="H1195" s="3">
        <f>F1195+G1195</f>
        <v>13.8</v>
      </c>
    </row>
    <row r="1196" spans="1:8" ht="19" x14ac:dyDescent="0.2">
      <c r="A1196" s="1" t="s">
        <v>21865</v>
      </c>
      <c r="B1196" s="1" t="s">
        <v>17622</v>
      </c>
      <c r="C1196" s="1">
        <v>9415094081</v>
      </c>
      <c r="D1196" s="2">
        <v>27.552205000000001</v>
      </c>
      <c r="E1196" s="2">
        <v>80.693932000000004</v>
      </c>
      <c r="F1196" s="1">
        <v>28.1</v>
      </c>
      <c r="G1196" s="1">
        <v>1.2</v>
      </c>
      <c r="H1196" s="1">
        <v>29.3</v>
      </c>
    </row>
    <row r="1197" spans="1:8" ht="19" x14ac:dyDescent="0.2">
      <c r="A1197" s="1" t="s">
        <v>21864</v>
      </c>
      <c r="B1197" s="1" t="s">
        <v>21863</v>
      </c>
      <c r="C1197" s="1">
        <v>9305776743</v>
      </c>
      <c r="D1197" s="2">
        <v>27.551411999999999</v>
      </c>
      <c r="E1197" s="2">
        <v>80.693076000000005</v>
      </c>
      <c r="F1197" s="1">
        <v>6.26</v>
      </c>
      <c r="G1197" s="1">
        <v>2.23</v>
      </c>
      <c r="H1197" s="1">
        <v>8.49</v>
      </c>
    </row>
    <row r="1198" spans="1:8" ht="19" x14ac:dyDescent="0.2">
      <c r="A1198" s="1" t="s">
        <v>21862</v>
      </c>
      <c r="B1198" s="1" t="s">
        <v>17624</v>
      </c>
      <c r="C1198" s="1">
        <v>9515138171</v>
      </c>
      <c r="D1198" s="2">
        <v>27.501714</v>
      </c>
      <c r="E1198" s="2">
        <v>80.678984999999997</v>
      </c>
      <c r="F1198" s="1">
        <v>12.2</v>
      </c>
      <c r="G1198" s="1">
        <v>1.35</v>
      </c>
      <c r="H1198" s="1">
        <v>13.549999999999999</v>
      </c>
    </row>
    <row r="1199" spans="1:8" ht="19" x14ac:dyDescent="0.2">
      <c r="A1199" s="1" t="s">
        <v>21861</v>
      </c>
      <c r="B1199" s="1" t="s">
        <v>17622</v>
      </c>
      <c r="C1199" s="1">
        <v>9415094081</v>
      </c>
      <c r="D1199" s="2">
        <v>27.552294</v>
      </c>
      <c r="E1199" s="2">
        <v>80.693982000000005</v>
      </c>
      <c r="F1199" s="1">
        <v>12.05</v>
      </c>
      <c r="G1199" s="1">
        <v>7.2</v>
      </c>
      <c r="H1199" s="1">
        <v>19.25</v>
      </c>
    </row>
    <row r="1200" spans="1:8" ht="20" x14ac:dyDescent="0.2">
      <c r="A1200" s="6" t="s">
        <v>21860</v>
      </c>
      <c r="B1200" s="1" t="s">
        <v>21630</v>
      </c>
      <c r="C1200" s="1">
        <v>9335077877</v>
      </c>
      <c r="D1200" s="2">
        <v>27.573599999999999</v>
      </c>
      <c r="E1200" s="5">
        <v>80.695300000000003</v>
      </c>
      <c r="F1200" s="3">
        <v>14.64</v>
      </c>
      <c r="G1200" s="3">
        <v>0.47</v>
      </c>
      <c r="H1200" s="7">
        <f>F1200+G1200</f>
        <v>15.110000000000001</v>
      </c>
    </row>
    <row r="1201" spans="1:8" ht="20" x14ac:dyDescent="0.2">
      <c r="A1201" s="6" t="s">
        <v>21859</v>
      </c>
      <c r="B1201" s="1" t="s">
        <v>21858</v>
      </c>
      <c r="C1201" s="1">
        <v>8840053208</v>
      </c>
      <c r="D1201" s="2">
        <v>27.574300000000001</v>
      </c>
      <c r="E1201" s="5">
        <v>80.694800000000001</v>
      </c>
      <c r="F1201" s="3">
        <v>10.93</v>
      </c>
      <c r="G1201" s="3">
        <v>0.96</v>
      </c>
      <c r="H1201" s="7">
        <f>F1201+G1201</f>
        <v>11.89</v>
      </c>
    </row>
    <row r="1202" spans="1:8" ht="20" x14ac:dyDescent="0.2">
      <c r="A1202" s="6" t="s">
        <v>21857</v>
      </c>
      <c r="B1202" s="1" t="s">
        <v>11823</v>
      </c>
      <c r="C1202" s="1">
        <v>6386505819</v>
      </c>
      <c r="D1202" s="2">
        <v>27.573499999999999</v>
      </c>
      <c r="E1202" s="5">
        <v>80.695599999999999</v>
      </c>
      <c r="F1202" s="1">
        <v>11.03</v>
      </c>
      <c r="G1202" s="1">
        <v>0.57999999999999996</v>
      </c>
      <c r="H1202" s="7">
        <f>F1202+G1202</f>
        <v>11.61</v>
      </c>
    </row>
    <row r="1203" spans="1:8" ht="20" x14ac:dyDescent="0.2">
      <c r="A1203" s="6" t="s">
        <v>21856</v>
      </c>
      <c r="B1203" s="1" t="s">
        <v>21855</v>
      </c>
      <c r="C1203" s="1">
        <v>8960879249</v>
      </c>
      <c r="D1203" s="2">
        <v>27.574100000000001</v>
      </c>
      <c r="E1203" s="5">
        <v>80.694800000000001</v>
      </c>
      <c r="F1203" s="3">
        <v>13.27</v>
      </c>
      <c r="G1203" s="3">
        <v>1.17</v>
      </c>
      <c r="H1203" s="7">
        <f>F1203+G1203</f>
        <v>14.44</v>
      </c>
    </row>
    <row r="1204" spans="1:8" ht="19" x14ac:dyDescent="0.2">
      <c r="A1204" s="1" t="s">
        <v>21854</v>
      </c>
      <c r="B1204" s="1" t="s">
        <v>11304</v>
      </c>
      <c r="C1204" s="1">
        <v>7880855864</v>
      </c>
      <c r="D1204" s="2">
        <v>27.562548</v>
      </c>
      <c r="E1204" s="2">
        <v>80.679032000000007</v>
      </c>
      <c r="F1204" s="1">
        <v>1.9</v>
      </c>
      <c r="G1204" s="1">
        <v>2.5499999999999998</v>
      </c>
      <c r="H1204" s="1">
        <v>4.4499999999999993</v>
      </c>
    </row>
    <row r="1205" spans="1:8" ht="19" x14ac:dyDescent="0.2">
      <c r="A1205" s="1" t="s">
        <v>21853</v>
      </c>
      <c r="B1205" s="1" t="s">
        <v>21852</v>
      </c>
      <c r="C1205" s="1">
        <v>7388943498</v>
      </c>
      <c r="D1205" s="2">
        <v>27.562072000000001</v>
      </c>
      <c r="E1205" s="2">
        <v>80.678600000000003</v>
      </c>
      <c r="F1205" s="1">
        <v>8</v>
      </c>
      <c r="G1205" s="1">
        <v>2.4500000000000002</v>
      </c>
      <c r="H1205" s="1">
        <v>10.45</v>
      </c>
    </row>
    <row r="1206" spans="1:8" ht="19" x14ac:dyDescent="0.2">
      <c r="A1206" s="1" t="s">
        <v>21851</v>
      </c>
      <c r="B1206" s="1" t="s">
        <v>5083</v>
      </c>
      <c r="C1206" s="1">
        <v>9335509120</v>
      </c>
      <c r="D1206" s="2">
        <v>27.561713999999998</v>
      </c>
      <c r="E1206" s="2">
        <v>80.678984999999997</v>
      </c>
      <c r="F1206" s="1">
        <v>4.41</v>
      </c>
      <c r="G1206" s="1">
        <v>2.0499999999999998</v>
      </c>
      <c r="H1206" s="1">
        <v>6.46</v>
      </c>
    </row>
    <row r="1207" spans="1:8" ht="19" x14ac:dyDescent="0.2">
      <c r="A1207" s="1" t="s">
        <v>21850</v>
      </c>
      <c r="B1207" s="1" t="s">
        <v>21849</v>
      </c>
      <c r="C1207" s="1">
        <v>8090411675</v>
      </c>
      <c r="D1207" s="2">
        <v>27.551915999999999</v>
      </c>
      <c r="E1207" s="2">
        <v>80.694446999999997</v>
      </c>
      <c r="F1207" s="1">
        <v>24.71</v>
      </c>
      <c r="G1207" s="1">
        <v>3.9</v>
      </c>
      <c r="H1207" s="1">
        <v>28.61</v>
      </c>
    </row>
    <row r="1208" spans="1:8" ht="20" x14ac:dyDescent="0.2">
      <c r="A1208" s="6" t="s">
        <v>21848</v>
      </c>
      <c r="B1208" s="1" t="s">
        <v>2472</v>
      </c>
      <c r="C1208" s="1">
        <v>9919142685</v>
      </c>
      <c r="D1208" s="2">
        <v>27.565200000000001</v>
      </c>
      <c r="E1208" s="5">
        <v>80.689700000000002</v>
      </c>
      <c r="F1208" s="3">
        <v>6.49</v>
      </c>
      <c r="G1208" s="3">
        <v>1.26</v>
      </c>
      <c r="H1208" s="3">
        <f t="shared" ref="H1208:H1214" si="38">F1208+G1208</f>
        <v>7.75</v>
      </c>
    </row>
    <row r="1209" spans="1:8" ht="20" x14ac:dyDescent="0.2">
      <c r="A1209" s="6" t="s">
        <v>21847</v>
      </c>
      <c r="B1209" s="1" t="s">
        <v>21846</v>
      </c>
      <c r="C1209" s="1">
        <v>9919142685</v>
      </c>
      <c r="D1209" s="2">
        <v>27.5684</v>
      </c>
      <c r="E1209" s="5">
        <v>80.689899999999994</v>
      </c>
      <c r="F1209" s="3">
        <v>12.51</v>
      </c>
      <c r="G1209" s="3">
        <v>0.94</v>
      </c>
      <c r="H1209" s="3">
        <f t="shared" si="38"/>
        <v>13.45</v>
      </c>
    </row>
    <row r="1210" spans="1:8" ht="20" x14ac:dyDescent="0.2">
      <c r="A1210" s="6" t="s">
        <v>21845</v>
      </c>
      <c r="B1210" s="1" t="s">
        <v>21844</v>
      </c>
      <c r="C1210" s="1">
        <v>9579858880</v>
      </c>
      <c r="D1210" s="2">
        <v>27.569500000000001</v>
      </c>
      <c r="E1210" s="5">
        <v>80.690100000000001</v>
      </c>
      <c r="F1210" s="3">
        <v>13.47</v>
      </c>
      <c r="G1210" s="3">
        <v>1.71</v>
      </c>
      <c r="H1210" s="3">
        <f t="shared" si="38"/>
        <v>15.18</v>
      </c>
    </row>
    <row r="1211" spans="1:8" ht="20" x14ac:dyDescent="0.2">
      <c r="A1211" s="6" t="s">
        <v>21843</v>
      </c>
      <c r="B1211" s="1" t="s">
        <v>21842</v>
      </c>
      <c r="C1211" s="1">
        <v>9519579130</v>
      </c>
      <c r="D1211" s="2">
        <v>27.568000000000001</v>
      </c>
      <c r="E1211" s="5">
        <v>80.691199999999995</v>
      </c>
      <c r="F1211" s="3">
        <v>16.989999999999998</v>
      </c>
      <c r="G1211" s="3">
        <v>0.75</v>
      </c>
      <c r="H1211" s="3">
        <f t="shared" si="38"/>
        <v>17.739999999999998</v>
      </c>
    </row>
    <row r="1212" spans="1:8" ht="20" x14ac:dyDescent="0.2">
      <c r="A1212" s="6" t="s">
        <v>21841</v>
      </c>
      <c r="B1212" s="1" t="s">
        <v>21840</v>
      </c>
      <c r="C1212" s="1">
        <v>9450375132</v>
      </c>
      <c r="D1212" s="2">
        <v>27.568000000000001</v>
      </c>
      <c r="E1212" s="4">
        <v>80.691100000000006</v>
      </c>
      <c r="F1212" s="3">
        <v>15.39</v>
      </c>
      <c r="G1212" s="3">
        <v>1.07</v>
      </c>
      <c r="H1212" s="3">
        <f t="shared" si="38"/>
        <v>16.46</v>
      </c>
    </row>
    <row r="1213" spans="1:8" ht="20" x14ac:dyDescent="0.2">
      <c r="A1213" s="6" t="s">
        <v>21839</v>
      </c>
      <c r="B1213" s="1" t="s">
        <v>21838</v>
      </c>
      <c r="C1213" s="1">
        <v>6386043649</v>
      </c>
      <c r="D1213" s="2">
        <v>27.568200000000001</v>
      </c>
      <c r="E1213" s="5">
        <v>80.690200000000004</v>
      </c>
      <c r="F1213" s="3">
        <v>4.3499999999999996</v>
      </c>
      <c r="G1213" s="3">
        <v>1.4</v>
      </c>
      <c r="H1213" s="3">
        <f t="shared" si="38"/>
        <v>5.75</v>
      </c>
    </row>
    <row r="1214" spans="1:8" ht="20" x14ac:dyDescent="0.2">
      <c r="A1214" s="6" t="s">
        <v>21837</v>
      </c>
      <c r="B1214" s="1" t="s">
        <v>4669</v>
      </c>
      <c r="C1214" s="1">
        <v>8738957353</v>
      </c>
      <c r="D1214" s="2">
        <v>27.567399999999999</v>
      </c>
      <c r="E1214" s="5">
        <v>80.691199999999995</v>
      </c>
      <c r="F1214" s="3">
        <v>11.63</v>
      </c>
      <c r="G1214" s="3">
        <v>0.84</v>
      </c>
      <c r="H1214" s="3">
        <f t="shared" si="38"/>
        <v>12.47</v>
      </c>
    </row>
    <row r="1215" spans="1:8" ht="20" x14ac:dyDescent="0.2">
      <c r="A1215" s="6" t="s">
        <v>21836</v>
      </c>
      <c r="B1215" s="1" t="s">
        <v>12074</v>
      </c>
      <c r="C1215" s="1">
        <v>9118409832</v>
      </c>
      <c r="D1215" s="2">
        <v>27.5687</v>
      </c>
      <c r="E1215" s="5">
        <v>80.691500000000005</v>
      </c>
      <c r="F1215" s="3">
        <v>14.94</v>
      </c>
      <c r="G1215" s="3">
        <v>2.5</v>
      </c>
      <c r="H1215" s="3">
        <v>17.439999999999998</v>
      </c>
    </row>
    <row r="1216" spans="1:8" ht="20" x14ac:dyDescent="0.2">
      <c r="A1216" s="6" t="s">
        <v>21835</v>
      </c>
      <c r="B1216" s="1" t="s">
        <v>21834</v>
      </c>
      <c r="C1216" s="1">
        <v>9450797939</v>
      </c>
      <c r="D1216" s="2">
        <v>27.572700000000001</v>
      </c>
      <c r="E1216" s="5">
        <v>80.670699999999997</v>
      </c>
      <c r="F1216" s="3">
        <v>9.08</v>
      </c>
      <c r="G1216" s="3">
        <v>4.75</v>
      </c>
      <c r="H1216" s="3">
        <f>F1216+G1216</f>
        <v>13.83</v>
      </c>
    </row>
    <row r="1217" spans="1:8" ht="20" x14ac:dyDescent="0.2">
      <c r="A1217" s="6" t="s">
        <v>21833</v>
      </c>
      <c r="B1217" s="1" t="s">
        <v>21832</v>
      </c>
      <c r="C1217" s="1">
        <v>9450797939</v>
      </c>
      <c r="D1217" s="2">
        <v>27.572700000000001</v>
      </c>
      <c r="E1217" s="5">
        <v>80.670699999999997</v>
      </c>
      <c r="F1217" s="3">
        <v>17.7</v>
      </c>
      <c r="G1217" s="3">
        <v>2.59</v>
      </c>
      <c r="H1217" s="3">
        <f>F1217+G1217</f>
        <v>20.29</v>
      </c>
    </row>
    <row r="1218" spans="1:8" ht="20" x14ac:dyDescent="0.2">
      <c r="A1218" s="6" t="s">
        <v>21831</v>
      </c>
      <c r="B1218" s="1" t="s">
        <v>21830</v>
      </c>
      <c r="C1218" s="1">
        <v>8707723932</v>
      </c>
      <c r="D1218" s="2">
        <v>27.5732</v>
      </c>
      <c r="E1218" s="5">
        <v>80.671800000000005</v>
      </c>
      <c r="F1218" s="3">
        <v>17.68</v>
      </c>
      <c r="G1218" s="3">
        <v>3.05</v>
      </c>
      <c r="H1218" s="3">
        <f>F1218+G1218</f>
        <v>20.73</v>
      </c>
    </row>
    <row r="1219" spans="1:8" ht="20" x14ac:dyDescent="0.2">
      <c r="A1219" s="6" t="s">
        <v>21829</v>
      </c>
      <c r="B1219" s="1" t="s">
        <v>21828</v>
      </c>
      <c r="C1219" s="1">
        <v>6394459700</v>
      </c>
      <c r="D1219" s="2">
        <v>27.5703</v>
      </c>
      <c r="E1219" s="5">
        <v>80.670699999999997</v>
      </c>
      <c r="F1219" s="3">
        <v>0.6</v>
      </c>
      <c r="G1219" s="3">
        <v>2.77</v>
      </c>
      <c r="H1219" s="3">
        <f>F1219+G1219</f>
        <v>3.37</v>
      </c>
    </row>
    <row r="1220" spans="1:8" ht="19" x14ac:dyDescent="0.2">
      <c r="A1220" s="1" t="s">
        <v>21827</v>
      </c>
      <c r="B1220" s="1" t="s">
        <v>21826</v>
      </c>
      <c r="C1220" s="1">
        <v>7376030555</v>
      </c>
      <c r="D1220" s="2">
        <v>27.551265999999998</v>
      </c>
      <c r="E1220" s="2">
        <v>80.692080000000004</v>
      </c>
      <c r="F1220" s="1">
        <v>0.75</v>
      </c>
      <c r="G1220" s="1">
        <v>1</v>
      </c>
      <c r="H1220" s="1">
        <v>1.75</v>
      </c>
    </row>
    <row r="1221" spans="1:8" ht="19" x14ac:dyDescent="0.2">
      <c r="A1221" s="1" t="s">
        <v>21825</v>
      </c>
      <c r="B1221" s="1" t="s">
        <v>21824</v>
      </c>
      <c r="C1221" s="1">
        <v>8853435876</v>
      </c>
      <c r="D1221" s="2">
        <v>27.562055999999998</v>
      </c>
      <c r="E1221" s="2">
        <v>80.678779000000006</v>
      </c>
      <c r="F1221" s="1">
        <v>11.8</v>
      </c>
      <c r="G1221" s="1">
        <v>1.9</v>
      </c>
      <c r="H1221" s="1">
        <v>13.700000000000001</v>
      </c>
    </row>
    <row r="1222" spans="1:8" ht="19" x14ac:dyDescent="0.2">
      <c r="A1222" s="1" t="s">
        <v>21823</v>
      </c>
      <c r="B1222" s="1" t="s">
        <v>21822</v>
      </c>
      <c r="C1222" s="1">
        <v>7388943498</v>
      </c>
      <c r="D1222" s="2">
        <v>27.562072000000001</v>
      </c>
      <c r="E1222" s="2">
        <v>80.678600000000003</v>
      </c>
      <c r="F1222" s="1">
        <v>9.5</v>
      </c>
      <c r="G1222" s="1">
        <v>3.1</v>
      </c>
      <c r="H1222" s="1">
        <v>12.6</v>
      </c>
    </row>
    <row r="1223" spans="1:8" ht="19" x14ac:dyDescent="0.2">
      <c r="A1223" s="1" t="s">
        <v>21821</v>
      </c>
      <c r="B1223" s="1" t="s">
        <v>21820</v>
      </c>
      <c r="C1223" s="1">
        <v>9415138171</v>
      </c>
      <c r="D1223" s="2">
        <v>27.551680000000001</v>
      </c>
      <c r="E1223" s="2">
        <v>80.692087999999998</v>
      </c>
      <c r="F1223" s="1">
        <v>4.4000000000000004</v>
      </c>
      <c r="G1223" s="1">
        <v>1.55</v>
      </c>
      <c r="H1223" s="1">
        <v>5.95</v>
      </c>
    </row>
    <row r="1224" spans="1:8" ht="19" x14ac:dyDescent="0.2">
      <c r="A1224" s="1" t="s">
        <v>21819</v>
      </c>
      <c r="B1224" s="1" t="s">
        <v>21813</v>
      </c>
      <c r="C1224" s="1">
        <v>9452114702</v>
      </c>
      <c r="D1224" s="2">
        <v>27.566053</v>
      </c>
      <c r="E1224" s="2">
        <v>80.663337999999996</v>
      </c>
      <c r="F1224" s="1">
        <v>4.45</v>
      </c>
      <c r="G1224" s="1">
        <v>1.35</v>
      </c>
      <c r="H1224" s="1">
        <v>5.8000000000000007</v>
      </c>
    </row>
    <row r="1225" spans="1:8" ht="19" x14ac:dyDescent="0.2">
      <c r="A1225" s="1" t="s">
        <v>21818</v>
      </c>
      <c r="B1225" s="1" t="s">
        <v>21817</v>
      </c>
      <c r="C1225" s="1">
        <v>9935264116</v>
      </c>
      <c r="D1225" s="2">
        <v>27.566903</v>
      </c>
      <c r="E1225" s="2">
        <v>80.663522</v>
      </c>
      <c r="F1225" s="1">
        <v>11.45</v>
      </c>
      <c r="G1225" s="1">
        <v>3.55</v>
      </c>
      <c r="H1225" s="1">
        <v>15</v>
      </c>
    </row>
    <row r="1226" spans="1:8" ht="19" x14ac:dyDescent="0.2">
      <c r="A1226" s="1" t="s">
        <v>21816</v>
      </c>
      <c r="B1226" s="1" t="s">
        <v>21815</v>
      </c>
      <c r="C1226" s="1">
        <v>8009841993</v>
      </c>
      <c r="D1226" s="2">
        <v>27.565866</v>
      </c>
      <c r="E1226" s="2">
        <v>80.663417999999993</v>
      </c>
      <c r="F1226" s="1">
        <v>10.78</v>
      </c>
      <c r="G1226" s="1">
        <v>0.95</v>
      </c>
      <c r="H1226" s="1">
        <v>11.729999999999999</v>
      </c>
    </row>
    <row r="1227" spans="1:8" ht="19" x14ac:dyDescent="0.2">
      <c r="A1227" s="1" t="s">
        <v>21814</v>
      </c>
      <c r="B1227" s="1" t="s">
        <v>21813</v>
      </c>
      <c r="C1227" s="1">
        <v>9452114702</v>
      </c>
      <c r="D1227" s="2">
        <v>27.566006999999999</v>
      </c>
      <c r="E1227" s="2">
        <v>80.663273000000004</v>
      </c>
      <c r="F1227" s="1">
        <v>23.75</v>
      </c>
      <c r="G1227" s="1">
        <v>1.6</v>
      </c>
      <c r="H1227" s="1">
        <v>25.35</v>
      </c>
    </row>
    <row r="1228" spans="1:8" ht="19" x14ac:dyDescent="0.2">
      <c r="A1228" s="1" t="s">
        <v>21812</v>
      </c>
      <c r="B1228" s="1" t="s">
        <v>21811</v>
      </c>
      <c r="C1228" s="1">
        <v>9415566689</v>
      </c>
      <c r="D1228" s="2">
        <v>27.567905</v>
      </c>
      <c r="E1228" s="2">
        <v>80.674784000000002</v>
      </c>
      <c r="F1228" s="1">
        <v>3.6</v>
      </c>
      <c r="G1228" s="1">
        <v>2.38</v>
      </c>
      <c r="H1228" s="1">
        <v>5.98</v>
      </c>
    </row>
    <row r="1229" spans="1:8" ht="19" x14ac:dyDescent="0.2">
      <c r="A1229" s="1" t="s">
        <v>21810</v>
      </c>
      <c r="B1229" s="1" t="s">
        <v>21809</v>
      </c>
      <c r="C1229" s="1">
        <v>9450380688</v>
      </c>
      <c r="D1229" s="2">
        <v>27.567869000000002</v>
      </c>
      <c r="E1229" s="2">
        <v>80.675073999999995</v>
      </c>
      <c r="F1229" s="1">
        <v>11.75</v>
      </c>
      <c r="G1229" s="1">
        <v>3.13</v>
      </c>
      <c r="H1229" s="1">
        <v>14.879999999999999</v>
      </c>
    </row>
    <row r="1230" spans="1:8" ht="19" x14ac:dyDescent="0.2">
      <c r="A1230" s="1" t="s">
        <v>21808</v>
      </c>
      <c r="B1230" s="1" t="s">
        <v>21807</v>
      </c>
      <c r="C1230" s="1">
        <v>9450380688</v>
      </c>
      <c r="D1230" s="2">
        <v>27.567882999999998</v>
      </c>
      <c r="E1230" s="2">
        <v>80.675072999999998</v>
      </c>
      <c r="F1230" s="1">
        <v>5.83</v>
      </c>
      <c r="G1230" s="1">
        <v>1.63</v>
      </c>
      <c r="H1230" s="1">
        <v>7.46</v>
      </c>
    </row>
    <row r="1231" spans="1:8" ht="19" x14ac:dyDescent="0.2">
      <c r="A1231" s="1" t="s">
        <v>21806</v>
      </c>
      <c r="B1231" s="1" t="s">
        <v>21805</v>
      </c>
      <c r="C1231" s="1">
        <v>9839294676</v>
      </c>
      <c r="D1231" s="2">
        <v>27.567139999999998</v>
      </c>
      <c r="E1231" s="2">
        <v>80.675039999999996</v>
      </c>
      <c r="F1231" s="1">
        <v>4.45</v>
      </c>
      <c r="G1231" s="1">
        <v>1</v>
      </c>
      <c r="H1231" s="1">
        <v>5.45</v>
      </c>
    </row>
    <row r="1232" spans="1:8" ht="19" x14ac:dyDescent="0.2">
      <c r="A1232" s="1" t="s">
        <v>21804</v>
      </c>
      <c r="B1232" s="1" t="s">
        <v>6691</v>
      </c>
      <c r="C1232" s="1">
        <v>7518090204</v>
      </c>
      <c r="D1232" s="2">
        <v>27.5715</v>
      </c>
      <c r="E1232" s="4">
        <v>80.703500000000005</v>
      </c>
      <c r="F1232" s="3">
        <v>14.25</v>
      </c>
      <c r="G1232" s="3">
        <v>0.9</v>
      </c>
      <c r="H1232" s="3">
        <f t="shared" ref="H1232:H1239" si="39">F1232+G1232</f>
        <v>15.15</v>
      </c>
    </row>
    <row r="1233" spans="1:8" ht="20" x14ac:dyDescent="0.2">
      <c r="A1233" s="6" t="s">
        <v>21803</v>
      </c>
      <c r="B1233" s="1" t="s">
        <v>21478</v>
      </c>
      <c r="C1233" s="1">
        <v>6392349520</v>
      </c>
      <c r="D1233" s="2">
        <v>27.563800000000001</v>
      </c>
      <c r="E1233" s="4">
        <v>80.702799999999996</v>
      </c>
      <c r="F1233" s="3">
        <v>8.49</v>
      </c>
      <c r="G1233" s="3">
        <v>0.95</v>
      </c>
      <c r="H1233" s="3">
        <f t="shared" si="39"/>
        <v>9.44</v>
      </c>
    </row>
    <row r="1234" spans="1:8" ht="20" x14ac:dyDescent="0.2">
      <c r="A1234" s="6" t="s">
        <v>21802</v>
      </c>
      <c r="B1234" s="1" t="s">
        <v>1753</v>
      </c>
      <c r="C1234" s="1">
        <v>7753090021</v>
      </c>
      <c r="D1234" s="2">
        <v>27.5701</v>
      </c>
      <c r="E1234" s="4">
        <v>80.705100000000002</v>
      </c>
      <c r="F1234" s="3">
        <v>11.92</v>
      </c>
      <c r="G1234" s="3">
        <v>0.9</v>
      </c>
      <c r="H1234" s="7">
        <f t="shared" si="39"/>
        <v>12.82</v>
      </c>
    </row>
    <row r="1235" spans="1:8" ht="20" x14ac:dyDescent="0.2">
      <c r="A1235" s="6" t="s">
        <v>21801</v>
      </c>
      <c r="B1235" s="1" t="s">
        <v>21800</v>
      </c>
      <c r="C1235" s="1">
        <v>9120241601</v>
      </c>
      <c r="D1235" s="2">
        <v>27.570499999999999</v>
      </c>
      <c r="E1235" s="4">
        <v>80.702799999999996</v>
      </c>
      <c r="F1235" s="3">
        <v>12.77</v>
      </c>
      <c r="G1235" s="3">
        <v>0.93</v>
      </c>
      <c r="H1235" s="3">
        <f t="shared" si="39"/>
        <v>13.7</v>
      </c>
    </row>
    <row r="1236" spans="1:8" ht="20" x14ac:dyDescent="0.2">
      <c r="A1236" s="6" t="s">
        <v>21799</v>
      </c>
      <c r="B1236" s="1" t="s">
        <v>4076</v>
      </c>
      <c r="C1236" s="1">
        <v>9305234684</v>
      </c>
      <c r="D1236" s="2">
        <v>27.571100000000001</v>
      </c>
      <c r="E1236" s="4">
        <v>80.671800000000005</v>
      </c>
      <c r="F1236" s="3">
        <v>9.6999999999999993</v>
      </c>
      <c r="G1236" s="3">
        <v>2.94</v>
      </c>
      <c r="H1236" s="7">
        <f t="shared" si="39"/>
        <v>12.639999999999999</v>
      </c>
    </row>
    <row r="1237" spans="1:8" ht="20" x14ac:dyDescent="0.2">
      <c r="A1237" s="6" t="s">
        <v>21798</v>
      </c>
      <c r="B1237" s="1" t="s">
        <v>21797</v>
      </c>
      <c r="C1237" s="1">
        <v>7347832891</v>
      </c>
      <c r="D1237" s="2">
        <v>27.571000000000002</v>
      </c>
      <c r="E1237" s="4">
        <v>80.671700000000001</v>
      </c>
      <c r="F1237" s="3">
        <v>17.71</v>
      </c>
      <c r="G1237" s="3">
        <v>1.91</v>
      </c>
      <c r="H1237" s="7">
        <f t="shared" si="39"/>
        <v>19.62</v>
      </c>
    </row>
    <row r="1238" spans="1:8" ht="20" x14ac:dyDescent="0.2">
      <c r="A1238" s="6" t="s">
        <v>21796</v>
      </c>
      <c r="B1238" s="1" t="s">
        <v>21795</v>
      </c>
      <c r="C1238" s="1">
        <v>7651837293</v>
      </c>
      <c r="D1238" s="2">
        <v>27.577200000000001</v>
      </c>
      <c r="E1238" s="4">
        <v>80.669200000000004</v>
      </c>
      <c r="F1238" s="3">
        <v>17.440000000000001</v>
      </c>
      <c r="G1238" s="3">
        <v>1.2</v>
      </c>
      <c r="H1238" s="3">
        <f t="shared" si="39"/>
        <v>18.64</v>
      </c>
    </row>
    <row r="1239" spans="1:8" ht="20" x14ac:dyDescent="0.2">
      <c r="A1239" s="6" t="s">
        <v>21794</v>
      </c>
      <c r="B1239" s="1" t="s">
        <v>1704</v>
      </c>
      <c r="C1239" s="1">
        <v>8840904112</v>
      </c>
      <c r="D1239" s="2">
        <v>27.571000000000002</v>
      </c>
      <c r="E1239" s="4">
        <v>80.671700000000001</v>
      </c>
      <c r="F1239" s="3">
        <v>16.899999999999999</v>
      </c>
      <c r="G1239" s="3">
        <v>1.45</v>
      </c>
      <c r="H1239" s="7">
        <f t="shared" si="39"/>
        <v>18.349999999999998</v>
      </c>
    </row>
    <row r="1240" spans="1:8" ht="19" x14ac:dyDescent="0.2">
      <c r="A1240" s="1" t="s">
        <v>21793</v>
      </c>
      <c r="B1240" s="1" t="s">
        <v>8441</v>
      </c>
      <c r="C1240" s="1">
        <v>7311141363</v>
      </c>
      <c r="D1240" s="2">
        <v>27.548500000000001</v>
      </c>
      <c r="E1240" s="2">
        <v>80.708600000000004</v>
      </c>
      <c r="F1240" s="1">
        <v>15.68</v>
      </c>
      <c r="G1240" s="1">
        <v>0.73</v>
      </c>
      <c r="H1240" s="1">
        <v>16.41</v>
      </c>
    </row>
    <row r="1241" spans="1:8" ht="19" x14ac:dyDescent="0.2">
      <c r="A1241" s="1" t="s">
        <v>21792</v>
      </c>
      <c r="B1241" s="1" t="s">
        <v>17997</v>
      </c>
      <c r="C1241" s="1">
        <v>6306276790</v>
      </c>
      <c r="D1241" s="2">
        <v>27.5456</v>
      </c>
      <c r="E1241" s="2">
        <v>80.695700000000002</v>
      </c>
      <c r="F1241" s="1">
        <v>22.88</v>
      </c>
      <c r="G1241" s="1">
        <v>2.8</v>
      </c>
      <c r="H1241" s="1">
        <v>25.68</v>
      </c>
    </row>
    <row r="1242" spans="1:8" ht="19" x14ac:dyDescent="0.2">
      <c r="A1242" s="1" t="s">
        <v>21791</v>
      </c>
      <c r="B1242" s="1" t="s">
        <v>21790</v>
      </c>
      <c r="C1242" s="1">
        <v>6306276790</v>
      </c>
      <c r="D1242" s="2">
        <v>27.5456</v>
      </c>
      <c r="E1242" s="2">
        <v>80.695700000000002</v>
      </c>
      <c r="F1242" s="1">
        <v>8.57</v>
      </c>
      <c r="G1242" s="1">
        <v>1.95</v>
      </c>
      <c r="H1242" s="1">
        <v>10.52</v>
      </c>
    </row>
    <row r="1243" spans="1:8" ht="19" x14ac:dyDescent="0.2">
      <c r="A1243" s="1" t="s">
        <v>21789</v>
      </c>
      <c r="B1243" s="1" t="s">
        <v>21788</v>
      </c>
      <c r="C1243" s="1">
        <v>8840704842</v>
      </c>
      <c r="D1243" s="2">
        <v>27.549199999999999</v>
      </c>
      <c r="E1243" s="2">
        <v>80.708799999999997</v>
      </c>
      <c r="F1243" s="1">
        <v>13.01</v>
      </c>
      <c r="G1243" s="1">
        <v>1</v>
      </c>
      <c r="H1243" s="1">
        <v>14.01</v>
      </c>
    </row>
    <row r="1244" spans="1:8" ht="19" x14ac:dyDescent="0.2">
      <c r="A1244" s="1" t="s">
        <v>21787</v>
      </c>
      <c r="B1244" s="1" t="s">
        <v>21786</v>
      </c>
      <c r="C1244" s="1">
        <v>7897728699</v>
      </c>
      <c r="D1244" s="2">
        <v>27.545328000000001</v>
      </c>
      <c r="E1244" s="2">
        <v>80.695787999999993</v>
      </c>
      <c r="F1244" s="1">
        <v>13.58</v>
      </c>
      <c r="G1244" s="1">
        <v>2.85</v>
      </c>
      <c r="H1244" s="1">
        <v>16.43</v>
      </c>
    </row>
    <row r="1245" spans="1:8" ht="19" x14ac:dyDescent="0.2">
      <c r="A1245" s="1" t="s">
        <v>21785</v>
      </c>
      <c r="B1245" s="1" t="s">
        <v>21784</v>
      </c>
      <c r="C1245" s="1">
        <v>9450381160</v>
      </c>
      <c r="D1245" s="2">
        <v>27.551406</v>
      </c>
      <c r="E1245" s="2">
        <v>80.694327999999999</v>
      </c>
      <c r="F1245" s="1">
        <v>23.61</v>
      </c>
      <c r="G1245" s="1">
        <v>1.83</v>
      </c>
      <c r="H1245" s="1">
        <v>25.439999999999998</v>
      </c>
    </row>
    <row r="1246" spans="1:8" ht="19" x14ac:dyDescent="0.2">
      <c r="A1246" s="1" t="s">
        <v>21783</v>
      </c>
      <c r="B1246" s="1" t="s">
        <v>21782</v>
      </c>
      <c r="C1246" s="1">
        <v>9120721402</v>
      </c>
      <c r="D1246" s="2">
        <v>27.545068000000001</v>
      </c>
      <c r="E1246" s="2">
        <v>80.696316999999993</v>
      </c>
      <c r="F1246" s="1">
        <v>12.03</v>
      </c>
      <c r="G1246" s="1">
        <v>0.8</v>
      </c>
      <c r="H1246" s="1">
        <v>12.83</v>
      </c>
    </row>
    <row r="1247" spans="1:8" ht="19" x14ac:dyDescent="0.2">
      <c r="A1247" s="1" t="s">
        <v>21781</v>
      </c>
      <c r="B1247" s="1" t="s">
        <v>21780</v>
      </c>
      <c r="C1247" s="1">
        <v>6394011563</v>
      </c>
      <c r="D1247" s="2">
        <v>27.544754999999999</v>
      </c>
      <c r="E1247" s="2">
        <v>80.696628000000004</v>
      </c>
      <c r="F1247" s="1">
        <v>12.63</v>
      </c>
      <c r="G1247" s="1">
        <v>1.6</v>
      </c>
      <c r="H1247" s="1">
        <v>14.23</v>
      </c>
    </row>
    <row r="1248" spans="1:8" ht="19" x14ac:dyDescent="0.2">
      <c r="A1248" s="1" t="s">
        <v>21779</v>
      </c>
      <c r="B1248" s="1" t="s">
        <v>21778</v>
      </c>
      <c r="C1248" s="1">
        <v>9794382850</v>
      </c>
      <c r="D1248" s="2">
        <v>27.545701999999999</v>
      </c>
      <c r="E1248" s="2">
        <v>80.694613000000004</v>
      </c>
      <c r="F1248" s="1">
        <v>9.5500000000000007</v>
      </c>
      <c r="G1248" s="1">
        <v>2.9</v>
      </c>
      <c r="H1248" s="1">
        <v>12.450000000000001</v>
      </c>
    </row>
    <row r="1249" spans="1:8" ht="19" x14ac:dyDescent="0.2">
      <c r="A1249" s="1" t="s">
        <v>21777</v>
      </c>
      <c r="B1249" s="1" t="s">
        <v>21776</v>
      </c>
      <c r="C1249" s="1">
        <v>9336862742</v>
      </c>
      <c r="D1249" s="2">
        <v>27.545701000000001</v>
      </c>
      <c r="E1249" s="2">
        <v>80.694524000000001</v>
      </c>
      <c r="F1249" s="1">
        <v>10.050000000000001</v>
      </c>
      <c r="G1249" s="1">
        <v>4.29</v>
      </c>
      <c r="H1249" s="1">
        <v>14.34</v>
      </c>
    </row>
    <row r="1250" spans="1:8" ht="19" x14ac:dyDescent="0.2">
      <c r="A1250" s="1" t="s">
        <v>21775</v>
      </c>
      <c r="B1250" s="1" t="s">
        <v>21774</v>
      </c>
      <c r="C1250" s="1">
        <v>7607305385</v>
      </c>
      <c r="D1250" s="2">
        <v>27.545604000000001</v>
      </c>
      <c r="E1250" s="2">
        <v>80.694402999999994</v>
      </c>
      <c r="F1250" s="1">
        <v>13.08</v>
      </c>
      <c r="G1250" s="1">
        <v>0.5</v>
      </c>
      <c r="H1250" s="1">
        <v>13.58</v>
      </c>
    </row>
    <row r="1251" spans="1:8" ht="19" x14ac:dyDescent="0.2">
      <c r="A1251" s="1" t="s">
        <v>21773</v>
      </c>
      <c r="B1251" s="1" t="s">
        <v>15030</v>
      </c>
      <c r="C1251" s="1">
        <v>8858298295</v>
      </c>
      <c r="D1251" s="2">
        <v>27.566146</v>
      </c>
      <c r="E1251" s="2">
        <v>80.663357000000005</v>
      </c>
      <c r="F1251" s="1">
        <v>4.99</v>
      </c>
      <c r="G1251" s="1">
        <v>2.2999999999999998</v>
      </c>
      <c r="H1251" s="1">
        <v>7.29</v>
      </c>
    </row>
    <row r="1252" spans="1:8" ht="19" x14ac:dyDescent="0.2">
      <c r="A1252" s="1" t="s">
        <v>21772</v>
      </c>
      <c r="B1252" s="1" t="s">
        <v>21771</v>
      </c>
      <c r="C1252" s="1">
        <v>8756404003</v>
      </c>
      <c r="D1252" s="2">
        <v>27.545635000000001</v>
      </c>
      <c r="E1252" s="2">
        <v>80.694211999999993</v>
      </c>
      <c r="F1252" s="1">
        <v>17.829999999999998</v>
      </c>
      <c r="G1252" s="1">
        <v>3.7</v>
      </c>
      <c r="H1252" s="1">
        <v>21.529999999999998</v>
      </c>
    </row>
    <row r="1253" spans="1:8" ht="19" x14ac:dyDescent="0.2">
      <c r="A1253" s="1" t="s">
        <v>21770</v>
      </c>
      <c r="B1253" s="1" t="s">
        <v>1152</v>
      </c>
      <c r="C1253" s="1">
        <v>9118584705</v>
      </c>
      <c r="D1253" s="2">
        <v>27.545784999999999</v>
      </c>
      <c r="E1253" s="2">
        <v>80.690770999999998</v>
      </c>
      <c r="F1253" s="1">
        <v>4.09</v>
      </c>
      <c r="G1253" s="1">
        <v>4.05</v>
      </c>
      <c r="H1253" s="1">
        <v>8.14</v>
      </c>
    </row>
    <row r="1254" spans="1:8" ht="19" x14ac:dyDescent="0.2">
      <c r="A1254" s="1" t="s">
        <v>21769</v>
      </c>
      <c r="B1254" s="1" t="s">
        <v>21768</v>
      </c>
      <c r="C1254" s="1">
        <v>8115221542</v>
      </c>
      <c r="D1254" s="2">
        <v>27.546448999999999</v>
      </c>
      <c r="E1254" s="2">
        <v>80.693753000000001</v>
      </c>
      <c r="F1254" s="1">
        <v>14.69</v>
      </c>
      <c r="G1254" s="1">
        <v>0.56000000000000005</v>
      </c>
      <c r="H1254" s="1">
        <v>15.25</v>
      </c>
    </row>
    <row r="1255" spans="1:8" ht="19" x14ac:dyDescent="0.2">
      <c r="A1255" s="1" t="s">
        <v>21767</v>
      </c>
      <c r="B1255" s="1" t="s">
        <v>21766</v>
      </c>
      <c r="C1255" s="1">
        <v>9336701549</v>
      </c>
      <c r="D1255" s="2">
        <v>27.545954999999999</v>
      </c>
      <c r="E1255" s="2">
        <v>80.693897000000007</v>
      </c>
      <c r="F1255" s="1">
        <v>9.9600000000000009</v>
      </c>
      <c r="G1255" s="1">
        <v>3.63</v>
      </c>
      <c r="H1255" s="1">
        <v>13.59</v>
      </c>
    </row>
    <row r="1256" spans="1:8" ht="19" x14ac:dyDescent="0.2">
      <c r="A1256" s="1" t="s">
        <v>21765</v>
      </c>
      <c r="B1256" s="1" t="s">
        <v>21764</v>
      </c>
      <c r="C1256" s="1">
        <v>6306746811</v>
      </c>
      <c r="D1256" s="2">
        <v>27.544809000000001</v>
      </c>
      <c r="E1256" s="2">
        <v>80.696629999999999</v>
      </c>
      <c r="F1256" s="1">
        <v>9.4499999999999993</v>
      </c>
      <c r="G1256" s="1">
        <v>2.7</v>
      </c>
      <c r="H1256" s="1">
        <v>12.149999999999999</v>
      </c>
    </row>
    <row r="1257" spans="1:8" ht="19" x14ac:dyDescent="0.2">
      <c r="A1257" s="1" t="s">
        <v>21763</v>
      </c>
      <c r="B1257" s="1" t="s">
        <v>19138</v>
      </c>
      <c r="C1257" s="1">
        <v>9450792941</v>
      </c>
      <c r="D1257" s="2">
        <v>27.551082000000001</v>
      </c>
      <c r="E1257" s="2">
        <v>80.692970000000003</v>
      </c>
      <c r="F1257" s="1">
        <v>2.33</v>
      </c>
      <c r="G1257" s="1">
        <v>1.65</v>
      </c>
      <c r="H1257" s="1">
        <v>3.98</v>
      </c>
    </row>
    <row r="1258" spans="1:8" ht="19" x14ac:dyDescent="0.2">
      <c r="A1258" s="1" t="s">
        <v>21762</v>
      </c>
      <c r="B1258" s="1" t="s">
        <v>21761</v>
      </c>
      <c r="C1258" s="1">
        <v>7607706931</v>
      </c>
      <c r="D1258" s="2">
        <v>27.545587999999999</v>
      </c>
      <c r="E1258" s="2">
        <v>80.695710000000005</v>
      </c>
      <c r="F1258" s="1">
        <v>13.56</v>
      </c>
      <c r="G1258" s="1">
        <v>1</v>
      </c>
      <c r="H1258" s="1">
        <v>14.56</v>
      </c>
    </row>
    <row r="1259" spans="1:8" ht="19" x14ac:dyDescent="0.2">
      <c r="A1259" s="1" t="s">
        <v>21760</v>
      </c>
      <c r="B1259" s="1" t="s">
        <v>3938</v>
      </c>
      <c r="C1259" s="1">
        <v>9450792300</v>
      </c>
      <c r="D1259" s="2">
        <v>27.551083999999999</v>
      </c>
      <c r="E1259" s="2">
        <v>80.693241999999998</v>
      </c>
      <c r="F1259" s="1">
        <v>22.01</v>
      </c>
      <c r="G1259" s="1">
        <v>2.93</v>
      </c>
      <c r="H1259" s="1">
        <v>24.94</v>
      </c>
    </row>
    <row r="1260" spans="1:8" ht="20" x14ac:dyDescent="0.2">
      <c r="A1260" s="6" t="s">
        <v>21759</v>
      </c>
      <c r="B1260" s="1" t="s">
        <v>21758</v>
      </c>
      <c r="C1260" s="1">
        <v>6343256621</v>
      </c>
      <c r="D1260" s="2">
        <v>27.563800000000001</v>
      </c>
      <c r="E1260" s="4">
        <v>80.708500000000001</v>
      </c>
      <c r="F1260" s="3">
        <v>6.01</v>
      </c>
      <c r="G1260" s="3">
        <v>0.5</v>
      </c>
      <c r="H1260" s="3">
        <f t="shared" ref="H1260:H1267" si="40">F1260+G1260</f>
        <v>6.51</v>
      </c>
    </row>
    <row r="1261" spans="1:8" ht="20" x14ac:dyDescent="0.2">
      <c r="A1261" s="6" t="s">
        <v>21757</v>
      </c>
      <c r="B1261" s="1" t="s">
        <v>21756</v>
      </c>
      <c r="C1261" s="1">
        <v>6393256621</v>
      </c>
      <c r="D1261" s="2">
        <v>27.563800000000001</v>
      </c>
      <c r="E1261" s="4">
        <v>80.708399999999997</v>
      </c>
      <c r="F1261" s="3">
        <v>6.5</v>
      </c>
      <c r="G1261" s="3">
        <v>1.98</v>
      </c>
      <c r="H1261" s="3">
        <f t="shared" si="40"/>
        <v>8.48</v>
      </c>
    </row>
    <row r="1262" spans="1:8" ht="20" x14ac:dyDescent="0.2">
      <c r="A1262" s="6" t="s">
        <v>21755</v>
      </c>
      <c r="B1262" s="1" t="s">
        <v>21754</v>
      </c>
      <c r="C1262" s="1">
        <v>7497972192</v>
      </c>
      <c r="D1262" s="2">
        <v>27.563800000000001</v>
      </c>
      <c r="E1262" s="4">
        <v>80.708799999999997</v>
      </c>
      <c r="F1262" s="3">
        <v>16.53</v>
      </c>
      <c r="G1262" s="3">
        <v>1.56</v>
      </c>
      <c r="H1262" s="3">
        <f t="shared" si="40"/>
        <v>18.09</v>
      </c>
    </row>
    <row r="1263" spans="1:8" ht="20" x14ac:dyDescent="0.2">
      <c r="A1263" s="6" t="s">
        <v>21753</v>
      </c>
      <c r="B1263" s="1" t="s">
        <v>2634</v>
      </c>
      <c r="C1263" s="1">
        <v>9569279925</v>
      </c>
      <c r="D1263" s="2">
        <v>27.567299999999999</v>
      </c>
      <c r="E1263" s="5">
        <v>80.701800000000006</v>
      </c>
      <c r="F1263" s="3">
        <v>1.83</v>
      </c>
      <c r="G1263" s="3">
        <v>1.18</v>
      </c>
      <c r="H1263" s="7">
        <f t="shared" si="40"/>
        <v>3.01</v>
      </c>
    </row>
    <row r="1264" spans="1:8" ht="20" x14ac:dyDescent="0.2">
      <c r="A1264" s="6" t="s">
        <v>21752</v>
      </c>
      <c r="B1264" s="1" t="s">
        <v>10396</v>
      </c>
      <c r="C1264" s="1"/>
      <c r="D1264" s="2">
        <v>27.567299999999999</v>
      </c>
      <c r="E1264" s="5">
        <v>80.703100000000006</v>
      </c>
      <c r="F1264" s="3">
        <v>7.6</v>
      </c>
      <c r="G1264" s="3">
        <v>0.9</v>
      </c>
      <c r="H1264" s="7">
        <f t="shared" si="40"/>
        <v>8.5</v>
      </c>
    </row>
    <row r="1265" spans="1:8" ht="20" x14ac:dyDescent="0.2">
      <c r="A1265" s="6" t="s">
        <v>21751</v>
      </c>
      <c r="B1265" s="1" t="s">
        <v>21750</v>
      </c>
      <c r="C1265" s="1">
        <v>809904442</v>
      </c>
      <c r="D1265" s="2">
        <v>27.570499999999999</v>
      </c>
      <c r="E1265" s="5">
        <v>80.708299999999994</v>
      </c>
      <c r="F1265" s="3">
        <v>12.65</v>
      </c>
      <c r="G1265" s="3">
        <v>0.95</v>
      </c>
      <c r="H1265" s="7">
        <f t="shared" si="40"/>
        <v>13.6</v>
      </c>
    </row>
    <row r="1266" spans="1:8" ht="20" x14ac:dyDescent="0.2">
      <c r="A1266" s="6" t="s">
        <v>21749</v>
      </c>
      <c r="B1266" s="1" t="s">
        <v>10717</v>
      </c>
      <c r="C1266" s="1">
        <v>9580694520</v>
      </c>
      <c r="D1266" s="2">
        <v>27.570499999999999</v>
      </c>
      <c r="E1266" s="4">
        <v>80.702799999999996</v>
      </c>
      <c r="F1266" s="3">
        <v>14.39</v>
      </c>
      <c r="G1266" s="3">
        <v>1.48</v>
      </c>
      <c r="H1266" s="3">
        <f t="shared" si="40"/>
        <v>15.870000000000001</v>
      </c>
    </row>
    <row r="1267" spans="1:8" ht="20" x14ac:dyDescent="0.2">
      <c r="A1267" s="6" t="s">
        <v>21748</v>
      </c>
      <c r="B1267" s="1" t="s">
        <v>1753</v>
      </c>
      <c r="C1267" s="1">
        <v>9695689505</v>
      </c>
      <c r="D1267" s="2">
        <v>27.567299999999999</v>
      </c>
      <c r="E1267" s="5">
        <v>80.703199999999995</v>
      </c>
      <c r="F1267" s="3">
        <v>3.2</v>
      </c>
      <c r="G1267" s="3">
        <v>1.8</v>
      </c>
      <c r="H1267" s="7">
        <f t="shared" si="40"/>
        <v>5</v>
      </c>
    </row>
    <row r="1268" spans="1:8" ht="19" x14ac:dyDescent="0.2">
      <c r="A1268" s="1" t="s">
        <v>21747</v>
      </c>
      <c r="B1268" s="1" t="s">
        <v>21746</v>
      </c>
      <c r="C1268" s="1">
        <v>8381907544</v>
      </c>
      <c r="D1268" s="2">
        <v>27.538793999999999</v>
      </c>
      <c r="E1268" s="2">
        <v>80.694930999999997</v>
      </c>
      <c r="F1268" s="1">
        <v>9.58</v>
      </c>
      <c r="G1268" s="1">
        <v>2.8</v>
      </c>
      <c r="H1268" s="1">
        <v>12.379999999999999</v>
      </c>
    </row>
    <row r="1269" spans="1:8" ht="19" x14ac:dyDescent="0.2">
      <c r="A1269" s="1" t="s">
        <v>21745</v>
      </c>
      <c r="B1269" s="1" t="s">
        <v>21744</v>
      </c>
      <c r="C1269" s="1">
        <v>9696813334</v>
      </c>
      <c r="D1269" s="2">
        <v>27.544516000000002</v>
      </c>
      <c r="E1269" s="2">
        <v>80.696036000000007</v>
      </c>
      <c r="F1269" s="1">
        <v>21.94</v>
      </c>
      <c r="G1269" s="1">
        <v>1.5</v>
      </c>
      <c r="H1269" s="1">
        <v>23.44</v>
      </c>
    </row>
    <row r="1270" spans="1:8" ht="19" x14ac:dyDescent="0.2">
      <c r="A1270" s="1" t="s">
        <v>21743</v>
      </c>
      <c r="B1270" s="1" t="s">
        <v>15147</v>
      </c>
      <c r="C1270" s="1">
        <v>8953934770</v>
      </c>
      <c r="D1270" s="2">
        <v>27.544623999999999</v>
      </c>
      <c r="E1270" s="2">
        <v>80.695910999999995</v>
      </c>
      <c r="F1270" s="1">
        <v>4.6500000000000004</v>
      </c>
      <c r="G1270" s="1">
        <v>1.38</v>
      </c>
      <c r="H1270" s="1">
        <v>6.03</v>
      </c>
    </row>
    <row r="1271" spans="1:8" ht="19" x14ac:dyDescent="0.2">
      <c r="A1271" s="1" t="s">
        <v>21742</v>
      </c>
      <c r="B1271" s="1" t="s">
        <v>21741</v>
      </c>
      <c r="C1271" s="1">
        <v>9119947322</v>
      </c>
      <c r="D1271" s="2">
        <v>27.544732</v>
      </c>
      <c r="E1271" s="2">
        <v>80.695572999999996</v>
      </c>
      <c r="F1271" s="1">
        <v>10.68</v>
      </c>
      <c r="G1271" s="1">
        <v>1.1000000000000001</v>
      </c>
      <c r="H1271" s="1">
        <v>11.78</v>
      </c>
    </row>
    <row r="1272" spans="1:8" ht="19" x14ac:dyDescent="0.2">
      <c r="A1272" s="1" t="s">
        <v>21740</v>
      </c>
      <c r="B1272" s="1" t="s">
        <v>955</v>
      </c>
      <c r="C1272" s="1">
        <v>9621481175</v>
      </c>
      <c r="D1272" s="2">
        <v>27.545242999999999</v>
      </c>
      <c r="E1272" s="2">
        <v>80.695277000000004</v>
      </c>
      <c r="F1272" s="1">
        <v>8.3000000000000007</v>
      </c>
      <c r="G1272" s="1">
        <v>0.6</v>
      </c>
      <c r="H1272" s="1">
        <v>8.9</v>
      </c>
    </row>
    <row r="1273" spans="1:8" ht="19" x14ac:dyDescent="0.2">
      <c r="A1273" s="1" t="s">
        <v>21739</v>
      </c>
      <c r="B1273" s="1" t="s">
        <v>21738</v>
      </c>
      <c r="C1273" s="1">
        <v>9695265155</v>
      </c>
      <c r="D1273" s="2">
        <v>27.545200000000001</v>
      </c>
      <c r="E1273" s="2">
        <v>80.695278999999999</v>
      </c>
      <c r="F1273" s="1">
        <v>2.1</v>
      </c>
      <c r="G1273" s="1">
        <v>0.8</v>
      </c>
      <c r="H1273" s="1">
        <v>2.9000000000000004</v>
      </c>
    </row>
    <row r="1274" spans="1:8" ht="19" x14ac:dyDescent="0.2">
      <c r="A1274" s="1" t="s">
        <v>21737</v>
      </c>
      <c r="B1274" s="1" t="s">
        <v>21736</v>
      </c>
      <c r="C1274" s="1">
        <v>9682986059</v>
      </c>
      <c r="D1274" s="2">
        <v>27.54513</v>
      </c>
      <c r="E1274" s="2">
        <v>80.695375999999996</v>
      </c>
      <c r="F1274" s="1">
        <v>11.3</v>
      </c>
      <c r="G1274" s="1">
        <v>1.85</v>
      </c>
      <c r="H1274" s="1">
        <v>13.15</v>
      </c>
    </row>
    <row r="1275" spans="1:8" ht="19" x14ac:dyDescent="0.2">
      <c r="A1275" s="1" t="s">
        <v>21735</v>
      </c>
      <c r="B1275" s="1" t="s">
        <v>21734</v>
      </c>
      <c r="C1275" s="1">
        <v>7054125126</v>
      </c>
      <c r="D1275" s="2">
        <v>27.575437000000001</v>
      </c>
      <c r="E1275" s="2">
        <v>80.695746999999997</v>
      </c>
      <c r="F1275" s="1">
        <v>8.4</v>
      </c>
      <c r="G1275" s="1">
        <v>2.0499999999999998</v>
      </c>
      <c r="H1275" s="1">
        <v>10.45</v>
      </c>
    </row>
    <row r="1276" spans="1:8" ht="19" x14ac:dyDescent="0.2">
      <c r="A1276" s="1" t="s">
        <v>21733</v>
      </c>
      <c r="B1276" s="1" t="s">
        <v>16018</v>
      </c>
      <c r="C1276" s="1">
        <v>9451364236</v>
      </c>
      <c r="D1276" s="2">
        <v>27.565794</v>
      </c>
      <c r="E1276" s="2">
        <v>80.3662992</v>
      </c>
      <c r="F1276" s="1">
        <v>6.55</v>
      </c>
      <c r="G1276" s="1">
        <v>1.67</v>
      </c>
      <c r="H1276" s="1">
        <v>8.2199999999999989</v>
      </c>
    </row>
    <row r="1277" spans="1:8" ht="19" x14ac:dyDescent="0.2">
      <c r="A1277" s="1" t="s">
        <v>21732</v>
      </c>
      <c r="B1277" s="1" t="s">
        <v>13379</v>
      </c>
      <c r="C1277" s="1">
        <v>9839406778</v>
      </c>
      <c r="D1277" s="2">
        <v>27.566509</v>
      </c>
      <c r="E1277" s="2">
        <v>80.663527999999999</v>
      </c>
      <c r="F1277" s="1">
        <v>5.19</v>
      </c>
      <c r="G1277" s="1">
        <v>2.94</v>
      </c>
      <c r="H1277" s="1">
        <v>8.1300000000000008</v>
      </c>
    </row>
    <row r="1278" spans="1:8" ht="19" x14ac:dyDescent="0.2">
      <c r="A1278" s="1" t="s">
        <v>21731</v>
      </c>
      <c r="B1278" s="1" t="s">
        <v>21730</v>
      </c>
      <c r="C1278" s="1">
        <v>9936080701</v>
      </c>
      <c r="D1278" s="2">
        <v>27.565866</v>
      </c>
      <c r="E1278" s="2">
        <v>80.662886999999998</v>
      </c>
      <c r="F1278" s="1">
        <v>13.6</v>
      </c>
      <c r="G1278" s="1">
        <v>1.65</v>
      </c>
      <c r="H1278" s="1">
        <v>15.25</v>
      </c>
    </row>
    <row r="1279" spans="1:8" ht="19" x14ac:dyDescent="0.2">
      <c r="A1279" s="1" t="s">
        <v>21729</v>
      </c>
      <c r="B1279" s="1" t="s">
        <v>21728</v>
      </c>
      <c r="C1279" s="1">
        <v>9519986689</v>
      </c>
      <c r="D1279" s="2">
        <v>27.564886000000001</v>
      </c>
      <c r="E1279" s="2">
        <v>80.664179000000004</v>
      </c>
      <c r="F1279" s="1">
        <v>10.28</v>
      </c>
      <c r="G1279" s="1">
        <v>2.35</v>
      </c>
      <c r="H1279" s="1">
        <v>12.629999999999999</v>
      </c>
    </row>
    <row r="1280" spans="1:8" ht="19" x14ac:dyDescent="0.2">
      <c r="A1280" s="1" t="s">
        <v>21727</v>
      </c>
      <c r="B1280" s="1" t="s">
        <v>21726</v>
      </c>
      <c r="C1280" s="1">
        <v>8052820184</v>
      </c>
      <c r="D1280" s="2">
        <v>27.565905000000001</v>
      </c>
      <c r="E1280" s="2">
        <v>80.663517999999996</v>
      </c>
      <c r="F1280" s="1">
        <v>12.95</v>
      </c>
      <c r="G1280" s="1">
        <v>1.5</v>
      </c>
      <c r="H1280" s="1">
        <v>14.45</v>
      </c>
    </row>
    <row r="1281" spans="1:8" ht="19" x14ac:dyDescent="0.2">
      <c r="A1281" s="1" t="s">
        <v>21725</v>
      </c>
      <c r="B1281" s="1" t="s">
        <v>21724</v>
      </c>
      <c r="C1281" s="1">
        <v>9936922479</v>
      </c>
      <c r="D1281" s="2">
        <v>27.564432</v>
      </c>
      <c r="E1281" s="2">
        <v>80.443296000000004</v>
      </c>
      <c r="F1281" s="1">
        <v>2.15</v>
      </c>
      <c r="G1281" s="1">
        <v>3.4</v>
      </c>
      <c r="H1281" s="1">
        <v>5.55</v>
      </c>
    </row>
    <row r="1282" spans="1:8" ht="19" x14ac:dyDescent="0.2">
      <c r="A1282" s="1" t="s">
        <v>21723</v>
      </c>
      <c r="B1282" s="1" t="s">
        <v>21722</v>
      </c>
      <c r="C1282" s="1">
        <v>8574168815</v>
      </c>
      <c r="D1282" s="2">
        <v>27.565263999999999</v>
      </c>
      <c r="E1282" s="2">
        <v>80.662443999999994</v>
      </c>
      <c r="F1282" s="1">
        <v>24.15</v>
      </c>
      <c r="G1282" s="1">
        <v>2.41</v>
      </c>
      <c r="H1282" s="1">
        <v>26.56</v>
      </c>
    </row>
    <row r="1283" spans="1:8" ht="20" x14ac:dyDescent="0.2">
      <c r="A1283" s="6" t="s">
        <v>21721</v>
      </c>
      <c r="B1283" s="1" t="s">
        <v>21720</v>
      </c>
      <c r="C1283" s="1">
        <v>8858938403</v>
      </c>
      <c r="D1283" s="2">
        <v>27.57</v>
      </c>
      <c r="E1283" s="5">
        <v>80.7042</v>
      </c>
      <c r="F1283" s="3">
        <v>6.83</v>
      </c>
      <c r="G1283" s="3">
        <v>1.85</v>
      </c>
      <c r="H1283" s="3">
        <f>F1283+G1283</f>
        <v>8.68</v>
      </c>
    </row>
    <row r="1284" spans="1:8" ht="20" x14ac:dyDescent="0.2">
      <c r="A1284" s="6" t="s">
        <v>21719</v>
      </c>
      <c r="B1284" s="1" t="s">
        <v>4081</v>
      </c>
      <c r="C1284" s="1">
        <v>9839134172</v>
      </c>
      <c r="D1284" s="2">
        <v>27.5671</v>
      </c>
      <c r="E1284" s="5">
        <v>80.706299999999999</v>
      </c>
      <c r="F1284" s="3">
        <v>7.43</v>
      </c>
      <c r="G1284" s="3">
        <v>0.88</v>
      </c>
      <c r="H1284" s="3">
        <f>F1284+G1284</f>
        <v>8.31</v>
      </c>
    </row>
    <row r="1285" spans="1:8" ht="20" x14ac:dyDescent="0.2">
      <c r="A1285" s="6" t="s">
        <v>21718</v>
      </c>
      <c r="B1285" s="1" t="s">
        <v>14274</v>
      </c>
      <c r="C1285" s="1">
        <v>8105217855</v>
      </c>
      <c r="D1285" s="2">
        <v>27.562000000000001</v>
      </c>
      <c r="E1285" s="5">
        <v>80.700999999999993</v>
      </c>
      <c r="F1285" s="3">
        <v>14.53</v>
      </c>
      <c r="G1285" s="3">
        <v>2.2000000000000002</v>
      </c>
      <c r="H1285" s="3">
        <f>F1285+G1285</f>
        <v>16.73</v>
      </c>
    </row>
    <row r="1286" spans="1:8" ht="20" x14ac:dyDescent="0.2">
      <c r="A1286" s="6" t="s">
        <v>21717</v>
      </c>
      <c r="B1286" s="1" t="s">
        <v>2793</v>
      </c>
      <c r="C1286" s="1">
        <v>8726183029</v>
      </c>
      <c r="D1286" s="2">
        <v>27.561800000000002</v>
      </c>
      <c r="E1286" s="5">
        <v>80.711100000000002</v>
      </c>
      <c r="F1286" s="3">
        <v>8.26</v>
      </c>
      <c r="G1286" s="3">
        <v>0.93</v>
      </c>
      <c r="H1286" s="3">
        <f>F1286+G1286</f>
        <v>9.19</v>
      </c>
    </row>
    <row r="1287" spans="1:8" ht="19" x14ac:dyDescent="0.2">
      <c r="A1287" s="1" t="s">
        <v>21716</v>
      </c>
      <c r="B1287" s="1" t="s">
        <v>21715</v>
      </c>
      <c r="C1287" s="1">
        <v>8887512194</v>
      </c>
      <c r="D1287" s="2">
        <v>27.545812999999999</v>
      </c>
      <c r="E1287" s="2">
        <v>80.697717999999995</v>
      </c>
      <c r="F1287" s="1">
        <v>3.73</v>
      </c>
      <c r="G1287" s="1">
        <v>1.28</v>
      </c>
      <c r="H1287" s="1">
        <v>5.01</v>
      </c>
    </row>
    <row r="1288" spans="1:8" ht="19" x14ac:dyDescent="0.2">
      <c r="A1288" s="1" t="s">
        <v>21714</v>
      </c>
      <c r="B1288" s="1" t="s">
        <v>21713</v>
      </c>
      <c r="C1288" s="1">
        <v>9695946123</v>
      </c>
      <c r="D1288" s="2">
        <v>27.642900999999998</v>
      </c>
      <c r="E1288" s="2">
        <v>80.687119999999993</v>
      </c>
      <c r="F1288" s="1">
        <v>22.4</v>
      </c>
      <c r="G1288" s="1">
        <v>3.9</v>
      </c>
      <c r="H1288" s="1">
        <v>26.299999999999997</v>
      </c>
    </row>
    <row r="1289" spans="1:8" ht="19" x14ac:dyDescent="0.2">
      <c r="A1289" s="1" t="s">
        <v>21712</v>
      </c>
      <c r="B1289" s="1" t="s">
        <v>21711</v>
      </c>
      <c r="C1289" s="1">
        <v>9076739552</v>
      </c>
      <c r="D1289" s="2">
        <v>27.546163</v>
      </c>
      <c r="E1289" s="2">
        <v>80.694869999999995</v>
      </c>
      <c r="F1289" s="1">
        <v>5.6</v>
      </c>
      <c r="G1289" s="1">
        <v>1.1000000000000001</v>
      </c>
      <c r="H1289" s="1">
        <v>6.6999999999999993</v>
      </c>
    </row>
    <row r="1290" spans="1:8" ht="19" x14ac:dyDescent="0.2">
      <c r="A1290" s="1" t="s">
        <v>21710</v>
      </c>
      <c r="B1290" s="1" t="s">
        <v>21709</v>
      </c>
      <c r="C1290" s="1">
        <v>9005471015</v>
      </c>
      <c r="D1290" s="2">
        <v>27.546374</v>
      </c>
      <c r="E1290" s="2">
        <v>80.696152999999995</v>
      </c>
      <c r="F1290" s="1">
        <v>7.1</v>
      </c>
      <c r="G1290" s="1">
        <v>1.2</v>
      </c>
      <c r="H1290" s="1">
        <v>8.2999999999999989</v>
      </c>
    </row>
    <row r="1291" spans="1:8" ht="20" x14ac:dyDescent="0.2">
      <c r="A1291" s="6" t="s">
        <v>21708</v>
      </c>
      <c r="B1291" s="1" t="s">
        <v>12294</v>
      </c>
      <c r="C1291" s="1">
        <v>9696513233</v>
      </c>
      <c r="D1291" s="2">
        <v>27.569700000000001</v>
      </c>
      <c r="E1291" s="4">
        <v>80.691500000000005</v>
      </c>
      <c r="F1291" s="3">
        <v>14.93</v>
      </c>
      <c r="G1291" s="3">
        <v>2.4300000000000002</v>
      </c>
      <c r="H1291" s="7">
        <f>F1291+G1291</f>
        <v>17.36</v>
      </c>
    </row>
    <row r="1292" spans="1:8" ht="20" x14ac:dyDescent="0.2">
      <c r="A1292" s="6" t="s">
        <v>21707</v>
      </c>
      <c r="B1292" s="1" t="s">
        <v>10341</v>
      </c>
      <c r="C1292" s="1">
        <v>8604975434</v>
      </c>
      <c r="D1292" s="2">
        <v>27.5702</v>
      </c>
      <c r="E1292" s="4">
        <v>80.690899999999999</v>
      </c>
      <c r="F1292" s="3">
        <v>4.7</v>
      </c>
      <c r="G1292" s="3">
        <v>1.31</v>
      </c>
      <c r="H1292" s="7">
        <f>F1292+G1292</f>
        <v>6.01</v>
      </c>
    </row>
    <row r="1293" spans="1:8" ht="20" x14ac:dyDescent="0.2">
      <c r="A1293" s="6" t="s">
        <v>21706</v>
      </c>
      <c r="B1293" s="1" t="s">
        <v>21705</v>
      </c>
      <c r="C1293" s="1">
        <v>9415388485</v>
      </c>
      <c r="D1293" s="2">
        <v>27.566500000000001</v>
      </c>
      <c r="E1293" s="4">
        <v>80.697699999999998</v>
      </c>
      <c r="F1293" s="3">
        <v>12.17</v>
      </c>
      <c r="G1293" s="3">
        <v>3.7</v>
      </c>
      <c r="H1293" s="3">
        <f>F1293+G1293</f>
        <v>15.870000000000001</v>
      </c>
    </row>
    <row r="1294" spans="1:8" ht="20" x14ac:dyDescent="0.2">
      <c r="A1294" s="6" t="s">
        <v>21704</v>
      </c>
      <c r="B1294" s="1" t="s">
        <v>16661</v>
      </c>
      <c r="C1294" s="1">
        <v>9695902025</v>
      </c>
      <c r="D1294" s="2">
        <v>27.5669</v>
      </c>
      <c r="E1294" s="5">
        <v>80.697800000000001</v>
      </c>
      <c r="F1294" s="3">
        <v>18.809999999999999</v>
      </c>
      <c r="G1294" s="3">
        <v>1.46</v>
      </c>
      <c r="H1294" s="3">
        <v>20.27</v>
      </c>
    </row>
    <row r="1295" spans="1:8" ht="20" x14ac:dyDescent="0.2">
      <c r="A1295" s="6" t="s">
        <v>21703</v>
      </c>
      <c r="B1295" s="1" t="s">
        <v>21702</v>
      </c>
      <c r="C1295" s="1">
        <v>9792662305</v>
      </c>
      <c r="D1295" s="2">
        <v>27.566500000000001</v>
      </c>
      <c r="E1295" s="4">
        <v>80.697299999999998</v>
      </c>
      <c r="F1295" s="3">
        <v>11.14</v>
      </c>
      <c r="G1295" s="3">
        <v>1.26</v>
      </c>
      <c r="H1295" s="3">
        <f>F1295+G1295</f>
        <v>12.4</v>
      </c>
    </row>
    <row r="1296" spans="1:8" ht="20" x14ac:dyDescent="0.2">
      <c r="A1296" s="6" t="s">
        <v>21701</v>
      </c>
      <c r="B1296" s="1" t="s">
        <v>21700</v>
      </c>
      <c r="C1296" s="1">
        <v>9454764340</v>
      </c>
      <c r="D1296" s="2">
        <v>27.566500000000001</v>
      </c>
      <c r="E1296" s="4">
        <v>80.697400000000002</v>
      </c>
      <c r="F1296" s="3">
        <v>20.6</v>
      </c>
      <c r="G1296" s="3">
        <v>3.77</v>
      </c>
      <c r="H1296" s="3">
        <f>F1296+G1296</f>
        <v>24.37</v>
      </c>
    </row>
    <row r="1297" spans="1:8" ht="20" x14ac:dyDescent="0.2">
      <c r="A1297" s="6" t="s">
        <v>21699</v>
      </c>
      <c r="B1297" s="1" t="s">
        <v>3286</v>
      </c>
      <c r="C1297" s="1">
        <v>7525998457</v>
      </c>
      <c r="D1297" s="2">
        <v>27.566199999999998</v>
      </c>
      <c r="E1297" s="5">
        <v>80.689499999999995</v>
      </c>
      <c r="F1297" s="3">
        <v>6.71</v>
      </c>
      <c r="G1297" s="3">
        <v>1.0900000000000001</v>
      </c>
      <c r="H1297" s="3">
        <f>F1297+G1297</f>
        <v>7.8</v>
      </c>
    </row>
    <row r="1298" spans="1:8" ht="20" x14ac:dyDescent="0.2">
      <c r="A1298" s="6" t="s">
        <v>21698</v>
      </c>
      <c r="B1298" s="1" t="s">
        <v>21650</v>
      </c>
      <c r="C1298" s="1">
        <v>7860769661</v>
      </c>
      <c r="D1298" s="2">
        <v>27.567900000000002</v>
      </c>
      <c r="E1298" s="5">
        <v>80.689400000000006</v>
      </c>
      <c r="F1298" s="3">
        <v>8.07</v>
      </c>
      <c r="G1298" s="3">
        <v>1.26</v>
      </c>
      <c r="H1298" s="3">
        <f>F1298+G1298</f>
        <v>9.33</v>
      </c>
    </row>
    <row r="1299" spans="1:8" ht="20" x14ac:dyDescent="0.2">
      <c r="A1299" s="6" t="s">
        <v>21697</v>
      </c>
      <c r="B1299" s="1" t="s">
        <v>2874</v>
      </c>
      <c r="C1299" s="1">
        <v>8467080787</v>
      </c>
      <c r="D1299" s="2">
        <v>27.568300000000001</v>
      </c>
      <c r="E1299" s="5">
        <v>80.690799999999996</v>
      </c>
      <c r="F1299" s="3">
        <v>10.31</v>
      </c>
      <c r="G1299" s="3">
        <v>2.95</v>
      </c>
      <c r="H1299" s="3">
        <f>F1299+G1299</f>
        <v>13.260000000000002</v>
      </c>
    </row>
    <row r="1300" spans="1:8" ht="20" x14ac:dyDescent="0.2">
      <c r="A1300" s="6" t="s">
        <v>21696</v>
      </c>
      <c r="B1300" s="1" t="s">
        <v>21695</v>
      </c>
      <c r="C1300" s="1">
        <v>9454903612</v>
      </c>
      <c r="D1300" s="2">
        <v>27.567799999999998</v>
      </c>
      <c r="E1300" s="5">
        <v>80.690299999999993</v>
      </c>
      <c r="F1300" s="3">
        <v>13.65</v>
      </c>
      <c r="G1300" s="3">
        <v>0.9</v>
      </c>
      <c r="H1300" s="3">
        <v>14.55</v>
      </c>
    </row>
    <row r="1301" spans="1:8" ht="20" x14ac:dyDescent="0.2">
      <c r="A1301" s="6" t="s">
        <v>21694</v>
      </c>
      <c r="B1301" s="1" t="s">
        <v>21693</v>
      </c>
      <c r="C1301" s="1">
        <v>7300334126</v>
      </c>
      <c r="D1301" s="2">
        <v>27.577300000000001</v>
      </c>
      <c r="E1301" s="5">
        <v>80.6965</v>
      </c>
      <c r="F1301" s="3">
        <v>10.36</v>
      </c>
      <c r="G1301" s="3">
        <v>2.15</v>
      </c>
      <c r="H1301" s="7">
        <f t="shared" ref="H1301:H1332" si="41">F1301+G1301</f>
        <v>12.51</v>
      </c>
    </row>
    <row r="1302" spans="1:8" ht="20" x14ac:dyDescent="0.2">
      <c r="A1302" s="6" t="s">
        <v>21692</v>
      </c>
      <c r="B1302" s="1" t="s">
        <v>1911</v>
      </c>
      <c r="C1302" s="1">
        <v>9335145524</v>
      </c>
      <c r="D1302" s="2">
        <v>27.5761</v>
      </c>
      <c r="E1302" s="5">
        <v>80.696299999999994</v>
      </c>
      <c r="F1302" s="3">
        <v>12.65</v>
      </c>
      <c r="G1302" s="3">
        <v>0.86</v>
      </c>
      <c r="H1302" s="7">
        <f t="shared" si="41"/>
        <v>13.51</v>
      </c>
    </row>
    <row r="1303" spans="1:8" ht="20" x14ac:dyDescent="0.2">
      <c r="A1303" s="6" t="s">
        <v>21691</v>
      </c>
      <c r="B1303" s="1" t="s">
        <v>21690</v>
      </c>
      <c r="C1303" s="1">
        <v>9450902646</v>
      </c>
      <c r="D1303" s="2">
        <v>27.576799999999999</v>
      </c>
      <c r="E1303" s="5">
        <v>80.696799999999996</v>
      </c>
      <c r="F1303" s="3">
        <v>11.42</v>
      </c>
      <c r="G1303" s="3">
        <v>3.56</v>
      </c>
      <c r="H1303" s="7">
        <f t="shared" si="41"/>
        <v>14.98</v>
      </c>
    </row>
    <row r="1304" spans="1:8" ht="20" x14ac:dyDescent="0.2">
      <c r="A1304" s="6" t="s">
        <v>21689</v>
      </c>
      <c r="B1304" s="1" t="s">
        <v>4669</v>
      </c>
      <c r="C1304" s="1">
        <v>9198591811</v>
      </c>
      <c r="D1304" s="2">
        <v>27.573</v>
      </c>
      <c r="E1304" s="5">
        <v>80.694900000000004</v>
      </c>
      <c r="F1304" s="3">
        <v>11.89</v>
      </c>
      <c r="G1304" s="3">
        <v>1.1599999999999999</v>
      </c>
      <c r="H1304" s="7">
        <f t="shared" si="41"/>
        <v>13.05</v>
      </c>
    </row>
    <row r="1305" spans="1:8" ht="20" x14ac:dyDescent="0.2">
      <c r="A1305" s="6" t="s">
        <v>21688</v>
      </c>
      <c r="B1305" s="1" t="s">
        <v>21687</v>
      </c>
      <c r="C1305" s="1">
        <v>7860769661</v>
      </c>
      <c r="D1305" s="2">
        <v>27.567900000000002</v>
      </c>
      <c r="E1305" s="5">
        <v>80.689400000000006</v>
      </c>
      <c r="F1305" s="3">
        <v>4.3</v>
      </c>
      <c r="G1305" s="3">
        <v>0.94</v>
      </c>
      <c r="H1305" s="3">
        <f t="shared" si="41"/>
        <v>5.24</v>
      </c>
    </row>
    <row r="1306" spans="1:8" ht="20" x14ac:dyDescent="0.2">
      <c r="A1306" s="6" t="s">
        <v>21686</v>
      </c>
      <c r="B1306" s="1" t="s">
        <v>1654</v>
      </c>
      <c r="C1306" s="1">
        <v>8172939723</v>
      </c>
      <c r="D1306" s="2">
        <v>27.5642</v>
      </c>
      <c r="E1306" s="5">
        <v>80.685599999999994</v>
      </c>
      <c r="F1306" s="3">
        <v>9.68</v>
      </c>
      <c r="G1306" s="3">
        <v>2.23</v>
      </c>
      <c r="H1306" s="3">
        <f t="shared" si="41"/>
        <v>11.91</v>
      </c>
    </row>
    <row r="1307" spans="1:8" ht="20" x14ac:dyDescent="0.2">
      <c r="A1307" s="6" t="s">
        <v>21685</v>
      </c>
      <c r="B1307" s="1" t="s">
        <v>21684</v>
      </c>
      <c r="C1307" s="1">
        <v>6391642550</v>
      </c>
      <c r="D1307" s="2">
        <v>27.5731</v>
      </c>
      <c r="E1307" s="5">
        <v>80.698899999999995</v>
      </c>
      <c r="F1307" s="3">
        <v>5.09</v>
      </c>
      <c r="G1307" s="3">
        <v>1</v>
      </c>
      <c r="H1307" s="3">
        <f t="shared" si="41"/>
        <v>6.09</v>
      </c>
    </row>
    <row r="1308" spans="1:8" ht="20" x14ac:dyDescent="0.2">
      <c r="A1308" s="6" t="s">
        <v>21683</v>
      </c>
      <c r="B1308" s="1" t="s">
        <v>21435</v>
      </c>
      <c r="C1308" s="1">
        <v>8810959175</v>
      </c>
      <c r="D1308" s="2">
        <v>27.5684</v>
      </c>
      <c r="E1308" s="5">
        <v>80.691800000000001</v>
      </c>
      <c r="F1308" s="3">
        <v>11.28</v>
      </c>
      <c r="G1308" s="3">
        <v>2.4</v>
      </c>
      <c r="H1308" s="3">
        <f t="shared" si="41"/>
        <v>13.68</v>
      </c>
    </row>
    <row r="1309" spans="1:8" ht="20" x14ac:dyDescent="0.2">
      <c r="A1309" s="6" t="s">
        <v>21682</v>
      </c>
      <c r="B1309" s="1" t="s">
        <v>21681</v>
      </c>
      <c r="C1309" s="1">
        <v>9799064117</v>
      </c>
      <c r="D1309" s="2">
        <v>27.5716</v>
      </c>
      <c r="E1309" s="5">
        <v>80.691400000000002</v>
      </c>
      <c r="F1309" s="3">
        <v>11.86</v>
      </c>
      <c r="G1309" s="3">
        <v>0.95</v>
      </c>
      <c r="H1309" s="3">
        <f t="shared" si="41"/>
        <v>12.809999999999999</v>
      </c>
    </row>
    <row r="1310" spans="1:8" ht="20" x14ac:dyDescent="0.2">
      <c r="A1310" s="6" t="s">
        <v>21680</v>
      </c>
      <c r="B1310" s="1" t="s">
        <v>1794</v>
      </c>
      <c r="C1310" s="1">
        <v>6394456648</v>
      </c>
      <c r="D1310" s="2">
        <v>27.5716</v>
      </c>
      <c r="E1310" s="5">
        <v>80.6999</v>
      </c>
      <c r="F1310" s="3">
        <v>3.82</v>
      </c>
      <c r="G1310" s="3">
        <v>0.53</v>
      </c>
      <c r="H1310" s="3">
        <f t="shared" si="41"/>
        <v>4.3499999999999996</v>
      </c>
    </row>
    <row r="1311" spans="1:8" ht="20" x14ac:dyDescent="0.2">
      <c r="A1311" s="6" t="s">
        <v>21679</v>
      </c>
      <c r="B1311" s="1" t="s">
        <v>21678</v>
      </c>
      <c r="C1311" s="1">
        <v>8178505485</v>
      </c>
      <c r="D1311" s="2">
        <v>27.571100000000001</v>
      </c>
      <c r="E1311" s="5">
        <v>80.691999999999993</v>
      </c>
      <c r="F1311" s="3">
        <v>6.18</v>
      </c>
      <c r="G1311" s="3">
        <v>0.72</v>
      </c>
      <c r="H1311" s="3">
        <f t="shared" si="41"/>
        <v>6.8999999999999995</v>
      </c>
    </row>
    <row r="1312" spans="1:8" ht="20" x14ac:dyDescent="0.2">
      <c r="A1312" s="6" t="s">
        <v>21677</v>
      </c>
      <c r="B1312" s="1" t="s">
        <v>21676</v>
      </c>
      <c r="C1312" s="1">
        <v>9696701536</v>
      </c>
      <c r="D1312" s="2">
        <v>27.5715</v>
      </c>
      <c r="E1312" s="5">
        <v>80.691900000000004</v>
      </c>
      <c r="F1312" s="3">
        <v>19.98</v>
      </c>
      <c r="G1312" s="3">
        <v>0.68</v>
      </c>
      <c r="H1312" s="3">
        <f t="shared" si="41"/>
        <v>20.66</v>
      </c>
    </row>
    <row r="1313" spans="1:8" ht="20" x14ac:dyDescent="0.2">
      <c r="A1313" s="6" t="s">
        <v>21675</v>
      </c>
      <c r="B1313" s="1" t="s">
        <v>12378</v>
      </c>
      <c r="C1313" s="1">
        <v>7880650164</v>
      </c>
      <c r="D1313" s="2">
        <v>27.5671</v>
      </c>
      <c r="E1313" s="5">
        <v>80.706299999999999</v>
      </c>
      <c r="F1313" s="3">
        <v>12.05</v>
      </c>
      <c r="G1313" s="3">
        <v>1.39</v>
      </c>
      <c r="H1313" s="3">
        <f t="shared" si="41"/>
        <v>13.440000000000001</v>
      </c>
    </row>
    <row r="1314" spans="1:8" ht="20" x14ac:dyDescent="0.2">
      <c r="A1314" s="6" t="s">
        <v>21674</v>
      </c>
      <c r="B1314" s="1" t="s">
        <v>5407</v>
      </c>
      <c r="C1314" s="1">
        <v>7860000520</v>
      </c>
      <c r="D1314" s="2">
        <v>27.565799999999999</v>
      </c>
      <c r="E1314" s="5">
        <v>80.708100000000002</v>
      </c>
      <c r="F1314" s="3">
        <v>2.48</v>
      </c>
      <c r="G1314" s="3">
        <v>1.1000000000000001</v>
      </c>
      <c r="H1314" s="3">
        <f t="shared" si="41"/>
        <v>3.58</v>
      </c>
    </row>
    <row r="1315" spans="1:8" ht="20" x14ac:dyDescent="0.2">
      <c r="A1315" s="6" t="s">
        <v>21673</v>
      </c>
      <c r="B1315" s="1" t="s">
        <v>11181</v>
      </c>
      <c r="C1315" s="1">
        <v>8090743530</v>
      </c>
      <c r="D1315" s="2">
        <v>27.571300000000001</v>
      </c>
      <c r="E1315" s="5">
        <v>80.708699999999993</v>
      </c>
      <c r="F1315" s="3">
        <v>11.67</v>
      </c>
      <c r="G1315" s="3">
        <v>1.28</v>
      </c>
      <c r="H1315" s="3">
        <f t="shared" si="41"/>
        <v>12.95</v>
      </c>
    </row>
    <row r="1316" spans="1:8" ht="19" x14ac:dyDescent="0.2">
      <c r="A1316" s="1" t="s">
        <v>21672</v>
      </c>
      <c r="B1316" s="1" t="s">
        <v>21671</v>
      </c>
      <c r="C1316" s="1">
        <v>9151244285</v>
      </c>
      <c r="D1316" s="2">
        <v>27.5671</v>
      </c>
      <c r="E1316" s="4">
        <v>80.706299999999999</v>
      </c>
      <c r="F1316" s="3">
        <v>12.15</v>
      </c>
      <c r="G1316" s="3">
        <v>1.1000000000000001</v>
      </c>
      <c r="H1316" s="3">
        <f t="shared" si="41"/>
        <v>13.25</v>
      </c>
    </row>
    <row r="1317" spans="1:8" ht="20" x14ac:dyDescent="0.2">
      <c r="A1317" s="6" t="s">
        <v>21670</v>
      </c>
      <c r="B1317" s="1" t="s">
        <v>21669</v>
      </c>
      <c r="C1317" s="1">
        <v>9695692601</v>
      </c>
      <c r="D1317" s="2">
        <v>27.578299999999999</v>
      </c>
      <c r="E1317" s="4">
        <v>80.669799999999995</v>
      </c>
      <c r="F1317" s="3">
        <v>0.88</v>
      </c>
      <c r="G1317" s="3">
        <v>0.69</v>
      </c>
      <c r="H1317" s="3">
        <f t="shared" si="41"/>
        <v>1.5699999999999998</v>
      </c>
    </row>
    <row r="1318" spans="1:8" ht="20" x14ac:dyDescent="0.2">
      <c r="A1318" s="6" t="s">
        <v>21668</v>
      </c>
      <c r="B1318" s="1" t="s">
        <v>21667</v>
      </c>
      <c r="C1318" s="1">
        <v>6397857738</v>
      </c>
      <c r="D1318" s="2">
        <v>27.577200000000001</v>
      </c>
      <c r="E1318" s="4">
        <v>80.6691</v>
      </c>
      <c r="F1318" s="3">
        <v>9.15</v>
      </c>
      <c r="G1318" s="3">
        <v>1.32</v>
      </c>
      <c r="H1318" s="3">
        <f t="shared" si="41"/>
        <v>10.47</v>
      </c>
    </row>
    <row r="1319" spans="1:8" ht="20" x14ac:dyDescent="0.2">
      <c r="A1319" s="6" t="s">
        <v>21666</v>
      </c>
      <c r="B1319" s="1" t="s">
        <v>21665</v>
      </c>
      <c r="C1319" s="1">
        <v>8543803642</v>
      </c>
      <c r="D1319" s="2">
        <v>27.572600000000001</v>
      </c>
      <c r="E1319" s="4">
        <v>80.670599999999993</v>
      </c>
      <c r="F1319" s="3">
        <v>8.5</v>
      </c>
      <c r="G1319" s="3">
        <v>1.08</v>
      </c>
      <c r="H1319" s="3">
        <f t="shared" si="41"/>
        <v>9.58</v>
      </c>
    </row>
    <row r="1320" spans="1:8" ht="20" x14ac:dyDescent="0.2">
      <c r="A1320" s="6" t="s">
        <v>21664</v>
      </c>
      <c r="B1320" s="1" t="s">
        <v>2890</v>
      </c>
      <c r="C1320" s="1">
        <v>9696030544</v>
      </c>
      <c r="D1320" s="2">
        <v>27.577200000000001</v>
      </c>
      <c r="E1320" s="4">
        <v>80.669399999999996</v>
      </c>
      <c r="F1320" s="3">
        <v>10.51</v>
      </c>
      <c r="G1320" s="3">
        <v>0.57999999999999996</v>
      </c>
      <c r="H1320" s="3">
        <f t="shared" si="41"/>
        <v>11.09</v>
      </c>
    </row>
    <row r="1321" spans="1:8" ht="20" x14ac:dyDescent="0.2">
      <c r="A1321" s="6" t="s">
        <v>21663</v>
      </c>
      <c r="B1321" s="1" t="s">
        <v>9112</v>
      </c>
      <c r="C1321" s="1">
        <v>9336693063</v>
      </c>
      <c r="D1321" s="2">
        <v>27.563099999999999</v>
      </c>
      <c r="E1321" s="5">
        <v>80.689400000000006</v>
      </c>
      <c r="F1321" s="3">
        <v>4.9800000000000004</v>
      </c>
      <c r="G1321" s="3">
        <v>0.88</v>
      </c>
      <c r="H1321" s="3">
        <f t="shared" si="41"/>
        <v>5.86</v>
      </c>
    </row>
    <row r="1322" spans="1:8" ht="20" x14ac:dyDescent="0.2">
      <c r="A1322" s="6" t="s">
        <v>21662</v>
      </c>
      <c r="B1322" s="1" t="s">
        <v>21661</v>
      </c>
      <c r="C1322" s="1">
        <v>9198727298</v>
      </c>
      <c r="D1322" s="2">
        <v>27.5684</v>
      </c>
      <c r="E1322" s="5">
        <v>80.690799999999996</v>
      </c>
      <c r="F1322" s="3">
        <v>13.16</v>
      </c>
      <c r="G1322" s="3">
        <v>0.95</v>
      </c>
      <c r="H1322" s="3">
        <f t="shared" si="41"/>
        <v>14.11</v>
      </c>
    </row>
    <row r="1323" spans="1:8" ht="20" x14ac:dyDescent="0.2">
      <c r="A1323" s="6" t="s">
        <v>21660</v>
      </c>
      <c r="B1323" s="1" t="s">
        <v>21659</v>
      </c>
      <c r="C1323" s="1">
        <v>6394234756</v>
      </c>
      <c r="D1323" s="2">
        <v>27.5686</v>
      </c>
      <c r="E1323" s="5">
        <v>80.690700000000007</v>
      </c>
      <c r="F1323" s="3">
        <v>12.19</v>
      </c>
      <c r="G1323" s="3">
        <v>3.24</v>
      </c>
      <c r="H1323" s="3">
        <f t="shared" si="41"/>
        <v>15.43</v>
      </c>
    </row>
    <row r="1324" spans="1:8" ht="20" x14ac:dyDescent="0.2">
      <c r="A1324" s="6" t="s">
        <v>21658</v>
      </c>
      <c r="B1324" s="1" t="s">
        <v>2727</v>
      </c>
      <c r="C1324" s="1">
        <v>9151244285</v>
      </c>
      <c r="D1324" s="2">
        <v>27.5671</v>
      </c>
      <c r="E1324" s="5">
        <v>80.706599999999995</v>
      </c>
      <c r="F1324" s="3">
        <v>12.15</v>
      </c>
      <c r="G1324" s="3">
        <v>1.1000000000000001</v>
      </c>
      <c r="H1324" s="3">
        <f t="shared" si="41"/>
        <v>13.25</v>
      </c>
    </row>
    <row r="1325" spans="1:8" ht="19" x14ac:dyDescent="0.2">
      <c r="A1325" s="1" t="s">
        <v>21657</v>
      </c>
      <c r="B1325" s="1" t="s">
        <v>21656</v>
      </c>
      <c r="C1325" s="1">
        <v>9125037861</v>
      </c>
      <c r="D1325" s="2">
        <v>27.571200000000001</v>
      </c>
      <c r="E1325" s="4">
        <v>80.693600000000004</v>
      </c>
      <c r="F1325" s="3">
        <v>12.9</v>
      </c>
      <c r="G1325" s="3">
        <v>1.96</v>
      </c>
      <c r="H1325" s="3">
        <f t="shared" si="41"/>
        <v>14.86</v>
      </c>
    </row>
    <row r="1326" spans="1:8" ht="20" x14ac:dyDescent="0.2">
      <c r="A1326" s="6" t="s">
        <v>21655</v>
      </c>
      <c r="B1326" s="1" t="s">
        <v>21654</v>
      </c>
      <c r="C1326" s="1">
        <v>9793407249</v>
      </c>
      <c r="D1326" s="2">
        <v>27.579499999999999</v>
      </c>
      <c r="E1326" s="5">
        <v>80.691800000000001</v>
      </c>
      <c r="F1326" s="3">
        <v>9.4</v>
      </c>
      <c r="G1326" s="3">
        <v>1.6</v>
      </c>
      <c r="H1326" s="3">
        <f t="shared" si="41"/>
        <v>11</v>
      </c>
    </row>
    <row r="1327" spans="1:8" ht="20" x14ac:dyDescent="0.2">
      <c r="A1327" s="6" t="s">
        <v>21653</v>
      </c>
      <c r="B1327" s="1" t="s">
        <v>21652</v>
      </c>
      <c r="C1327" s="1">
        <v>9170145942</v>
      </c>
      <c r="D1327" s="2">
        <v>27.5685</v>
      </c>
      <c r="E1327" s="4">
        <v>80.691699999999997</v>
      </c>
      <c r="F1327" s="3">
        <v>4.8600000000000003</v>
      </c>
      <c r="G1327" s="3">
        <v>0.65</v>
      </c>
      <c r="H1327" s="3">
        <f t="shared" si="41"/>
        <v>5.5100000000000007</v>
      </c>
    </row>
    <row r="1328" spans="1:8" ht="20" x14ac:dyDescent="0.2">
      <c r="A1328" s="6" t="s">
        <v>21651</v>
      </c>
      <c r="B1328" s="1" t="s">
        <v>21650</v>
      </c>
      <c r="C1328" s="1">
        <v>9044815860</v>
      </c>
      <c r="D1328" s="2">
        <v>27.571999999999999</v>
      </c>
      <c r="E1328" s="5">
        <v>80.701499999999996</v>
      </c>
      <c r="F1328" s="3">
        <v>3.95</v>
      </c>
      <c r="G1328" s="3">
        <v>1.41</v>
      </c>
      <c r="H1328" s="3">
        <f t="shared" si="41"/>
        <v>5.36</v>
      </c>
    </row>
    <row r="1329" spans="1:8" ht="20" x14ac:dyDescent="0.2">
      <c r="A1329" s="6" t="s">
        <v>21649</v>
      </c>
      <c r="B1329" s="1" t="s">
        <v>21648</v>
      </c>
      <c r="C1329" s="1">
        <v>8115753905</v>
      </c>
      <c r="D1329" s="2">
        <v>27.566500000000001</v>
      </c>
      <c r="E1329" s="5">
        <v>80.685599999999994</v>
      </c>
      <c r="F1329" s="3">
        <v>2.77</v>
      </c>
      <c r="G1329" s="3">
        <v>1.74</v>
      </c>
      <c r="H1329" s="3">
        <f t="shared" si="41"/>
        <v>4.51</v>
      </c>
    </row>
    <row r="1330" spans="1:8" ht="20" x14ac:dyDescent="0.2">
      <c r="A1330" s="6" t="s">
        <v>21647</v>
      </c>
      <c r="B1330" s="1" t="s">
        <v>4199</v>
      </c>
      <c r="C1330" s="1">
        <v>9935167627</v>
      </c>
      <c r="D1330" s="2">
        <v>27.568999999999999</v>
      </c>
      <c r="E1330" s="5">
        <v>80.690200000000004</v>
      </c>
      <c r="F1330" s="3">
        <v>11.84</v>
      </c>
      <c r="G1330" s="3">
        <v>0.75</v>
      </c>
      <c r="H1330" s="3">
        <f t="shared" si="41"/>
        <v>12.59</v>
      </c>
    </row>
    <row r="1331" spans="1:8" ht="20" x14ac:dyDescent="0.2">
      <c r="A1331" s="6" t="s">
        <v>21646</v>
      </c>
      <c r="B1331" s="1" t="s">
        <v>2900</v>
      </c>
      <c r="C1331" s="1">
        <v>8894212159</v>
      </c>
      <c r="D1331" s="2">
        <v>27.568899999999999</v>
      </c>
      <c r="E1331" s="5">
        <v>80.690299999999993</v>
      </c>
      <c r="F1331" s="3">
        <v>10.51</v>
      </c>
      <c r="G1331" s="3">
        <v>0.75</v>
      </c>
      <c r="H1331" s="3">
        <f t="shared" si="41"/>
        <v>11.26</v>
      </c>
    </row>
    <row r="1332" spans="1:8" ht="20" x14ac:dyDescent="0.2">
      <c r="A1332" s="6" t="s">
        <v>21645</v>
      </c>
      <c r="B1332" s="1" t="s">
        <v>13432</v>
      </c>
      <c r="C1332" s="1">
        <v>7054367498</v>
      </c>
      <c r="D1332" s="2">
        <v>27.5684</v>
      </c>
      <c r="E1332" s="5">
        <v>80.691500000000005</v>
      </c>
      <c r="F1332" s="3">
        <v>14.68</v>
      </c>
      <c r="G1332" s="3">
        <v>0.9</v>
      </c>
      <c r="H1332" s="3">
        <f t="shared" si="41"/>
        <v>15.58</v>
      </c>
    </row>
    <row r="1333" spans="1:8" ht="20" x14ac:dyDescent="0.2">
      <c r="A1333" s="6" t="s">
        <v>21644</v>
      </c>
      <c r="B1333" s="1" t="s">
        <v>2094</v>
      </c>
      <c r="C1333" s="1">
        <v>9129006991</v>
      </c>
      <c r="D1333" s="2">
        <v>27.569400000000002</v>
      </c>
      <c r="E1333" s="5">
        <v>80.691299999999998</v>
      </c>
      <c r="F1333" s="3">
        <v>6.68</v>
      </c>
      <c r="G1333" s="3">
        <v>1.6</v>
      </c>
      <c r="H1333" s="3">
        <f t="shared" ref="H1333:H1364" si="42">F1333+G1333</f>
        <v>8.2799999999999994</v>
      </c>
    </row>
    <row r="1334" spans="1:8" ht="20" x14ac:dyDescent="0.2">
      <c r="A1334" s="6" t="s">
        <v>21643</v>
      </c>
      <c r="B1334" s="1" t="s">
        <v>6664</v>
      </c>
      <c r="C1334" s="1">
        <v>7998852842</v>
      </c>
      <c r="D1334" s="2">
        <v>27.569099999999999</v>
      </c>
      <c r="E1334" s="5">
        <v>80.693200000000004</v>
      </c>
      <c r="F1334" s="3">
        <v>7.65</v>
      </c>
      <c r="G1334" s="3">
        <v>1.28</v>
      </c>
      <c r="H1334" s="7">
        <f t="shared" si="42"/>
        <v>8.93</v>
      </c>
    </row>
    <row r="1335" spans="1:8" ht="20" x14ac:dyDescent="0.2">
      <c r="A1335" s="6" t="s">
        <v>21642</v>
      </c>
      <c r="B1335" s="1" t="s">
        <v>21641</v>
      </c>
      <c r="C1335" s="1">
        <v>9415706669</v>
      </c>
      <c r="D1335" s="2">
        <v>27.569800000000001</v>
      </c>
      <c r="E1335" s="5">
        <v>80.691400000000002</v>
      </c>
      <c r="F1335" s="3">
        <v>8.4499999999999993</v>
      </c>
      <c r="G1335" s="3">
        <v>1.8</v>
      </c>
      <c r="H1335" s="3">
        <f t="shared" si="42"/>
        <v>10.25</v>
      </c>
    </row>
    <row r="1336" spans="1:8" ht="20" x14ac:dyDescent="0.2">
      <c r="A1336" s="6" t="s">
        <v>21640</v>
      </c>
      <c r="B1336" s="1" t="s">
        <v>21639</v>
      </c>
      <c r="C1336" s="1">
        <v>9044417482</v>
      </c>
      <c r="D1336" s="2">
        <v>27.569199999999999</v>
      </c>
      <c r="E1336" s="5">
        <v>80.692999999999998</v>
      </c>
      <c r="F1336" s="3">
        <v>7.35</v>
      </c>
      <c r="G1336" s="3">
        <v>1.2</v>
      </c>
      <c r="H1336" s="7">
        <f t="shared" si="42"/>
        <v>8.5499999999999989</v>
      </c>
    </row>
    <row r="1337" spans="1:8" ht="20" x14ac:dyDescent="0.2">
      <c r="A1337" s="6" t="s">
        <v>21638</v>
      </c>
      <c r="B1337" s="1" t="s">
        <v>21637</v>
      </c>
      <c r="C1337" s="1">
        <v>73094122300</v>
      </c>
      <c r="D1337" s="2">
        <v>27.571999999999999</v>
      </c>
      <c r="E1337" s="5">
        <v>80.671400000000006</v>
      </c>
      <c r="F1337" s="3">
        <v>10.42</v>
      </c>
      <c r="G1337" s="3">
        <v>2.69</v>
      </c>
      <c r="H1337" s="3">
        <f t="shared" si="42"/>
        <v>13.11</v>
      </c>
    </row>
    <row r="1338" spans="1:8" ht="20" x14ac:dyDescent="0.2">
      <c r="A1338" s="6" t="s">
        <v>21636</v>
      </c>
      <c r="B1338" s="1" t="s">
        <v>21635</v>
      </c>
      <c r="C1338" s="1">
        <v>9415182446</v>
      </c>
      <c r="D1338" s="2">
        <v>27.572299999999998</v>
      </c>
      <c r="E1338" s="5">
        <v>80.671099999999996</v>
      </c>
      <c r="F1338" s="3">
        <v>7.38</v>
      </c>
      <c r="G1338" s="3">
        <v>5.73</v>
      </c>
      <c r="H1338" s="3">
        <f t="shared" si="42"/>
        <v>13.11</v>
      </c>
    </row>
    <row r="1339" spans="1:8" ht="19" x14ac:dyDescent="0.2">
      <c r="A1339" s="1" t="s">
        <v>21634</v>
      </c>
      <c r="B1339" s="1" t="s">
        <v>21633</v>
      </c>
      <c r="C1339" s="1">
        <v>9839510047</v>
      </c>
      <c r="D1339" s="2">
        <v>27.572299999999998</v>
      </c>
      <c r="E1339" s="4">
        <v>80.671099999999996</v>
      </c>
      <c r="F1339" s="3">
        <v>12.42</v>
      </c>
      <c r="G1339" s="3">
        <v>1.38</v>
      </c>
      <c r="H1339" s="3">
        <f t="shared" si="42"/>
        <v>13.8</v>
      </c>
    </row>
    <row r="1340" spans="1:8" ht="20" x14ac:dyDescent="0.2">
      <c r="A1340" s="6" t="s">
        <v>21632</v>
      </c>
      <c r="B1340" s="1" t="s">
        <v>2192</v>
      </c>
      <c r="C1340" s="1">
        <v>9621842898</v>
      </c>
      <c r="D1340" s="2">
        <v>27.571999999999999</v>
      </c>
      <c r="E1340" s="4">
        <v>80.671199999999999</v>
      </c>
      <c r="F1340" s="3">
        <v>14.5</v>
      </c>
      <c r="G1340" s="3">
        <v>1.18</v>
      </c>
      <c r="H1340" s="3">
        <f t="shared" si="42"/>
        <v>15.68</v>
      </c>
    </row>
    <row r="1341" spans="1:8" ht="20" x14ac:dyDescent="0.2">
      <c r="A1341" s="6" t="s">
        <v>21631</v>
      </c>
      <c r="B1341" s="1" t="s">
        <v>21630</v>
      </c>
      <c r="C1341" s="1">
        <v>8604975434</v>
      </c>
      <c r="D1341" s="2">
        <v>27.569299999999998</v>
      </c>
      <c r="E1341" s="5">
        <v>80.691199999999995</v>
      </c>
      <c r="F1341" s="3">
        <v>3.03</v>
      </c>
      <c r="G1341" s="3">
        <v>1.52</v>
      </c>
      <c r="H1341" s="3">
        <f t="shared" si="42"/>
        <v>4.55</v>
      </c>
    </row>
    <row r="1342" spans="1:8" ht="20" x14ac:dyDescent="0.2">
      <c r="A1342" s="6" t="s">
        <v>21629</v>
      </c>
      <c r="B1342" s="1" t="s">
        <v>10341</v>
      </c>
      <c r="C1342" s="1">
        <v>9598008509</v>
      </c>
      <c r="D1342" s="2">
        <v>27.570900000000002</v>
      </c>
      <c r="E1342" s="4">
        <v>80.691100000000006</v>
      </c>
      <c r="F1342" s="3">
        <v>14.17</v>
      </c>
      <c r="G1342" s="3">
        <v>1.42</v>
      </c>
      <c r="H1342" s="7">
        <f t="shared" si="42"/>
        <v>15.59</v>
      </c>
    </row>
    <row r="1343" spans="1:8" ht="20" x14ac:dyDescent="0.2">
      <c r="A1343" s="6" t="s">
        <v>21628</v>
      </c>
      <c r="B1343" s="1" t="s">
        <v>21504</v>
      </c>
      <c r="C1343" s="1">
        <v>8604550451</v>
      </c>
      <c r="D1343" s="2">
        <v>27.569800000000001</v>
      </c>
      <c r="E1343" s="4">
        <v>80.691400000000002</v>
      </c>
      <c r="F1343" s="3">
        <v>2.4</v>
      </c>
      <c r="G1343" s="3">
        <v>1.46</v>
      </c>
      <c r="H1343" s="7">
        <f t="shared" si="42"/>
        <v>3.86</v>
      </c>
    </row>
    <row r="1344" spans="1:8" ht="20" x14ac:dyDescent="0.2">
      <c r="A1344" s="6" t="s">
        <v>21627</v>
      </c>
      <c r="B1344" s="1" t="s">
        <v>10341</v>
      </c>
      <c r="C1344" s="1">
        <v>8604975434</v>
      </c>
      <c r="D1344" s="2">
        <v>27.569500000000001</v>
      </c>
      <c r="E1344" s="4">
        <v>80.691800000000001</v>
      </c>
      <c r="F1344" s="3">
        <v>4.5999999999999996</v>
      </c>
      <c r="G1344" s="3">
        <v>1.1499999999999999</v>
      </c>
      <c r="H1344" s="7">
        <f t="shared" si="42"/>
        <v>5.75</v>
      </c>
    </row>
    <row r="1345" spans="1:8" ht="20" x14ac:dyDescent="0.2">
      <c r="A1345" s="6" t="s">
        <v>21626</v>
      </c>
      <c r="B1345" s="1" t="s">
        <v>21625</v>
      </c>
      <c r="C1345" s="1">
        <v>7752819952</v>
      </c>
      <c r="D1345" s="2">
        <v>27.568899999999999</v>
      </c>
      <c r="E1345" s="5">
        <v>80.691199999999995</v>
      </c>
      <c r="F1345" s="3">
        <v>12.73</v>
      </c>
      <c r="G1345" s="3">
        <v>1.48</v>
      </c>
      <c r="H1345" s="3">
        <f t="shared" si="42"/>
        <v>14.21</v>
      </c>
    </row>
    <row r="1346" spans="1:8" ht="20" x14ac:dyDescent="0.2">
      <c r="A1346" s="6" t="s">
        <v>21624</v>
      </c>
      <c r="B1346" s="1" t="s">
        <v>4271</v>
      </c>
      <c r="C1346" s="1">
        <v>8604328012</v>
      </c>
      <c r="D1346" s="2">
        <v>27.567399999999999</v>
      </c>
      <c r="E1346" s="5">
        <v>80.690100000000001</v>
      </c>
      <c r="F1346" s="3">
        <v>12.07</v>
      </c>
      <c r="G1346" s="3">
        <v>3.62</v>
      </c>
      <c r="H1346" s="3">
        <f t="shared" si="42"/>
        <v>15.690000000000001</v>
      </c>
    </row>
    <row r="1347" spans="1:8" ht="20" x14ac:dyDescent="0.2">
      <c r="A1347" s="6" t="s">
        <v>21623</v>
      </c>
      <c r="B1347" s="1" t="s">
        <v>21622</v>
      </c>
      <c r="C1347" s="1">
        <v>9695933161</v>
      </c>
      <c r="D1347" s="2">
        <v>27.5684</v>
      </c>
      <c r="E1347" s="5">
        <v>80.691500000000005</v>
      </c>
      <c r="F1347" s="3">
        <v>8.56</v>
      </c>
      <c r="G1347" s="3">
        <v>0.91</v>
      </c>
      <c r="H1347" s="3">
        <f t="shared" si="42"/>
        <v>9.4700000000000006</v>
      </c>
    </row>
    <row r="1348" spans="1:8" ht="20" x14ac:dyDescent="0.2">
      <c r="A1348" s="6" t="s">
        <v>21621</v>
      </c>
      <c r="B1348" s="1" t="s">
        <v>21620</v>
      </c>
      <c r="C1348" s="1">
        <v>8381909725</v>
      </c>
      <c r="D1348" s="2">
        <v>27.5685</v>
      </c>
      <c r="E1348" s="5">
        <v>80.6905</v>
      </c>
      <c r="F1348" s="3">
        <v>13.32</v>
      </c>
      <c r="G1348" s="3">
        <v>1.6</v>
      </c>
      <c r="H1348" s="3">
        <f t="shared" si="42"/>
        <v>14.92</v>
      </c>
    </row>
    <row r="1349" spans="1:8" ht="20" x14ac:dyDescent="0.2">
      <c r="A1349" s="6" t="s">
        <v>21619</v>
      </c>
      <c r="B1349" s="1" t="s">
        <v>7638</v>
      </c>
      <c r="C1349" s="1">
        <v>8935086491</v>
      </c>
      <c r="D1349" s="2">
        <v>27.572800000000001</v>
      </c>
      <c r="E1349" s="4">
        <v>80.697999999999993</v>
      </c>
      <c r="F1349" s="3">
        <v>13.03</v>
      </c>
      <c r="G1349" s="3">
        <v>0.95</v>
      </c>
      <c r="H1349" s="3">
        <f t="shared" si="42"/>
        <v>13.979999999999999</v>
      </c>
    </row>
    <row r="1350" spans="1:8" ht="20" x14ac:dyDescent="0.2">
      <c r="A1350" s="6" t="s">
        <v>21618</v>
      </c>
      <c r="B1350" s="1" t="s">
        <v>12646</v>
      </c>
      <c r="C1350" s="1">
        <v>6392502144</v>
      </c>
      <c r="D1350" s="2">
        <v>27.570499999999999</v>
      </c>
      <c r="E1350" s="5">
        <v>80.7029</v>
      </c>
      <c r="F1350" s="3">
        <v>1.86</v>
      </c>
      <c r="G1350" s="3">
        <v>0.68</v>
      </c>
      <c r="H1350" s="7">
        <f t="shared" si="42"/>
        <v>2.54</v>
      </c>
    </row>
    <row r="1351" spans="1:8" ht="20" x14ac:dyDescent="0.2">
      <c r="A1351" s="6" t="s">
        <v>21617</v>
      </c>
      <c r="B1351" s="1" t="s">
        <v>21616</v>
      </c>
      <c r="C1351" s="1">
        <v>9580875330</v>
      </c>
      <c r="D1351" s="2">
        <v>27.572800000000001</v>
      </c>
      <c r="E1351" s="5">
        <v>80.698300000000003</v>
      </c>
      <c r="F1351" s="3">
        <v>9.5</v>
      </c>
      <c r="G1351" s="3">
        <v>1</v>
      </c>
      <c r="H1351" s="7">
        <f t="shared" si="42"/>
        <v>10.5</v>
      </c>
    </row>
    <row r="1352" spans="1:8" ht="20" x14ac:dyDescent="0.2">
      <c r="A1352" s="6" t="s">
        <v>21615</v>
      </c>
      <c r="B1352" s="1" t="s">
        <v>21614</v>
      </c>
      <c r="C1352" s="1">
        <v>8307717091</v>
      </c>
      <c r="D1352" s="2">
        <v>27.570699999999999</v>
      </c>
      <c r="E1352" s="5">
        <v>80.703400000000002</v>
      </c>
      <c r="F1352" s="3">
        <v>8.65</v>
      </c>
      <c r="G1352" s="3">
        <v>0.8</v>
      </c>
      <c r="H1352" s="7">
        <f t="shared" si="42"/>
        <v>9.4500000000000011</v>
      </c>
    </row>
    <row r="1353" spans="1:8" ht="19" x14ac:dyDescent="0.2">
      <c r="A1353" s="1" t="s">
        <v>21613</v>
      </c>
      <c r="B1353" s="1" t="s">
        <v>21612</v>
      </c>
      <c r="C1353" s="1">
        <v>8127007617</v>
      </c>
      <c r="D1353" s="2">
        <v>27.550685999999999</v>
      </c>
      <c r="E1353" s="2">
        <v>80.695627000000002</v>
      </c>
      <c r="F1353" s="1">
        <v>8.8000000000000007</v>
      </c>
      <c r="G1353" s="1">
        <v>1.66</v>
      </c>
      <c r="H1353" s="1">
        <v>10.46</v>
      </c>
    </row>
    <row r="1354" spans="1:8" ht="19" x14ac:dyDescent="0.2">
      <c r="A1354" s="1" t="s">
        <v>21611</v>
      </c>
      <c r="B1354" s="1" t="s">
        <v>21610</v>
      </c>
      <c r="C1354" s="1">
        <v>9452232926</v>
      </c>
      <c r="D1354" s="2">
        <v>27.550685999999999</v>
      </c>
      <c r="E1354" s="2">
        <v>80.695627000000002</v>
      </c>
      <c r="F1354" s="1">
        <v>16.690000000000001</v>
      </c>
      <c r="G1354" s="1">
        <v>3.15</v>
      </c>
      <c r="H1354" s="1">
        <v>19.84</v>
      </c>
    </row>
    <row r="1355" spans="1:8" ht="19" x14ac:dyDescent="0.2">
      <c r="A1355" s="1" t="s">
        <v>21609</v>
      </c>
      <c r="B1355" s="1" t="s">
        <v>21608</v>
      </c>
      <c r="C1355" s="1">
        <v>8004942025</v>
      </c>
      <c r="D1355" s="2">
        <v>27.546923</v>
      </c>
      <c r="E1355" s="2">
        <v>80.695831999999996</v>
      </c>
      <c r="F1355" s="1">
        <v>5.98</v>
      </c>
      <c r="G1355" s="1">
        <v>1.9</v>
      </c>
      <c r="H1355" s="1">
        <v>7.8800000000000008</v>
      </c>
    </row>
    <row r="1356" spans="1:8" ht="19" x14ac:dyDescent="0.2">
      <c r="A1356" s="1" t="s">
        <v>21607</v>
      </c>
      <c r="B1356" s="1" t="s">
        <v>21606</v>
      </c>
      <c r="C1356" s="1">
        <v>9455578491</v>
      </c>
      <c r="D1356" s="2">
        <v>27.551207000000002</v>
      </c>
      <c r="E1356" s="2">
        <v>80.695858000000001</v>
      </c>
      <c r="F1356" s="1">
        <v>11.13</v>
      </c>
      <c r="G1356" s="1">
        <v>3.48</v>
      </c>
      <c r="H1356" s="1">
        <v>14.610000000000001</v>
      </c>
    </row>
    <row r="1357" spans="1:8" ht="20" x14ac:dyDescent="0.2">
      <c r="A1357" s="6" t="s">
        <v>21605</v>
      </c>
      <c r="B1357" s="1" t="s">
        <v>21604</v>
      </c>
      <c r="C1357" s="1">
        <v>9454053507</v>
      </c>
      <c r="D1357" s="2">
        <v>27.566500000000001</v>
      </c>
      <c r="E1357" s="4">
        <v>80.696799999999996</v>
      </c>
      <c r="F1357" s="3">
        <v>10.17</v>
      </c>
      <c r="G1357" s="3">
        <v>0.82</v>
      </c>
      <c r="H1357" s="3">
        <f t="shared" ref="H1357:H1372" si="43">F1357+G1357</f>
        <v>10.99</v>
      </c>
    </row>
    <row r="1358" spans="1:8" ht="20" x14ac:dyDescent="0.2">
      <c r="A1358" s="6" t="s">
        <v>21603</v>
      </c>
      <c r="B1358" s="1" t="s">
        <v>12121</v>
      </c>
      <c r="C1358" s="1">
        <v>9918437800</v>
      </c>
      <c r="D1358" s="2">
        <v>27.566500000000001</v>
      </c>
      <c r="E1358" s="4">
        <v>80.6982</v>
      </c>
      <c r="F1358" s="3">
        <v>26.18</v>
      </c>
      <c r="G1358" s="3">
        <v>2.95</v>
      </c>
      <c r="H1358" s="3">
        <f t="shared" si="43"/>
        <v>29.13</v>
      </c>
    </row>
    <row r="1359" spans="1:8" ht="20" x14ac:dyDescent="0.2">
      <c r="A1359" s="6" t="s">
        <v>21602</v>
      </c>
      <c r="B1359" s="1" t="s">
        <v>21601</v>
      </c>
      <c r="C1359" s="1">
        <v>9651087540</v>
      </c>
      <c r="D1359" s="2">
        <v>27.566500000000001</v>
      </c>
      <c r="E1359" s="4">
        <v>80.698599999999999</v>
      </c>
      <c r="F1359" s="3">
        <v>12.48</v>
      </c>
      <c r="G1359" s="3">
        <v>0.78</v>
      </c>
      <c r="H1359" s="3">
        <f t="shared" si="43"/>
        <v>13.26</v>
      </c>
    </row>
    <row r="1360" spans="1:8" ht="20" x14ac:dyDescent="0.2">
      <c r="A1360" s="6" t="s">
        <v>21600</v>
      </c>
      <c r="B1360" s="1" t="s">
        <v>12121</v>
      </c>
      <c r="C1360" s="1">
        <v>8090601131</v>
      </c>
      <c r="D1360" s="2">
        <v>27.566500000000001</v>
      </c>
      <c r="E1360" s="4">
        <v>80.697199999999995</v>
      </c>
      <c r="F1360" s="3">
        <v>4.33</v>
      </c>
      <c r="G1360" s="3">
        <v>2.35</v>
      </c>
      <c r="H1360" s="3">
        <f t="shared" si="43"/>
        <v>6.68</v>
      </c>
    </row>
    <row r="1361" spans="1:8" ht="20" x14ac:dyDescent="0.2">
      <c r="A1361" s="6" t="s">
        <v>21599</v>
      </c>
      <c r="B1361" s="1" t="s">
        <v>15328</v>
      </c>
      <c r="C1361" s="1">
        <v>8859166755</v>
      </c>
      <c r="D1361" s="2">
        <v>27.571300000000001</v>
      </c>
      <c r="E1361" s="5">
        <v>80.691900000000004</v>
      </c>
      <c r="F1361" s="3">
        <v>12.8</v>
      </c>
      <c r="G1361" s="3">
        <v>1.95</v>
      </c>
      <c r="H1361" s="3">
        <f t="shared" si="43"/>
        <v>14.75</v>
      </c>
    </row>
    <row r="1362" spans="1:8" ht="20" x14ac:dyDescent="0.2">
      <c r="A1362" s="6" t="s">
        <v>21598</v>
      </c>
      <c r="B1362" s="1" t="s">
        <v>8310</v>
      </c>
      <c r="C1362" s="1">
        <v>9305779314</v>
      </c>
      <c r="D1362" s="2">
        <v>27.571300000000001</v>
      </c>
      <c r="E1362" s="5">
        <v>80.692300000000003</v>
      </c>
      <c r="F1362" s="3">
        <v>9.0299999999999994</v>
      </c>
      <c r="G1362" s="3">
        <v>6.26</v>
      </c>
      <c r="H1362" s="3">
        <f t="shared" si="43"/>
        <v>15.29</v>
      </c>
    </row>
    <row r="1363" spans="1:8" ht="20" x14ac:dyDescent="0.2">
      <c r="A1363" s="6" t="s">
        <v>21597</v>
      </c>
      <c r="B1363" s="1" t="s">
        <v>21596</v>
      </c>
      <c r="C1363" s="1">
        <v>9696674434</v>
      </c>
      <c r="D1363" s="2">
        <v>27.572099999999999</v>
      </c>
      <c r="E1363" s="5">
        <v>80.692099999999996</v>
      </c>
      <c r="F1363" s="3">
        <v>7.46</v>
      </c>
      <c r="G1363" s="3">
        <v>1.08</v>
      </c>
      <c r="H1363" s="3">
        <f t="shared" si="43"/>
        <v>8.5399999999999991</v>
      </c>
    </row>
    <row r="1364" spans="1:8" ht="20" x14ac:dyDescent="0.2">
      <c r="A1364" s="6" t="s">
        <v>21595</v>
      </c>
      <c r="B1364" s="1" t="s">
        <v>9379</v>
      </c>
      <c r="C1364" s="1">
        <v>9565865037</v>
      </c>
      <c r="D1364" s="2">
        <v>27.571300000000001</v>
      </c>
      <c r="E1364" s="5">
        <v>80.693399999999997</v>
      </c>
      <c r="F1364" s="3">
        <v>10.45</v>
      </c>
      <c r="G1364" s="3">
        <v>1.6</v>
      </c>
      <c r="H1364" s="3">
        <f t="shared" si="43"/>
        <v>12.049999999999999</v>
      </c>
    </row>
    <row r="1365" spans="1:8" ht="20" x14ac:dyDescent="0.2">
      <c r="A1365" s="6" t="s">
        <v>21594</v>
      </c>
      <c r="B1365" s="1" t="s">
        <v>2174</v>
      </c>
      <c r="C1365" s="1">
        <v>7303362256</v>
      </c>
      <c r="D1365" s="2">
        <v>27.576599999999999</v>
      </c>
      <c r="E1365" s="5">
        <v>80.695300000000003</v>
      </c>
      <c r="F1365" s="3">
        <v>25.44</v>
      </c>
      <c r="G1365" s="3">
        <v>1.4</v>
      </c>
      <c r="H1365" s="7">
        <f t="shared" si="43"/>
        <v>26.84</v>
      </c>
    </row>
    <row r="1366" spans="1:8" ht="20" x14ac:dyDescent="0.2">
      <c r="A1366" s="6" t="s">
        <v>21593</v>
      </c>
      <c r="B1366" s="1" t="s">
        <v>21592</v>
      </c>
      <c r="C1366" s="1">
        <v>6387922942</v>
      </c>
      <c r="D1366" s="2">
        <v>27.576599999999999</v>
      </c>
      <c r="E1366" s="5">
        <v>80.695300000000003</v>
      </c>
      <c r="F1366" s="3">
        <v>8.26</v>
      </c>
      <c r="G1366" s="3">
        <v>0.73</v>
      </c>
      <c r="H1366" s="7">
        <f t="shared" si="43"/>
        <v>8.99</v>
      </c>
    </row>
    <row r="1367" spans="1:8" ht="20" x14ac:dyDescent="0.2">
      <c r="A1367" s="6" t="s">
        <v>21591</v>
      </c>
      <c r="B1367" s="1" t="s">
        <v>21590</v>
      </c>
      <c r="C1367" s="1">
        <v>8115089719</v>
      </c>
      <c r="D1367" s="2">
        <v>27.576599999999999</v>
      </c>
      <c r="E1367" s="5">
        <v>80.694699999999997</v>
      </c>
      <c r="F1367" s="3">
        <v>24.77</v>
      </c>
      <c r="G1367" s="3">
        <v>2.2000000000000002</v>
      </c>
      <c r="H1367" s="7">
        <f t="shared" si="43"/>
        <v>26.97</v>
      </c>
    </row>
    <row r="1368" spans="1:8" ht="20" x14ac:dyDescent="0.2">
      <c r="A1368" s="6" t="s">
        <v>21589</v>
      </c>
      <c r="B1368" s="1" t="s">
        <v>21588</v>
      </c>
      <c r="C1368" s="1">
        <v>9305332288</v>
      </c>
      <c r="D1368" s="2">
        <v>27.576599999999999</v>
      </c>
      <c r="E1368" s="5">
        <v>80.695300000000003</v>
      </c>
      <c r="F1368" s="3">
        <v>10.78</v>
      </c>
      <c r="G1368" s="3">
        <v>1.1299999999999999</v>
      </c>
      <c r="H1368" s="7">
        <f t="shared" si="43"/>
        <v>11.91</v>
      </c>
    </row>
    <row r="1369" spans="1:8" ht="20" x14ac:dyDescent="0.2">
      <c r="A1369" s="6" t="s">
        <v>21587</v>
      </c>
      <c r="B1369" s="1" t="s">
        <v>21586</v>
      </c>
      <c r="C1369" s="1">
        <v>9369847001</v>
      </c>
      <c r="D1369" s="2">
        <v>27.569900000000001</v>
      </c>
      <c r="E1369" s="5">
        <v>80.703000000000003</v>
      </c>
      <c r="F1369" s="3">
        <v>10.47</v>
      </c>
      <c r="G1369" s="3">
        <v>1.71</v>
      </c>
      <c r="H1369" s="7">
        <f t="shared" si="43"/>
        <v>12.18</v>
      </c>
    </row>
    <row r="1370" spans="1:8" ht="20" x14ac:dyDescent="0.2">
      <c r="A1370" s="6" t="s">
        <v>21585</v>
      </c>
      <c r="B1370" s="1" t="s">
        <v>21584</v>
      </c>
      <c r="C1370" s="1">
        <v>6388055198</v>
      </c>
      <c r="D1370" s="2">
        <v>27.5701</v>
      </c>
      <c r="E1370" s="5">
        <v>80.705100000000002</v>
      </c>
      <c r="F1370" s="3">
        <v>13.57</v>
      </c>
      <c r="G1370" s="3">
        <v>2.74</v>
      </c>
      <c r="H1370" s="7">
        <f t="shared" si="43"/>
        <v>16.310000000000002</v>
      </c>
    </row>
    <row r="1371" spans="1:8" ht="20" x14ac:dyDescent="0.2">
      <c r="A1371" s="6" t="s">
        <v>21583</v>
      </c>
      <c r="B1371" s="1" t="s">
        <v>21582</v>
      </c>
      <c r="C1371" s="1">
        <v>9695995343</v>
      </c>
      <c r="D1371" s="2">
        <v>27.569700000000001</v>
      </c>
      <c r="E1371" s="5">
        <v>80.702799999999996</v>
      </c>
      <c r="F1371" s="3">
        <v>11.14</v>
      </c>
      <c r="G1371" s="3">
        <v>2.2599999999999998</v>
      </c>
      <c r="H1371" s="7">
        <f t="shared" si="43"/>
        <v>13.4</v>
      </c>
    </row>
    <row r="1372" spans="1:8" ht="20" x14ac:dyDescent="0.2">
      <c r="A1372" s="6" t="s">
        <v>21581</v>
      </c>
      <c r="B1372" s="1" t="s">
        <v>21580</v>
      </c>
      <c r="C1372" s="1">
        <v>7525898828</v>
      </c>
      <c r="D1372" s="2">
        <v>27.569900000000001</v>
      </c>
      <c r="E1372" s="5">
        <v>80.7029</v>
      </c>
      <c r="F1372" s="3">
        <v>21.42</v>
      </c>
      <c r="G1372" s="3">
        <v>1.78</v>
      </c>
      <c r="H1372" s="7">
        <f t="shared" si="43"/>
        <v>23.200000000000003</v>
      </c>
    </row>
    <row r="1373" spans="1:8" ht="19" x14ac:dyDescent="0.2">
      <c r="A1373" s="1" t="s">
        <v>21579</v>
      </c>
      <c r="B1373" s="1" t="s">
        <v>21578</v>
      </c>
      <c r="C1373" s="1">
        <v>8953804451</v>
      </c>
      <c r="D1373" s="2">
        <v>27.544609999999999</v>
      </c>
      <c r="E1373" s="2">
        <v>80.696139000000002</v>
      </c>
      <c r="F1373" s="1">
        <v>7.58</v>
      </c>
      <c r="G1373" s="1">
        <v>0.95</v>
      </c>
      <c r="H1373" s="1">
        <v>8.5299999999999994</v>
      </c>
    </row>
    <row r="1374" spans="1:8" ht="19" x14ac:dyDescent="0.2">
      <c r="A1374" s="1" t="s">
        <v>21577</v>
      </c>
      <c r="B1374" s="1" t="s">
        <v>21573</v>
      </c>
      <c r="C1374" s="1">
        <v>8858129276</v>
      </c>
      <c r="D1374" s="2">
        <v>27.546838999999999</v>
      </c>
      <c r="E1374" s="2">
        <v>80.695623999999995</v>
      </c>
      <c r="F1374" s="1">
        <v>10.199999999999999</v>
      </c>
      <c r="G1374" s="1">
        <v>0.85</v>
      </c>
      <c r="H1374" s="1">
        <v>11.049999999999999</v>
      </c>
    </row>
    <row r="1375" spans="1:8" ht="19" x14ac:dyDescent="0.2">
      <c r="A1375" s="1" t="s">
        <v>21576</v>
      </c>
      <c r="B1375" s="1" t="s">
        <v>21575</v>
      </c>
      <c r="C1375" s="1">
        <v>8081907764</v>
      </c>
      <c r="D1375" s="2">
        <v>27.547021000000001</v>
      </c>
      <c r="E1375" s="2">
        <v>80.696860000000001</v>
      </c>
      <c r="F1375" s="1">
        <v>12.98</v>
      </c>
      <c r="G1375" s="1">
        <v>1.35</v>
      </c>
      <c r="H1375" s="1">
        <v>14.33</v>
      </c>
    </row>
    <row r="1376" spans="1:8" ht="19" x14ac:dyDescent="0.2">
      <c r="A1376" s="1" t="s">
        <v>21574</v>
      </c>
      <c r="B1376" s="1" t="s">
        <v>21573</v>
      </c>
      <c r="C1376" s="1">
        <v>8858129276</v>
      </c>
      <c r="D1376" s="2">
        <v>27.546838999999999</v>
      </c>
      <c r="E1376" s="2">
        <v>80.695623999999995</v>
      </c>
      <c r="F1376" s="1">
        <v>7.2</v>
      </c>
      <c r="G1376" s="1">
        <v>2.08</v>
      </c>
      <c r="H1376" s="1">
        <v>9.2800000000000011</v>
      </c>
    </row>
    <row r="1377" spans="1:8" ht="20" x14ac:dyDescent="0.2">
      <c r="A1377" s="6" t="s">
        <v>21572</v>
      </c>
      <c r="B1377" s="1" t="s">
        <v>21571</v>
      </c>
      <c r="C1377" s="1">
        <v>8127471016</v>
      </c>
      <c r="D1377" s="2">
        <v>27.566500000000001</v>
      </c>
      <c r="E1377" s="4">
        <v>80.697100000000006</v>
      </c>
      <c r="F1377" s="3">
        <v>8.4499999999999993</v>
      </c>
      <c r="G1377" s="3">
        <v>3.39</v>
      </c>
      <c r="H1377" s="3">
        <f t="shared" ref="H1377:H1408" si="44">F1377+G1377</f>
        <v>11.84</v>
      </c>
    </row>
    <row r="1378" spans="1:8" ht="20" x14ac:dyDescent="0.2">
      <c r="A1378" s="6" t="s">
        <v>21570</v>
      </c>
      <c r="B1378" s="1" t="s">
        <v>21566</v>
      </c>
      <c r="C1378" s="1">
        <v>9451321072</v>
      </c>
      <c r="D1378" s="2">
        <v>27.566500000000001</v>
      </c>
      <c r="E1378" s="4">
        <v>80.696899999999999</v>
      </c>
      <c r="F1378" s="3">
        <v>12.48</v>
      </c>
      <c r="G1378" s="3">
        <v>1.43</v>
      </c>
      <c r="H1378" s="3">
        <f t="shared" si="44"/>
        <v>13.91</v>
      </c>
    </row>
    <row r="1379" spans="1:8" ht="20" x14ac:dyDescent="0.2">
      <c r="A1379" s="6" t="s">
        <v>21569</v>
      </c>
      <c r="B1379" s="1" t="s">
        <v>21568</v>
      </c>
      <c r="C1379" s="1">
        <v>9648611206</v>
      </c>
      <c r="D1379" s="2">
        <v>27.566500000000001</v>
      </c>
      <c r="E1379" s="4">
        <v>80.698499999999996</v>
      </c>
      <c r="F1379" s="3">
        <v>20.239999999999998</v>
      </c>
      <c r="G1379" s="3">
        <v>4.22</v>
      </c>
      <c r="H1379" s="3">
        <f t="shared" si="44"/>
        <v>24.459999999999997</v>
      </c>
    </row>
    <row r="1380" spans="1:8" ht="20" x14ac:dyDescent="0.2">
      <c r="A1380" s="6" t="s">
        <v>21567</v>
      </c>
      <c r="B1380" s="1" t="s">
        <v>21566</v>
      </c>
      <c r="C1380" s="1">
        <v>7007357969</v>
      </c>
      <c r="D1380" s="2">
        <v>27.566500000000001</v>
      </c>
      <c r="E1380" s="4">
        <v>80.696899999999999</v>
      </c>
      <c r="F1380" s="3">
        <v>2.75</v>
      </c>
      <c r="G1380" s="3">
        <v>1.6</v>
      </c>
      <c r="H1380" s="3">
        <f t="shared" si="44"/>
        <v>4.3499999999999996</v>
      </c>
    </row>
    <row r="1381" spans="1:8" ht="20" x14ac:dyDescent="0.2">
      <c r="A1381" s="6" t="s">
        <v>21565</v>
      </c>
      <c r="B1381" s="1" t="s">
        <v>21563</v>
      </c>
      <c r="C1381" s="1">
        <v>9918937821</v>
      </c>
      <c r="D1381" s="2">
        <v>27.568300000000001</v>
      </c>
      <c r="E1381" s="5">
        <v>80.699299999999994</v>
      </c>
      <c r="F1381" s="3">
        <v>13.37</v>
      </c>
      <c r="G1381" s="3">
        <v>3</v>
      </c>
      <c r="H1381" s="7">
        <f t="shared" si="44"/>
        <v>16.369999999999997</v>
      </c>
    </row>
    <row r="1382" spans="1:8" ht="20" x14ac:dyDescent="0.2">
      <c r="A1382" s="6" t="s">
        <v>21564</v>
      </c>
      <c r="B1382" s="1" t="s">
        <v>21563</v>
      </c>
      <c r="C1382" s="1">
        <v>9918937821</v>
      </c>
      <c r="D1382" s="2">
        <v>27.5688</v>
      </c>
      <c r="E1382" s="5">
        <v>80.703500000000005</v>
      </c>
      <c r="F1382" s="3">
        <v>8.11</v>
      </c>
      <c r="G1382" s="3">
        <v>2.9</v>
      </c>
      <c r="H1382" s="7">
        <f t="shared" si="44"/>
        <v>11.01</v>
      </c>
    </row>
    <row r="1383" spans="1:8" ht="20" x14ac:dyDescent="0.2">
      <c r="A1383" s="6" t="s">
        <v>21562</v>
      </c>
      <c r="B1383" s="1" t="s">
        <v>21561</v>
      </c>
      <c r="C1383" s="1">
        <v>8318963714</v>
      </c>
      <c r="D1383" s="2">
        <v>27.5672</v>
      </c>
      <c r="E1383" s="5">
        <v>80.703000000000003</v>
      </c>
      <c r="F1383" s="3">
        <v>6.43</v>
      </c>
      <c r="G1383" s="3">
        <v>10.15</v>
      </c>
      <c r="H1383" s="7">
        <f t="shared" si="44"/>
        <v>16.579999999999998</v>
      </c>
    </row>
    <row r="1384" spans="1:8" ht="20" x14ac:dyDescent="0.2">
      <c r="A1384" s="6" t="s">
        <v>21560</v>
      </c>
      <c r="B1384" s="1" t="s">
        <v>21559</v>
      </c>
      <c r="C1384" s="1">
        <v>9305612069</v>
      </c>
      <c r="D1384" s="2">
        <v>27.5687</v>
      </c>
      <c r="E1384" s="5">
        <v>80.7029</v>
      </c>
      <c r="F1384" s="3">
        <v>12.82</v>
      </c>
      <c r="G1384" s="3">
        <v>7.05</v>
      </c>
      <c r="H1384" s="7">
        <f t="shared" si="44"/>
        <v>19.87</v>
      </c>
    </row>
    <row r="1385" spans="1:8" ht="20" x14ac:dyDescent="0.2">
      <c r="A1385" s="6" t="s">
        <v>21558</v>
      </c>
      <c r="B1385" s="1" t="s">
        <v>21553</v>
      </c>
      <c r="C1385" s="1">
        <v>7388318848</v>
      </c>
      <c r="D1385" s="2">
        <v>27.565799999999999</v>
      </c>
      <c r="E1385" s="5">
        <v>80.708100000000002</v>
      </c>
      <c r="F1385" s="3">
        <v>3.68</v>
      </c>
      <c r="G1385" s="3">
        <v>0.7</v>
      </c>
      <c r="H1385" s="3">
        <f t="shared" si="44"/>
        <v>4.38</v>
      </c>
    </row>
    <row r="1386" spans="1:8" ht="20" x14ac:dyDescent="0.2">
      <c r="A1386" s="6" t="s">
        <v>21557</v>
      </c>
      <c r="B1386" s="1" t="s">
        <v>21556</v>
      </c>
      <c r="C1386" s="1">
        <v>9696864168</v>
      </c>
      <c r="D1386" s="2">
        <v>27.565799999999999</v>
      </c>
      <c r="E1386" s="5">
        <v>80.708100000000002</v>
      </c>
      <c r="F1386" s="3">
        <v>5.26</v>
      </c>
      <c r="G1386" s="3">
        <v>1.1100000000000001</v>
      </c>
      <c r="H1386" s="3">
        <f t="shared" si="44"/>
        <v>6.37</v>
      </c>
    </row>
    <row r="1387" spans="1:8" ht="20" x14ac:dyDescent="0.2">
      <c r="A1387" s="6" t="s">
        <v>21555</v>
      </c>
      <c r="B1387" s="1" t="s">
        <v>11502</v>
      </c>
      <c r="C1387" s="1">
        <v>9696926192</v>
      </c>
      <c r="D1387" s="2">
        <v>27.565799999999999</v>
      </c>
      <c r="E1387" s="5">
        <v>80.708100000000002</v>
      </c>
      <c r="F1387" s="3">
        <v>1.6</v>
      </c>
      <c r="G1387" s="3">
        <v>0.92</v>
      </c>
      <c r="H1387" s="3">
        <f t="shared" si="44"/>
        <v>2.52</v>
      </c>
    </row>
    <row r="1388" spans="1:8" ht="20" x14ac:dyDescent="0.2">
      <c r="A1388" s="6" t="s">
        <v>21554</v>
      </c>
      <c r="B1388" s="1" t="s">
        <v>21553</v>
      </c>
      <c r="C1388" s="1">
        <v>7388318848</v>
      </c>
      <c r="D1388" s="2">
        <v>27.562100000000001</v>
      </c>
      <c r="E1388" s="5">
        <v>80.701300000000003</v>
      </c>
      <c r="F1388" s="3">
        <v>10.49</v>
      </c>
      <c r="G1388" s="3">
        <v>1.08</v>
      </c>
      <c r="H1388" s="3">
        <f t="shared" si="44"/>
        <v>11.57</v>
      </c>
    </row>
    <row r="1389" spans="1:8" ht="20" x14ac:dyDescent="0.2">
      <c r="A1389" s="6" t="s">
        <v>21552</v>
      </c>
      <c r="B1389" s="1" t="s">
        <v>2912</v>
      </c>
      <c r="C1389" s="1">
        <v>9944648849</v>
      </c>
      <c r="D1389" s="10">
        <v>27.5672</v>
      </c>
      <c r="E1389" s="4">
        <v>80.698899999999995</v>
      </c>
      <c r="F1389" s="3">
        <v>21.64</v>
      </c>
      <c r="G1389" s="3">
        <v>1.41</v>
      </c>
      <c r="H1389" s="7">
        <f t="shared" si="44"/>
        <v>23.05</v>
      </c>
    </row>
    <row r="1390" spans="1:8" ht="20" x14ac:dyDescent="0.2">
      <c r="A1390" s="6" t="s">
        <v>21551</v>
      </c>
      <c r="B1390" s="1" t="s">
        <v>21550</v>
      </c>
      <c r="C1390" s="1">
        <v>8182048083</v>
      </c>
      <c r="D1390" s="2">
        <v>27.569600000000001</v>
      </c>
      <c r="E1390" s="5">
        <v>80.702699999999993</v>
      </c>
      <c r="F1390" s="3">
        <v>26.17</v>
      </c>
      <c r="G1390" s="3">
        <v>1.33</v>
      </c>
      <c r="H1390" s="7">
        <f t="shared" si="44"/>
        <v>27.5</v>
      </c>
    </row>
    <row r="1391" spans="1:8" ht="20" x14ac:dyDescent="0.2">
      <c r="A1391" s="6" t="s">
        <v>21549</v>
      </c>
      <c r="B1391" s="1" t="s">
        <v>21548</v>
      </c>
      <c r="C1391" s="1">
        <v>6386919545</v>
      </c>
      <c r="D1391" s="2">
        <v>27.566600000000001</v>
      </c>
      <c r="E1391" s="5">
        <v>80.696799999999996</v>
      </c>
      <c r="F1391" s="3">
        <v>7.8</v>
      </c>
      <c r="G1391" s="3">
        <v>1.43</v>
      </c>
      <c r="H1391" s="3">
        <f t="shared" si="44"/>
        <v>9.23</v>
      </c>
    </row>
    <row r="1392" spans="1:8" ht="20" x14ac:dyDescent="0.2">
      <c r="A1392" s="6" t="s">
        <v>21547</v>
      </c>
      <c r="B1392" s="1" t="s">
        <v>21546</v>
      </c>
      <c r="C1392" s="1">
        <v>8604799836</v>
      </c>
      <c r="D1392" s="2">
        <v>27.569900000000001</v>
      </c>
      <c r="E1392" s="5">
        <v>80.703000000000003</v>
      </c>
      <c r="F1392" s="3">
        <v>19.62</v>
      </c>
      <c r="G1392" s="3">
        <v>2.5499999999999998</v>
      </c>
      <c r="H1392" s="7">
        <f t="shared" si="44"/>
        <v>22.17</v>
      </c>
    </row>
    <row r="1393" spans="1:8" ht="20" x14ac:dyDescent="0.2">
      <c r="A1393" s="6" t="s">
        <v>21545</v>
      </c>
      <c r="B1393" s="1" t="s">
        <v>12759</v>
      </c>
      <c r="C1393" s="1">
        <v>6388398718</v>
      </c>
      <c r="D1393" s="2">
        <v>27.572500000000002</v>
      </c>
      <c r="E1393" s="5">
        <v>80.693200000000004</v>
      </c>
      <c r="F1393" s="3">
        <v>10.7</v>
      </c>
      <c r="G1393" s="1">
        <v>1.42</v>
      </c>
      <c r="H1393" s="7">
        <f t="shared" si="44"/>
        <v>12.12</v>
      </c>
    </row>
    <row r="1394" spans="1:8" ht="20" x14ac:dyDescent="0.2">
      <c r="A1394" s="6" t="s">
        <v>21544</v>
      </c>
      <c r="B1394" s="1" t="s">
        <v>21543</v>
      </c>
      <c r="C1394" s="1">
        <v>9305050462</v>
      </c>
      <c r="D1394" s="2">
        <v>27.577100000000002</v>
      </c>
      <c r="E1394" s="5">
        <v>80.695099999999996</v>
      </c>
      <c r="F1394" s="3">
        <v>17.5</v>
      </c>
      <c r="G1394" s="3">
        <v>1.27</v>
      </c>
      <c r="H1394" s="7">
        <f t="shared" si="44"/>
        <v>18.77</v>
      </c>
    </row>
    <row r="1395" spans="1:8" ht="20" x14ac:dyDescent="0.2">
      <c r="A1395" s="6" t="s">
        <v>21542</v>
      </c>
      <c r="B1395" s="1" t="s">
        <v>21208</v>
      </c>
      <c r="C1395" s="1">
        <v>6387823770</v>
      </c>
      <c r="D1395" s="2">
        <v>27.576899999999998</v>
      </c>
      <c r="E1395" s="5">
        <v>80.695400000000006</v>
      </c>
      <c r="F1395" s="3">
        <v>15.18</v>
      </c>
      <c r="G1395" s="3">
        <v>1.8</v>
      </c>
      <c r="H1395" s="7">
        <f t="shared" si="44"/>
        <v>16.98</v>
      </c>
    </row>
    <row r="1396" spans="1:8" ht="20" x14ac:dyDescent="0.2">
      <c r="A1396" s="6" t="s">
        <v>21541</v>
      </c>
      <c r="B1396" s="1" t="s">
        <v>21540</v>
      </c>
      <c r="C1396" s="1">
        <v>9335480556</v>
      </c>
      <c r="D1396" s="2">
        <v>27.576599999999999</v>
      </c>
      <c r="E1396" s="5">
        <v>80.695300000000003</v>
      </c>
      <c r="F1396" s="3">
        <v>10.45</v>
      </c>
      <c r="G1396" s="3">
        <v>0.89</v>
      </c>
      <c r="H1396" s="7">
        <f t="shared" si="44"/>
        <v>11.34</v>
      </c>
    </row>
    <row r="1397" spans="1:8" ht="20" x14ac:dyDescent="0.2">
      <c r="A1397" s="6" t="s">
        <v>21539</v>
      </c>
      <c r="B1397" s="1" t="s">
        <v>21538</v>
      </c>
      <c r="C1397" s="1">
        <v>9696522787</v>
      </c>
      <c r="D1397" s="2">
        <v>27.567900000000002</v>
      </c>
      <c r="E1397" s="4">
        <v>80.6999</v>
      </c>
      <c r="F1397" s="3">
        <v>21.11</v>
      </c>
      <c r="G1397" s="3">
        <v>1.89</v>
      </c>
      <c r="H1397" s="7">
        <f t="shared" si="44"/>
        <v>23</v>
      </c>
    </row>
    <row r="1398" spans="1:8" ht="20" x14ac:dyDescent="0.2">
      <c r="A1398" s="6" t="s">
        <v>21537</v>
      </c>
      <c r="B1398" s="1" t="s">
        <v>21536</v>
      </c>
      <c r="C1398" s="1">
        <v>7376079292</v>
      </c>
      <c r="D1398" s="2">
        <v>27.568000000000001</v>
      </c>
      <c r="E1398" s="5">
        <v>80.702200000000005</v>
      </c>
      <c r="F1398" s="3">
        <v>34.49</v>
      </c>
      <c r="G1398" s="3">
        <v>2.72</v>
      </c>
      <c r="H1398" s="7">
        <f t="shared" si="44"/>
        <v>37.21</v>
      </c>
    </row>
    <row r="1399" spans="1:8" ht="20" x14ac:dyDescent="0.2">
      <c r="A1399" s="6" t="s">
        <v>21535</v>
      </c>
      <c r="B1399" s="1" t="s">
        <v>6691</v>
      </c>
      <c r="C1399" s="1">
        <v>9765653912</v>
      </c>
      <c r="D1399" s="2">
        <v>27.567799999999998</v>
      </c>
      <c r="E1399" s="4">
        <v>80.699399999999997</v>
      </c>
      <c r="F1399" s="3">
        <v>19.329999999999998</v>
      </c>
      <c r="G1399" s="3">
        <v>1.26</v>
      </c>
      <c r="H1399" s="7">
        <f t="shared" si="44"/>
        <v>20.59</v>
      </c>
    </row>
    <row r="1400" spans="1:8" ht="20" x14ac:dyDescent="0.2">
      <c r="A1400" s="6" t="s">
        <v>21534</v>
      </c>
      <c r="B1400" s="1" t="s">
        <v>18432</v>
      </c>
      <c r="C1400" s="1">
        <v>8960825207</v>
      </c>
      <c r="D1400" s="2">
        <v>27.5701</v>
      </c>
      <c r="E1400" s="4">
        <v>80.702500000000001</v>
      </c>
      <c r="F1400" s="3">
        <v>5.67</v>
      </c>
      <c r="G1400" s="3">
        <v>0.79</v>
      </c>
      <c r="H1400" s="7">
        <f t="shared" si="44"/>
        <v>6.46</v>
      </c>
    </row>
    <row r="1401" spans="1:8" ht="20" x14ac:dyDescent="0.2">
      <c r="A1401" s="6" t="s">
        <v>21533</v>
      </c>
      <c r="B1401" s="1" t="s">
        <v>21532</v>
      </c>
      <c r="C1401" s="1">
        <v>6387048299</v>
      </c>
      <c r="D1401" s="2">
        <v>27.570699999999999</v>
      </c>
      <c r="E1401" s="4">
        <v>80.702699999999993</v>
      </c>
      <c r="F1401" s="3">
        <v>14.18</v>
      </c>
      <c r="G1401" s="3">
        <v>1.32</v>
      </c>
      <c r="H1401" s="7">
        <f t="shared" si="44"/>
        <v>15.5</v>
      </c>
    </row>
    <row r="1402" spans="1:8" ht="20" x14ac:dyDescent="0.2">
      <c r="A1402" s="6" t="s">
        <v>21531</v>
      </c>
      <c r="B1402" s="1" t="s">
        <v>21530</v>
      </c>
      <c r="C1402" s="1">
        <v>8400555394</v>
      </c>
      <c r="D1402" s="2">
        <v>27.568100000000001</v>
      </c>
      <c r="E1402" s="4">
        <v>80.702299999999994</v>
      </c>
      <c r="F1402" s="3">
        <v>6.29</v>
      </c>
      <c r="G1402" s="3">
        <v>0.88</v>
      </c>
      <c r="H1402" s="7">
        <f t="shared" si="44"/>
        <v>7.17</v>
      </c>
    </row>
    <row r="1403" spans="1:8" ht="20" x14ac:dyDescent="0.2">
      <c r="A1403" s="6" t="s">
        <v>21529</v>
      </c>
      <c r="B1403" s="1" t="s">
        <v>10740</v>
      </c>
      <c r="C1403" s="1">
        <v>7355636221</v>
      </c>
      <c r="D1403" s="2">
        <v>27.567900000000002</v>
      </c>
      <c r="E1403" s="5">
        <v>80.702299999999994</v>
      </c>
      <c r="F1403" s="3">
        <v>19.34</v>
      </c>
      <c r="G1403" s="3">
        <v>2.75</v>
      </c>
      <c r="H1403" s="7">
        <f t="shared" si="44"/>
        <v>22.09</v>
      </c>
    </row>
    <row r="1404" spans="1:8" ht="20" x14ac:dyDescent="0.2">
      <c r="A1404" s="6" t="s">
        <v>21528</v>
      </c>
      <c r="B1404" s="1" t="s">
        <v>21527</v>
      </c>
      <c r="C1404" s="1">
        <v>6399381385</v>
      </c>
      <c r="D1404" s="2">
        <v>27.5701</v>
      </c>
      <c r="E1404" s="5">
        <v>80.705100000000002</v>
      </c>
      <c r="F1404" s="3">
        <v>4.93</v>
      </c>
      <c r="G1404" s="3">
        <v>1.38</v>
      </c>
      <c r="H1404" s="7">
        <f t="shared" si="44"/>
        <v>6.31</v>
      </c>
    </row>
    <row r="1405" spans="1:8" ht="20" x14ac:dyDescent="0.2">
      <c r="A1405" s="6" t="s">
        <v>21526</v>
      </c>
      <c r="B1405" s="1" t="s">
        <v>21525</v>
      </c>
      <c r="C1405" s="1">
        <v>8840848933</v>
      </c>
      <c r="D1405" s="2">
        <v>27.5702</v>
      </c>
      <c r="E1405" s="4">
        <v>80.7029</v>
      </c>
      <c r="F1405" s="3">
        <v>11.68</v>
      </c>
      <c r="G1405" s="3">
        <v>2.99</v>
      </c>
      <c r="H1405" s="7">
        <f t="shared" si="44"/>
        <v>14.67</v>
      </c>
    </row>
    <row r="1406" spans="1:8" ht="20" x14ac:dyDescent="0.2">
      <c r="A1406" s="6" t="s">
        <v>21524</v>
      </c>
      <c r="B1406" s="1" t="s">
        <v>17510</v>
      </c>
      <c r="C1406" s="1">
        <v>6307569626</v>
      </c>
      <c r="D1406" s="2">
        <v>27.57</v>
      </c>
      <c r="E1406" s="5">
        <v>80.702699999999993</v>
      </c>
      <c r="F1406" s="3">
        <v>13.87</v>
      </c>
      <c r="G1406" s="3">
        <v>0.93</v>
      </c>
      <c r="H1406" s="7">
        <f t="shared" si="44"/>
        <v>14.799999999999999</v>
      </c>
    </row>
    <row r="1407" spans="1:8" ht="20" x14ac:dyDescent="0.2">
      <c r="A1407" s="6" t="s">
        <v>21523</v>
      </c>
      <c r="B1407" s="1" t="s">
        <v>21522</v>
      </c>
      <c r="C1407" s="1">
        <v>9695945503</v>
      </c>
      <c r="D1407" s="2">
        <v>27.5669</v>
      </c>
      <c r="E1407" s="5">
        <v>80.696600000000004</v>
      </c>
      <c r="F1407" s="3">
        <v>12.84</v>
      </c>
      <c r="G1407" s="3">
        <v>1.73</v>
      </c>
      <c r="H1407" s="3">
        <f t="shared" si="44"/>
        <v>14.57</v>
      </c>
    </row>
    <row r="1408" spans="1:8" ht="20" x14ac:dyDescent="0.2">
      <c r="A1408" s="6" t="s">
        <v>21521</v>
      </c>
      <c r="B1408" s="1" t="s">
        <v>16649</v>
      </c>
      <c r="C1408" s="1">
        <v>9580734420</v>
      </c>
      <c r="D1408" s="2">
        <v>27.568100000000001</v>
      </c>
      <c r="E1408" s="5">
        <v>80.702399999999997</v>
      </c>
      <c r="F1408" s="3">
        <v>4.21</v>
      </c>
      <c r="G1408" s="3">
        <v>1.6</v>
      </c>
      <c r="H1408" s="7">
        <f t="shared" si="44"/>
        <v>5.8100000000000005</v>
      </c>
    </row>
    <row r="1409" spans="1:8" ht="20" x14ac:dyDescent="0.2">
      <c r="A1409" s="6" t="s">
        <v>21520</v>
      </c>
      <c r="B1409" s="1" t="s">
        <v>10165</v>
      </c>
      <c r="C1409" s="1">
        <v>7080867714</v>
      </c>
      <c r="D1409" s="2">
        <v>27.576000000000001</v>
      </c>
      <c r="E1409" s="5">
        <v>80.693899999999999</v>
      </c>
      <c r="F1409" s="3">
        <v>5.76</v>
      </c>
      <c r="G1409" s="3">
        <v>0.68</v>
      </c>
      <c r="H1409" s="7">
        <f t="shared" ref="H1409:H1440" si="45">F1409+G1409</f>
        <v>6.4399999999999995</v>
      </c>
    </row>
    <row r="1410" spans="1:8" ht="20" x14ac:dyDescent="0.2">
      <c r="A1410" s="6" t="s">
        <v>21519</v>
      </c>
      <c r="B1410" s="1" t="s">
        <v>6301</v>
      </c>
      <c r="C1410" s="1">
        <v>6395174543</v>
      </c>
      <c r="D1410" s="2">
        <v>27.581</v>
      </c>
      <c r="E1410" s="5">
        <v>80.679299999999998</v>
      </c>
      <c r="F1410" s="3">
        <v>10.67</v>
      </c>
      <c r="G1410" s="3">
        <v>0.28000000000000003</v>
      </c>
      <c r="H1410" s="7">
        <f t="shared" si="45"/>
        <v>10.95</v>
      </c>
    </row>
    <row r="1411" spans="1:8" ht="20" x14ac:dyDescent="0.2">
      <c r="A1411" s="6" t="s">
        <v>21518</v>
      </c>
      <c r="B1411" s="1" t="s">
        <v>3242</v>
      </c>
      <c r="C1411" s="1">
        <v>9628396793</v>
      </c>
      <c r="D1411" s="2">
        <v>27.572099999999999</v>
      </c>
      <c r="E1411" s="5">
        <v>80.693899999999999</v>
      </c>
      <c r="F1411" s="3">
        <v>4.99</v>
      </c>
      <c r="G1411" s="3">
        <v>3.23</v>
      </c>
      <c r="H1411" s="3">
        <f t="shared" si="45"/>
        <v>8.2200000000000006</v>
      </c>
    </row>
    <row r="1412" spans="1:8" ht="20" x14ac:dyDescent="0.2">
      <c r="A1412" s="6" t="s">
        <v>21517</v>
      </c>
      <c r="B1412" s="1" t="s">
        <v>21516</v>
      </c>
      <c r="C1412" s="1">
        <v>8960825272</v>
      </c>
      <c r="D1412" s="2">
        <v>27.572099999999999</v>
      </c>
      <c r="E1412" s="4">
        <v>80.694000000000003</v>
      </c>
      <c r="F1412" s="3">
        <v>7.97</v>
      </c>
      <c r="G1412" s="3">
        <v>2.6</v>
      </c>
      <c r="H1412" s="3">
        <f t="shared" si="45"/>
        <v>10.57</v>
      </c>
    </row>
    <row r="1413" spans="1:8" ht="20" x14ac:dyDescent="0.2">
      <c r="A1413" s="6" t="s">
        <v>21515</v>
      </c>
      <c r="B1413" s="1" t="s">
        <v>21514</v>
      </c>
      <c r="C1413" s="1">
        <v>9305716349</v>
      </c>
      <c r="D1413" s="2">
        <v>27.575099999999999</v>
      </c>
      <c r="E1413" s="5">
        <v>80.694900000000004</v>
      </c>
      <c r="F1413" s="3">
        <v>5.87</v>
      </c>
      <c r="G1413" s="3">
        <v>0.73</v>
      </c>
      <c r="H1413" s="7">
        <f t="shared" si="45"/>
        <v>6.6</v>
      </c>
    </row>
    <row r="1414" spans="1:8" ht="20" x14ac:dyDescent="0.2">
      <c r="A1414" s="6" t="s">
        <v>21513</v>
      </c>
      <c r="B1414" s="1" t="s">
        <v>12074</v>
      </c>
      <c r="C1414" s="1">
        <v>9125485783</v>
      </c>
      <c r="D1414" s="2">
        <v>27.5762</v>
      </c>
      <c r="E1414" s="5">
        <v>80.692999999999998</v>
      </c>
      <c r="F1414" s="3">
        <v>13.1</v>
      </c>
      <c r="G1414" s="1">
        <v>0.81</v>
      </c>
      <c r="H1414" s="7">
        <f t="shared" si="45"/>
        <v>13.91</v>
      </c>
    </row>
    <row r="1415" spans="1:8" ht="20" x14ac:dyDescent="0.2">
      <c r="A1415" s="6" t="s">
        <v>21512</v>
      </c>
      <c r="B1415" s="1" t="s">
        <v>21511</v>
      </c>
      <c r="C1415" s="1">
        <v>7266947787</v>
      </c>
      <c r="D1415" s="2">
        <v>27.5748</v>
      </c>
      <c r="E1415" s="5">
        <v>80.694599999999994</v>
      </c>
      <c r="F1415" s="1">
        <v>6.87</v>
      </c>
      <c r="G1415" s="1">
        <v>0.69</v>
      </c>
      <c r="H1415" s="7">
        <f t="shared" si="45"/>
        <v>7.5600000000000005</v>
      </c>
    </row>
    <row r="1416" spans="1:8" ht="20" x14ac:dyDescent="0.2">
      <c r="A1416" s="6" t="s">
        <v>21510</v>
      </c>
      <c r="B1416" s="1" t="s">
        <v>16587</v>
      </c>
      <c r="C1416" s="1">
        <v>8826246400</v>
      </c>
      <c r="D1416" s="2">
        <v>27.567299999999999</v>
      </c>
      <c r="E1416" s="5">
        <v>80.702500000000001</v>
      </c>
      <c r="F1416" s="3">
        <v>3.91</v>
      </c>
      <c r="G1416" s="3">
        <v>5.26</v>
      </c>
      <c r="H1416" s="7">
        <f t="shared" si="45"/>
        <v>9.17</v>
      </c>
    </row>
    <row r="1417" spans="1:8" ht="20" x14ac:dyDescent="0.2">
      <c r="A1417" s="6" t="s">
        <v>21509</v>
      </c>
      <c r="B1417" s="1" t="s">
        <v>21508</v>
      </c>
      <c r="C1417" s="1">
        <v>8840853158</v>
      </c>
      <c r="D1417" s="2">
        <v>27.576599999999999</v>
      </c>
      <c r="E1417" s="5">
        <v>80.693600000000004</v>
      </c>
      <c r="F1417" s="3">
        <v>24.87</v>
      </c>
      <c r="G1417" s="3">
        <v>4.9000000000000004</v>
      </c>
      <c r="H1417" s="7">
        <f t="shared" si="45"/>
        <v>29.770000000000003</v>
      </c>
    </row>
    <row r="1418" spans="1:8" ht="20" x14ac:dyDescent="0.2">
      <c r="A1418" s="6" t="s">
        <v>21507</v>
      </c>
      <c r="B1418" s="1" t="s">
        <v>21506</v>
      </c>
      <c r="C1418" s="1">
        <v>9760417894</v>
      </c>
      <c r="D1418" s="2">
        <v>27.576599999999999</v>
      </c>
      <c r="E1418" s="4">
        <v>80.694599999999994</v>
      </c>
      <c r="F1418" s="3">
        <v>7.57</v>
      </c>
      <c r="G1418" s="3">
        <v>0.65</v>
      </c>
      <c r="H1418" s="7">
        <f t="shared" si="45"/>
        <v>8.2200000000000006</v>
      </c>
    </row>
    <row r="1419" spans="1:8" ht="20" x14ac:dyDescent="0.2">
      <c r="A1419" s="6" t="s">
        <v>21505</v>
      </c>
      <c r="B1419" s="1" t="s">
        <v>21504</v>
      </c>
      <c r="C1419" s="1">
        <v>9235100251</v>
      </c>
      <c r="D1419" s="2">
        <v>27.5762</v>
      </c>
      <c r="E1419" s="5">
        <v>80.693600000000004</v>
      </c>
      <c r="F1419" s="3">
        <v>12.45</v>
      </c>
      <c r="G1419" s="3">
        <v>0.9</v>
      </c>
      <c r="H1419" s="7">
        <f t="shared" si="45"/>
        <v>13.35</v>
      </c>
    </row>
    <row r="1420" spans="1:8" ht="20" x14ac:dyDescent="0.2">
      <c r="A1420" s="6" t="s">
        <v>21503</v>
      </c>
      <c r="B1420" s="1" t="s">
        <v>2793</v>
      </c>
      <c r="C1420" s="1">
        <v>9151510896</v>
      </c>
      <c r="D1420" s="2">
        <v>27.5718</v>
      </c>
      <c r="E1420" s="5">
        <v>80.693899999999999</v>
      </c>
      <c r="F1420" s="3">
        <v>10.9</v>
      </c>
      <c r="G1420" s="3">
        <v>1.62</v>
      </c>
      <c r="H1420" s="7">
        <f t="shared" si="45"/>
        <v>12.52</v>
      </c>
    </row>
    <row r="1421" spans="1:8" ht="20" x14ac:dyDescent="0.2">
      <c r="A1421" s="6" t="s">
        <v>21502</v>
      </c>
      <c r="B1421" s="1" t="s">
        <v>2934</v>
      </c>
      <c r="C1421" s="1">
        <v>6386450593</v>
      </c>
      <c r="D1421" s="2">
        <v>27.572900000000001</v>
      </c>
      <c r="E1421" s="5">
        <v>80.683700000000002</v>
      </c>
      <c r="F1421" s="3">
        <v>8.85</v>
      </c>
      <c r="G1421" s="3">
        <v>2.8</v>
      </c>
      <c r="H1421" s="7">
        <f t="shared" si="45"/>
        <v>11.649999999999999</v>
      </c>
    </row>
    <row r="1422" spans="1:8" ht="20" x14ac:dyDescent="0.2">
      <c r="A1422" s="6" t="s">
        <v>21501</v>
      </c>
      <c r="B1422" s="1" t="s">
        <v>21500</v>
      </c>
      <c r="C1422" s="1">
        <v>9682424224</v>
      </c>
      <c r="D1422" s="2">
        <v>27.573899999999998</v>
      </c>
      <c r="E1422" s="5">
        <v>80.683999999999997</v>
      </c>
      <c r="F1422" s="1">
        <v>10.46</v>
      </c>
      <c r="G1422" s="3">
        <v>0.8</v>
      </c>
      <c r="H1422" s="7">
        <f t="shared" si="45"/>
        <v>11.260000000000002</v>
      </c>
    </row>
    <row r="1423" spans="1:8" ht="20" x14ac:dyDescent="0.2">
      <c r="A1423" s="6" t="s">
        <v>21499</v>
      </c>
      <c r="B1423" s="1" t="s">
        <v>21498</v>
      </c>
      <c r="C1423" s="1">
        <v>9935225261</v>
      </c>
      <c r="D1423" s="2">
        <v>27.5733</v>
      </c>
      <c r="E1423" s="5">
        <v>80.683400000000006</v>
      </c>
      <c r="F1423" s="1">
        <v>11.2</v>
      </c>
      <c r="G1423" s="1">
        <v>0.85</v>
      </c>
      <c r="H1423" s="7">
        <f t="shared" si="45"/>
        <v>12.049999999999999</v>
      </c>
    </row>
    <row r="1424" spans="1:8" ht="20" x14ac:dyDescent="0.2">
      <c r="A1424" s="6" t="s">
        <v>21497</v>
      </c>
      <c r="B1424" s="1" t="s">
        <v>3050</v>
      </c>
      <c r="C1424" s="1">
        <v>7068286133</v>
      </c>
      <c r="D1424" s="2">
        <v>27.5732</v>
      </c>
      <c r="E1424" s="5">
        <v>80.683700000000002</v>
      </c>
      <c r="F1424" s="3">
        <v>1.2</v>
      </c>
      <c r="G1424" s="3">
        <v>1.6</v>
      </c>
      <c r="H1424" s="7">
        <f t="shared" si="45"/>
        <v>2.8</v>
      </c>
    </row>
    <row r="1425" spans="1:8" ht="20" x14ac:dyDescent="0.2">
      <c r="A1425" s="6" t="s">
        <v>21496</v>
      </c>
      <c r="B1425" s="1" t="s">
        <v>21495</v>
      </c>
      <c r="C1425" s="1">
        <v>7052659123</v>
      </c>
      <c r="D1425" s="2">
        <v>27.571400000000001</v>
      </c>
      <c r="E1425" s="5">
        <v>80.680599999999998</v>
      </c>
      <c r="F1425" s="3">
        <v>11.79</v>
      </c>
      <c r="G1425" s="3">
        <v>0.44</v>
      </c>
      <c r="H1425" s="3">
        <f t="shared" si="45"/>
        <v>12.229999999999999</v>
      </c>
    </row>
    <row r="1426" spans="1:8" ht="20" x14ac:dyDescent="0.2">
      <c r="A1426" s="6" t="s">
        <v>21494</v>
      </c>
      <c r="B1426" s="1" t="s">
        <v>21493</v>
      </c>
      <c r="C1426" s="1">
        <v>9044458902</v>
      </c>
      <c r="D1426" s="2">
        <v>27.571200000000001</v>
      </c>
      <c r="E1426" s="4">
        <v>80.681600000000003</v>
      </c>
      <c r="F1426" s="3">
        <v>8.58</v>
      </c>
      <c r="G1426" s="3">
        <v>2.2400000000000002</v>
      </c>
      <c r="H1426" s="3">
        <f t="shared" si="45"/>
        <v>10.82</v>
      </c>
    </row>
    <row r="1427" spans="1:8" ht="20" x14ac:dyDescent="0.2">
      <c r="A1427" s="6" t="s">
        <v>21492</v>
      </c>
      <c r="B1427" s="1" t="s">
        <v>21491</v>
      </c>
      <c r="C1427" s="1">
        <v>8299191921</v>
      </c>
      <c r="D1427" s="2">
        <v>27.574100000000001</v>
      </c>
      <c r="E1427" s="5">
        <v>80.683999999999997</v>
      </c>
      <c r="F1427" s="1">
        <v>16.87</v>
      </c>
      <c r="G1427" s="1">
        <v>1.85</v>
      </c>
      <c r="H1427" s="7">
        <f t="shared" si="45"/>
        <v>18.720000000000002</v>
      </c>
    </row>
    <row r="1428" spans="1:8" ht="20" x14ac:dyDescent="0.2">
      <c r="A1428" s="6" t="s">
        <v>21490</v>
      </c>
      <c r="B1428" s="1" t="s">
        <v>21489</v>
      </c>
      <c r="C1428" s="1">
        <v>8604447731</v>
      </c>
      <c r="D1428" s="2">
        <v>27.570900000000002</v>
      </c>
      <c r="E1428" s="5">
        <v>80.681600000000003</v>
      </c>
      <c r="F1428" s="3">
        <v>26.14</v>
      </c>
      <c r="G1428" s="3">
        <v>0.95</v>
      </c>
      <c r="H1428" s="3">
        <f t="shared" si="45"/>
        <v>27.09</v>
      </c>
    </row>
    <row r="1429" spans="1:8" ht="19" x14ac:dyDescent="0.2">
      <c r="A1429" s="1" t="s">
        <v>21488</v>
      </c>
      <c r="B1429" s="1" t="s">
        <v>3240</v>
      </c>
      <c r="C1429" s="1">
        <v>9769008297</v>
      </c>
      <c r="D1429" s="2">
        <v>27.575600000000001</v>
      </c>
      <c r="E1429" s="5">
        <v>80.654399999999995</v>
      </c>
      <c r="F1429" s="3">
        <v>9.65</v>
      </c>
      <c r="G1429" s="3">
        <v>5.75</v>
      </c>
      <c r="H1429" s="3">
        <f t="shared" si="45"/>
        <v>15.4</v>
      </c>
    </row>
    <row r="1430" spans="1:8" ht="20" x14ac:dyDescent="0.2">
      <c r="A1430" s="6" t="s">
        <v>21487</v>
      </c>
      <c r="B1430" s="1" t="s">
        <v>3442</v>
      </c>
      <c r="C1430" s="1">
        <v>9506564444</v>
      </c>
      <c r="D1430" s="2">
        <v>27.574200000000001</v>
      </c>
      <c r="E1430" s="5">
        <v>80.6845</v>
      </c>
      <c r="F1430" s="1">
        <v>26.76</v>
      </c>
      <c r="G1430" s="3">
        <v>2.2000000000000002</v>
      </c>
      <c r="H1430" s="7">
        <f t="shared" si="45"/>
        <v>28.96</v>
      </c>
    </row>
    <row r="1431" spans="1:8" ht="20" x14ac:dyDescent="0.2">
      <c r="A1431" s="6" t="s">
        <v>21486</v>
      </c>
      <c r="B1431" s="1" t="s">
        <v>21485</v>
      </c>
      <c r="C1431" s="1">
        <v>8889339587</v>
      </c>
      <c r="D1431" s="2">
        <v>27.5731</v>
      </c>
      <c r="E1431" s="5">
        <v>80.684100000000001</v>
      </c>
      <c r="F1431" s="3">
        <v>14.15</v>
      </c>
      <c r="G1431" s="3">
        <v>1.7</v>
      </c>
      <c r="H1431" s="7">
        <f t="shared" si="45"/>
        <v>15.85</v>
      </c>
    </row>
    <row r="1432" spans="1:8" ht="20" x14ac:dyDescent="0.2">
      <c r="A1432" s="6" t="s">
        <v>21484</v>
      </c>
      <c r="B1432" s="1" t="s">
        <v>21483</v>
      </c>
      <c r="C1432" s="1">
        <v>9838584845</v>
      </c>
      <c r="D1432" s="2">
        <v>27.573399999999999</v>
      </c>
      <c r="E1432" s="5">
        <v>80.683199999999999</v>
      </c>
      <c r="F1432" s="3">
        <v>26.1</v>
      </c>
      <c r="G1432" s="3">
        <v>1.44</v>
      </c>
      <c r="H1432" s="7">
        <f t="shared" si="45"/>
        <v>27.540000000000003</v>
      </c>
    </row>
    <row r="1433" spans="1:8" ht="20" x14ac:dyDescent="0.2">
      <c r="A1433" s="6" t="s">
        <v>21482</v>
      </c>
      <c r="B1433" s="1" t="s">
        <v>21342</v>
      </c>
      <c r="C1433" s="1">
        <v>8935077572</v>
      </c>
      <c r="D1433" s="2">
        <v>27.5733</v>
      </c>
      <c r="E1433" s="5">
        <v>80.683300000000003</v>
      </c>
      <c r="F1433" s="3">
        <v>26.25</v>
      </c>
      <c r="G1433" s="3">
        <v>1.55</v>
      </c>
      <c r="H1433" s="7">
        <f t="shared" si="45"/>
        <v>27.8</v>
      </c>
    </row>
    <row r="1434" spans="1:8" ht="20" x14ac:dyDescent="0.2">
      <c r="A1434" s="6" t="s">
        <v>21481</v>
      </c>
      <c r="B1434" s="1" t="s">
        <v>3136</v>
      </c>
      <c r="C1434" s="1">
        <v>8381909112</v>
      </c>
      <c r="D1434" s="2">
        <v>27.573799999999999</v>
      </c>
      <c r="E1434" s="5">
        <v>80.683800000000005</v>
      </c>
      <c r="F1434" s="3">
        <v>3.3</v>
      </c>
      <c r="G1434" s="3">
        <v>2.25</v>
      </c>
      <c r="H1434" s="7">
        <f t="shared" si="45"/>
        <v>5.55</v>
      </c>
    </row>
    <row r="1435" spans="1:8" ht="20" x14ac:dyDescent="0.2">
      <c r="A1435" s="6" t="s">
        <v>21480</v>
      </c>
      <c r="B1435" s="1" t="s">
        <v>2934</v>
      </c>
      <c r="C1435" s="1">
        <v>9506564444</v>
      </c>
      <c r="D1435" s="2">
        <v>27.574400000000001</v>
      </c>
      <c r="E1435" s="5">
        <v>80.684100000000001</v>
      </c>
      <c r="F1435" s="1">
        <v>1.64</v>
      </c>
      <c r="G1435" s="1">
        <v>0.75</v>
      </c>
      <c r="H1435" s="7">
        <f t="shared" si="45"/>
        <v>2.3899999999999997</v>
      </c>
    </row>
    <row r="1436" spans="1:8" ht="20" x14ac:dyDescent="0.2">
      <c r="A1436" s="6" t="s">
        <v>21479</v>
      </c>
      <c r="B1436" s="1" t="s">
        <v>21478</v>
      </c>
      <c r="C1436" s="1">
        <v>9307333649</v>
      </c>
      <c r="D1436" s="2">
        <v>27.574000000000002</v>
      </c>
      <c r="E1436" s="5">
        <v>80.683599999999998</v>
      </c>
      <c r="F1436" s="1">
        <v>14.11</v>
      </c>
      <c r="G1436" s="1">
        <v>3.82</v>
      </c>
      <c r="H1436" s="7">
        <f t="shared" si="45"/>
        <v>17.93</v>
      </c>
    </row>
    <row r="1437" spans="1:8" ht="20" x14ac:dyDescent="0.2">
      <c r="A1437" s="6" t="s">
        <v>21477</v>
      </c>
      <c r="B1437" s="1" t="s">
        <v>21476</v>
      </c>
      <c r="C1437" s="1">
        <v>8299571936</v>
      </c>
      <c r="D1437" s="2">
        <v>27.574200000000001</v>
      </c>
      <c r="E1437" s="5">
        <v>80.684299999999993</v>
      </c>
      <c r="F1437" s="1">
        <v>3.85</v>
      </c>
      <c r="G1437" s="1">
        <v>1</v>
      </c>
      <c r="H1437" s="7">
        <f t="shared" si="45"/>
        <v>4.8499999999999996</v>
      </c>
    </row>
    <row r="1438" spans="1:8" ht="20" x14ac:dyDescent="0.2">
      <c r="A1438" s="6" t="s">
        <v>21475</v>
      </c>
      <c r="B1438" s="1" t="s">
        <v>21474</v>
      </c>
      <c r="C1438" s="1">
        <v>7080473093</v>
      </c>
      <c r="D1438" s="2">
        <v>27.573599999999999</v>
      </c>
      <c r="E1438" s="5">
        <v>80.683000000000007</v>
      </c>
      <c r="F1438" s="3">
        <v>13.57</v>
      </c>
      <c r="G1438" s="3">
        <v>1.35</v>
      </c>
      <c r="H1438" s="7">
        <f t="shared" si="45"/>
        <v>14.92</v>
      </c>
    </row>
    <row r="1439" spans="1:8" ht="20" x14ac:dyDescent="0.25">
      <c r="A1439" s="6" t="s">
        <v>21473</v>
      </c>
      <c r="B1439" s="11" t="s">
        <v>21472</v>
      </c>
      <c r="C1439" s="1">
        <v>7838463672</v>
      </c>
      <c r="D1439" s="2">
        <v>27.573899999999998</v>
      </c>
      <c r="E1439" s="4">
        <v>80.695599999999999</v>
      </c>
      <c r="F1439" s="3">
        <v>9.15</v>
      </c>
      <c r="G1439" s="3">
        <v>0.9</v>
      </c>
      <c r="H1439" s="7">
        <f t="shared" si="45"/>
        <v>10.050000000000001</v>
      </c>
    </row>
    <row r="1440" spans="1:8" ht="20" x14ac:dyDescent="0.2">
      <c r="A1440" s="6" t="s">
        <v>21471</v>
      </c>
      <c r="B1440" s="1" t="s">
        <v>3204</v>
      </c>
      <c r="C1440" s="1">
        <v>7991279489</v>
      </c>
      <c r="D1440" s="2">
        <v>27.576699999999999</v>
      </c>
      <c r="E1440" s="4">
        <v>80.694900000000004</v>
      </c>
      <c r="F1440" s="3">
        <v>9.58</v>
      </c>
      <c r="G1440" s="3">
        <v>1.38</v>
      </c>
      <c r="H1440" s="7">
        <f t="shared" si="45"/>
        <v>10.96</v>
      </c>
    </row>
    <row r="1441" spans="1:8" ht="20" x14ac:dyDescent="0.2">
      <c r="A1441" s="6" t="s">
        <v>21470</v>
      </c>
      <c r="B1441" s="1" t="s">
        <v>21469</v>
      </c>
      <c r="C1441" s="1">
        <v>9580247697</v>
      </c>
      <c r="D1441" s="2">
        <v>27.5731</v>
      </c>
      <c r="E1441" s="5">
        <v>80.695099999999996</v>
      </c>
      <c r="F1441" s="3">
        <v>8.85</v>
      </c>
      <c r="G1441" s="3">
        <v>1.0900000000000001</v>
      </c>
      <c r="H1441" s="7">
        <f t="shared" ref="H1441:H1472" si="46">F1441+G1441</f>
        <v>9.94</v>
      </c>
    </row>
    <row r="1442" spans="1:8" ht="20" x14ac:dyDescent="0.2">
      <c r="A1442" s="6" t="s">
        <v>21468</v>
      </c>
      <c r="B1442" s="1" t="s">
        <v>9657</v>
      </c>
      <c r="C1442" s="1">
        <v>8173928785</v>
      </c>
      <c r="D1442" s="2">
        <v>27.576599999999999</v>
      </c>
      <c r="E1442" s="5">
        <v>80.695300000000003</v>
      </c>
      <c r="F1442" s="3">
        <v>16.38</v>
      </c>
      <c r="G1442" s="3">
        <v>2.12</v>
      </c>
      <c r="H1442" s="7">
        <f t="shared" si="46"/>
        <v>18.5</v>
      </c>
    </row>
    <row r="1443" spans="1:8" ht="20" x14ac:dyDescent="0.2">
      <c r="A1443" s="6" t="s">
        <v>21467</v>
      </c>
      <c r="B1443" s="1" t="s">
        <v>21466</v>
      </c>
      <c r="C1443" s="1">
        <v>9415047162</v>
      </c>
      <c r="D1443" s="2">
        <v>27.567499999999999</v>
      </c>
      <c r="E1443" s="5">
        <v>80.701499999999996</v>
      </c>
      <c r="F1443" s="3">
        <v>18.77</v>
      </c>
      <c r="G1443" s="3">
        <v>0.78</v>
      </c>
      <c r="H1443" s="3">
        <v>19.55</v>
      </c>
    </row>
    <row r="1444" spans="1:8" ht="20" x14ac:dyDescent="0.2">
      <c r="A1444" s="6" t="s">
        <v>21465</v>
      </c>
      <c r="B1444" s="1" t="s">
        <v>1767</v>
      </c>
      <c r="C1444" s="1">
        <v>7518688477</v>
      </c>
      <c r="D1444" s="2">
        <v>27.562200000000001</v>
      </c>
      <c r="E1444" s="5">
        <v>80.710599999999999</v>
      </c>
      <c r="F1444" s="3">
        <v>5.55</v>
      </c>
      <c r="G1444" s="3">
        <v>0.78</v>
      </c>
      <c r="H1444" s="3">
        <f t="shared" ref="H1444:H1486" si="47">F1444+G1444</f>
        <v>6.33</v>
      </c>
    </row>
    <row r="1445" spans="1:8" ht="20" x14ac:dyDescent="0.2">
      <c r="A1445" s="6" t="s">
        <v>21464</v>
      </c>
      <c r="B1445" s="1" t="s">
        <v>21463</v>
      </c>
      <c r="C1445" s="1">
        <v>9554147777</v>
      </c>
      <c r="D1445" s="2">
        <v>27.568999999999999</v>
      </c>
      <c r="E1445" s="5">
        <v>80.700199999999995</v>
      </c>
      <c r="F1445" s="3">
        <v>6.63</v>
      </c>
      <c r="G1445" s="3">
        <v>3.07</v>
      </c>
      <c r="H1445" s="7">
        <f t="shared" si="47"/>
        <v>9.6999999999999993</v>
      </c>
    </row>
    <row r="1446" spans="1:8" ht="20" x14ac:dyDescent="0.2">
      <c r="A1446" s="6" t="s">
        <v>21462</v>
      </c>
      <c r="B1446" s="1" t="s">
        <v>21461</v>
      </c>
      <c r="C1446" s="1">
        <v>9305799766</v>
      </c>
      <c r="D1446" s="2">
        <v>27.575700000000001</v>
      </c>
      <c r="E1446" s="5">
        <v>80.696799999999996</v>
      </c>
      <c r="F1446" s="3">
        <v>12.4</v>
      </c>
      <c r="G1446" s="3">
        <v>3.65</v>
      </c>
      <c r="H1446" s="7">
        <f t="shared" si="47"/>
        <v>16.05</v>
      </c>
    </row>
    <row r="1447" spans="1:8" ht="20" x14ac:dyDescent="0.2">
      <c r="A1447" s="6" t="s">
        <v>21460</v>
      </c>
      <c r="B1447" s="6" t="s">
        <v>3078</v>
      </c>
      <c r="C1447" s="6">
        <v>9236944248</v>
      </c>
      <c r="D1447" s="10">
        <v>27.567399999999999</v>
      </c>
      <c r="E1447" s="5">
        <v>80.701499999999996</v>
      </c>
      <c r="F1447" s="9">
        <v>11.61</v>
      </c>
      <c r="G1447" s="9">
        <v>2.83</v>
      </c>
      <c r="H1447" s="8">
        <f t="shared" si="47"/>
        <v>14.44</v>
      </c>
    </row>
    <row r="1448" spans="1:8" ht="20" x14ac:dyDescent="0.2">
      <c r="A1448" s="6" t="s">
        <v>21459</v>
      </c>
      <c r="B1448" s="6" t="s">
        <v>21455</v>
      </c>
      <c r="C1448" s="6">
        <v>7522813259</v>
      </c>
      <c r="D1448" s="2">
        <v>27.567499999999999</v>
      </c>
      <c r="E1448" s="5">
        <v>80.700800000000001</v>
      </c>
      <c r="F1448" s="9">
        <v>23.67</v>
      </c>
      <c r="G1448" s="9">
        <v>1.46</v>
      </c>
      <c r="H1448" s="8">
        <f t="shared" si="47"/>
        <v>25.130000000000003</v>
      </c>
    </row>
    <row r="1449" spans="1:8" ht="20" x14ac:dyDescent="0.2">
      <c r="A1449" s="6" t="s">
        <v>21458</v>
      </c>
      <c r="B1449" s="6" t="s">
        <v>21457</v>
      </c>
      <c r="C1449" s="6">
        <v>9455511604</v>
      </c>
      <c r="D1449" s="2">
        <v>27.568999999999999</v>
      </c>
      <c r="E1449" s="5">
        <v>80.701099999999997</v>
      </c>
      <c r="F1449" s="9">
        <v>18.79</v>
      </c>
      <c r="G1449" s="9">
        <v>1.32</v>
      </c>
      <c r="H1449" s="8">
        <f t="shared" si="47"/>
        <v>20.11</v>
      </c>
    </row>
    <row r="1450" spans="1:8" ht="20" x14ac:dyDescent="0.2">
      <c r="A1450" s="6" t="s">
        <v>21456</v>
      </c>
      <c r="B1450" s="6" t="s">
        <v>21455</v>
      </c>
      <c r="C1450" s="6">
        <v>7522813259</v>
      </c>
      <c r="D1450" s="2">
        <v>27.5684</v>
      </c>
      <c r="E1450" s="5">
        <v>80.700199999999995</v>
      </c>
      <c r="F1450" s="9">
        <v>7.61</v>
      </c>
      <c r="G1450" s="9">
        <v>2.6</v>
      </c>
      <c r="H1450" s="8">
        <f t="shared" si="47"/>
        <v>10.210000000000001</v>
      </c>
    </row>
    <row r="1451" spans="1:8" ht="20" x14ac:dyDescent="0.2">
      <c r="A1451" s="6" t="s">
        <v>21454</v>
      </c>
      <c r="B1451" s="1" t="s">
        <v>12342</v>
      </c>
      <c r="C1451" s="1">
        <v>9559749024</v>
      </c>
      <c r="D1451" s="2">
        <v>27.576899999999998</v>
      </c>
      <c r="E1451" s="5">
        <v>80.704300000000003</v>
      </c>
      <c r="F1451" s="3">
        <v>17.510000000000002</v>
      </c>
      <c r="G1451" s="3">
        <v>1.02</v>
      </c>
      <c r="H1451" s="7">
        <f t="shared" si="47"/>
        <v>18.53</v>
      </c>
    </row>
    <row r="1452" spans="1:8" ht="20" x14ac:dyDescent="0.2">
      <c r="A1452" s="6" t="s">
        <v>21453</v>
      </c>
      <c r="B1452" s="1" t="s">
        <v>21452</v>
      </c>
      <c r="C1452" s="1">
        <v>8188929063</v>
      </c>
      <c r="D1452" s="2">
        <v>27.571400000000001</v>
      </c>
      <c r="E1452" s="5">
        <v>80.701899999999995</v>
      </c>
      <c r="F1452" s="3">
        <v>11.1</v>
      </c>
      <c r="G1452" s="3">
        <v>0.9</v>
      </c>
      <c r="H1452" s="7">
        <f t="shared" si="47"/>
        <v>12</v>
      </c>
    </row>
    <row r="1453" spans="1:8" ht="20" x14ac:dyDescent="0.2">
      <c r="A1453" s="6" t="s">
        <v>21451</v>
      </c>
      <c r="B1453" s="1" t="s">
        <v>10930</v>
      </c>
      <c r="C1453" s="1">
        <v>9219753511</v>
      </c>
      <c r="D1453" s="2">
        <v>27.577000000000002</v>
      </c>
      <c r="E1453" s="5">
        <v>80.704499999999996</v>
      </c>
      <c r="F1453" s="3">
        <v>19.12</v>
      </c>
      <c r="G1453" s="3">
        <v>2</v>
      </c>
      <c r="H1453" s="7">
        <f t="shared" si="47"/>
        <v>21.12</v>
      </c>
    </row>
    <row r="1454" spans="1:8" ht="20" x14ac:dyDescent="0.2">
      <c r="A1454" s="6" t="s">
        <v>21450</v>
      </c>
      <c r="B1454" s="1" t="s">
        <v>21449</v>
      </c>
      <c r="C1454" s="1">
        <v>8853272724</v>
      </c>
      <c r="D1454" s="2">
        <v>27.576699999999999</v>
      </c>
      <c r="E1454" s="5">
        <v>80.703999999999994</v>
      </c>
      <c r="F1454" s="3">
        <v>8.31</v>
      </c>
      <c r="G1454" s="3">
        <v>1.25</v>
      </c>
      <c r="H1454" s="7">
        <f t="shared" si="47"/>
        <v>9.56</v>
      </c>
    </row>
    <row r="1455" spans="1:8" ht="20" x14ac:dyDescent="0.2">
      <c r="A1455" s="6" t="s">
        <v>21448</v>
      </c>
      <c r="B1455" s="1" t="s">
        <v>21447</v>
      </c>
      <c r="C1455" s="1">
        <v>8400234356</v>
      </c>
      <c r="D1455" s="2">
        <v>27.5701</v>
      </c>
      <c r="E1455" s="5">
        <v>80.702100000000002</v>
      </c>
      <c r="F1455" s="3">
        <v>17.510000000000002</v>
      </c>
      <c r="G1455" s="3">
        <v>0.73</v>
      </c>
      <c r="H1455" s="7">
        <f t="shared" si="47"/>
        <v>18.240000000000002</v>
      </c>
    </row>
    <row r="1456" spans="1:8" ht="20" x14ac:dyDescent="0.2">
      <c r="A1456" s="6" t="s">
        <v>21446</v>
      </c>
      <c r="B1456" s="1" t="s">
        <v>21445</v>
      </c>
      <c r="C1456" s="1">
        <v>8960390102</v>
      </c>
      <c r="D1456" s="2">
        <v>27.5701</v>
      </c>
      <c r="E1456" s="5">
        <v>80.702600000000004</v>
      </c>
      <c r="F1456" s="3">
        <v>13.46</v>
      </c>
      <c r="G1456" s="3">
        <v>6.98</v>
      </c>
      <c r="H1456" s="7">
        <f t="shared" si="47"/>
        <v>20.440000000000001</v>
      </c>
    </row>
    <row r="1457" spans="1:8" ht="20" x14ac:dyDescent="0.2">
      <c r="A1457" s="6" t="s">
        <v>21444</v>
      </c>
      <c r="B1457" s="1" t="s">
        <v>17397</v>
      </c>
      <c r="C1457" s="1">
        <v>8934034223</v>
      </c>
      <c r="D1457" s="2">
        <v>27.568899999999999</v>
      </c>
      <c r="E1457" s="5">
        <v>80.702399999999997</v>
      </c>
      <c r="F1457" s="3">
        <v>27.3</v>
      </c>
      <c r="G1457" s="3">
        <v>3.23</v>
      </c>
      <c r="H1457" s="7">
        <f t="shared" si="47"/>
        <v>30.53</v>
      </c>
    </row>
    <row r="1458" spans="1:8" ht="20" x14ac:dyDescent="0.2">
      <c r="A1458" s="6" t="s">
        <v>21443</v>
      </c>
      <c r="B1458" s="1" t="s">
        <v>21442</v>
      </c>
      <c r="C1458" s="1">
        <v>9452337184</v>
      </c>
      <c r="D1458" s="2">
        <v>27.5703</v>
      </c>
      <c r="E1458" s="4">
        <v>80.702399999999997</v>
      </c>
      <c r="F1458" s="3">
        <v>9.4</v>
      </c>
      <c r="G1458" s="3">
        <v>3.56</v>
      </c>
      <c r="H1458" s="7">
        <f t="shared" si="47"/>
        <v>12.96</v>
      </c>
    </row>
    <row r="1459" spans="1:8" ht="20" x14ac:dyDescent="0.2">
      <c r="A1459" s="6" t="s">
        <v>21441</v>
      </c>
      <c r="B1459" s="1" t="s">
        <v>21440</v>
      </c>
      <c r="C1459" s="1">
        <v>8177000859</v>
      </c>
      <c r="D1459" s="2">
        <v>27.576599999999999</v>
      </c>
      <c r="E1459" s="5">
        <v>80.694599999999994</v>
      </c>
      <c r="F1459" s="3">
        <v>6.69</v>
      </c>
      <c r="G1459" s="3">
        <v>1.2</v>
      </c>
      <c r="H1459" s="7">
        <f t="shared" si="47"/>
        <v>7.8900000000000006</v>
      </c>
    </row>
    <row r="1460" spans="1:8" ht="20" x14ac:dyDescent="0.2">
      <c r="A1460" s="6" t="s">
        <v>21439</v>
      </c>
      <c r="B1460" s="1" t="s">
        <v>21438</v>
      </c>
      <c r="C1460" s="1">
        <v>9696577340</v>
      </c>
      <c r="D1460" s="2">
        <v>27.576599999999999</v>
      </c>
      <c r="E1460" s="5">
        <v>80.694599999999994</v>
      </c>
      <c r="F1460" s="3">
        <v>21.95</v>
      </c>
      <c r="G1460" s="3">
        <v>3.51</v>
      </c>
      <c r="H1460" s="7">
        <f t="shared" si="47"/>
        <v>25.46</v>
      </c>
    </row>
    <row r="1461" spans="1:8" ht="20" x14ac:dyDescent="0.2">
      <c r="A1461" s="6" t="s">
        <v>21437</v>
      </c>
      <c r="B1461" s="1" t="s">
        <v>3620</v>
      </c>
      <c r="C1461" s="1">
        <v>9794459177</v>
      </c>
      <c r="D1461" s="2">
        <v>27.573499999999999</v>
      </c>
      <c r="E1461" s="5">
        <v>80.695099999999996</v>
      </c>
      <c r="F1461" s="3">
        <v>15.6</v>
      </c>
      <c r="G1461" s="3">
        <v>1.65</v>
      </c>
      <c r="H1461" s="7">
        <f t="shared" si="47"/>
        <v>17.25</v>
      </c>
    </row>
    <row r="1462" spans="1:8" ht="20" x14ac:dyDescent="0.2">
      <c r="A1462" s="6" t="s">
        <v>21436</v>
      </c>
      <c r="B1462" s="1" t="s">
        <v>21435</v>
      </c>
      <c r="C1462" s="1">
        <v>9044452085</v>
      </c>
      <c r="D1462" s="2">
        <v>27.573899999999998</v>
      </c>
      <c r="E1462" s="5">
        <v>80.695400000000006</v>
      </c>
      <c r="F1462" s="3">
        <v>13.86</v>
      </c>
      <c r="G1462" s="3">
        <v>0.8</v>
      </c>
      <c r="H1462" s="7">
        <f t="shared" si="47"/>
        <v>14.66</v>
      </c>
    </row>
    <row r="1463" spans="1:8" ht="20" x14ac:dyDescent="0.2">
      <c r="A1463" s="6" t="s">
        <v>21434</v>
      </c>
      <c r="B1463" s="6" t="s">
        <v>10740</v>
      </c>
      <c r="C1463" s="6">
        <v>9450794973</v>
      </c>
      <c r="D1463" s="2">
        <v>27.568000000000001</v>
      </c>
      <c r="E1463" s="5">
        <v>80.702500000000001</v>
      </c>
      <c r="F1463" s="9">
        <v>1.55</v>
      </c>
      <c r="G1463" s="9">
        <v>1.18</v>
      </c>
      <c r="H1463" s="8">
        <f t="shared" si="47"/>
        <v>2.73</v>
      </c>
    </row>
    <row r="1464" spans="1:8" ht="20" x14ac:dyDescent="0.2">
      <c r="A1464" s="6" t="s">
        <v>21433</v>
      </c>
      <c r="B1464" s="6" t="s">
        <v>21431</v>
      </c>
      <c r="C1464" s="6">
        <v>9450794441</v>
      </c>
      <c r="D1464" s="2">
        <v>27.568000000000001</v>
      </c>
      <c r="E1464" s="5">
        <v>80.695800000000006</v>
      </c>
      <c r="F1464" s="9">
        <v>12.61</v>
      </c>
      <c r="G1464" s="9">
        <v>2.4500000000000002</v>
      </c>
      <c r="H1464" s="8">
        <f t="shared" si="47"/>
        <v>15.059999999999999</v>
      </c>
    </row>
    <row r="1465" spans="1:8" ht="20" x14ac:dyDescent="0.2">
      <c r="A1465" s="6" t="s">
        <v>21432</v>
      </c>
      <c r="B1465" s="6" t="s">
        <v>21431</v>
      </c>
      <c r="C1465" s="6">
        <v>9453388686</v>
      </c>
      <c r="D1465" s="2">
        <v>27.568000000000001</v>
      </c>
      <c r="E1465" s="5">
        <v>80.694800000000001</v>
      </c>
      <c r="F1465" s="9">
        <v>3.57</v>
      </c>
      <c r="G1465" s="9">
        <v>4.83</v>
      </c>
      <c r="H1465" s="8">
        <f t="shared" si="47"/>
        <v>8.4</v>
      </c>
    </row>
    <row r="1466" spans="1:8" ht="20" x14ac:dyDescent="0.2">
      <c r="A1466" s="6" t="s">
        <v>21430</v>
      </c>
      <c r="B1466" s="6" t="s">
        <v>21429</v>
      </c>
      <c r="C1466" s="6">
        <v>9415525406</v>
      </c>
      <c r="D1466" s="2">
        <v>27.568000000000001</v>
      </c>
      <c r="E1466" s="5">
        <v>80.694199999999995</v>
      </c>
      <c r="F1466" s="9">
        <v>12.45</v>
      </c>
      <c r="G1466" s="9">
        <v>6.48</v>
      </c>
      <c r="H1466" s="8">
        <f t="shared" si="47"/>
        <v>18.93</v>
      </c>
    </row>
    <row r="1467" spans="1:8" ht="20" x14ac:dyDescent="0.2">
      <c r="A1467" s="6" t="s">
        <v>21428</v>
      </c>
      <c r="B1467" s="1" t="s">
        <v>21427</v>
      </c>
      <c r="C1467" s="1">
        <v>9369705252</v>
      </c>
      <c r="D1467" s="2">
        <v>27.5688</v>
      </c>
      <c r="E1467" s="5">
        <v>80.700299999999999</v>
      </c>
      <c r="F1467" s="3">
        <v>13.95</v>
      </c>
      <c r="G1467" s="3">
        <v>2.2400000000000002</v>
      </c>
      <c r="H1467" s="7">
        <f t="shared" si="47"/>
        <v>16.189999999999998</v>
      </c>
    </row>
    <row r="1468" spans="1:8" ht="20" x14ac:dyDescent="0.2">
      <c r="A1468" s="6" t="s">
        <v>21426</v>
      </c>
      <c r="B1468" s="1" t="s">
        <v>21079</v>
      </c>
      <c r="C1468" s="1">
        <v>9450644143</v>
      </c>
      <c r="D1468" s="2">
        <v>27.5686</v>
      </c>
      <c r="E1468" s="5">
        <v>80.700400000000002</v>
      </c>
      <c r="F1468" s="3">
        <v>13.99</v>
      </c>
      <c r="G1468" s="3">
        <v>2.58</v>
      </c>
      <c r="H1468" s="7">
        <f t="shared" si="47"/>
        <v>16.57</v>
      </c>
    </row>
    <row r="1469" spans="1:8" ht="20" x14ac:dyDescent="0.2">
      <c r="A1469" s="6" t="s">
        <v>21425</v>
      </c>
      <c r="B1469" s="1" t="s">
        <v>21424</v>
      </c>
      <c r="C1469" s="1">
        <v>7905097501</v>
      </c>
      <c r="D1469" s="2">
        <v>27.568999999999999</v>
      </c>
      <c r="E1469" s="5">
        <v>80.700999999999993</v>
      </c>
      <c r="F1469" s="3">
        <v>5.41</v>
      </c>
      <c r="G1469" s="3">
        <v>0.94</v>
      </c>
      <c r="H1469" s="7">
        <f t="shared" si="47"/>
        <v>6.35</v>
      </c>
    </row>
    <row r="1470" spans="1:8" ht="20" x14ac:dyDescent="0.2">
      <c r="A1470" s="6" t="s">
        <v>21423</v>
      </c>
      <c r="B1470" s="1" t="s">
        <v>21422</v>
      </c>
      <c r="C1470" s="1">
        <v>9721697060</v>
      </c>
      <c r="D1470" s="2">
        <v>27.569600000000001</v>
      </c>
      <c r="E1470" s="5">
        <v>80.698899999999995</v>
      </c>
      <c r="F1470" s="3">
        <v>21.15</v>
      </c>
      <c r="G1470" s="3">
        <v>0.4</v>
      </c>
      <c r="H1470" s="7">
        <f t="shared" si="47"/>
        <v>21.549999999999997</v>
      </c>
    </row>
    <row r="1471" spans="1:8" ht="20" x14ac:dyDescent="0.2">
      <c r="A1471" s="6" t="s">
        <v>21421</v>
      </c>
      <c r="B1471" s="1" t="s">
        <v>15990</v>
      </c>
      <c r="C1471" s="1">
        <v>7800226011</v>
      </c>
      <c r="D1471" s="2">
        <v>27.573</v>
      </c>
      <c r="E1471" s="5">
        <v>80.694199999999995</v>
      </c>
      <c r="F1471" s="1">
        <v>12.27</v>
      </c>
      <c r="G1471" s="1">
        <v>0.65</v>
      </c>
      <c r="H1471" s="7">
        <f t="shared" si="47"/>
        <v>12.92</v>
      </c>
    </row>
    <row r="1472" spans="1:8" ht="20" x14ac:dyDescent="0.2">
      <c r="A1472" s="6" t="s">
        <v>21420</v>
      </c>
      <c r="B1472" s="1" t="s">
        <v>4669</v>
      </c>
      <c r="C1472" s="1">
        <v>9793527473</v>
      </c>
      <c r="D1472" s="2">
        <v>27.576599999999999</v>
      </c>
      <c r="E1472" s="5">
        <v>80.694599999999994</v>
      </c>
      <c r="F1472" s="3">
        <v>9.66</v>
      </c>
      <c r="G1472" s="3">
        <v>1.34</v>
      </c>
      <c r="H1472" s="7">
        <f t="shared" si="47"/>
        <v>11</v>
      </c>
    </row>
    <row r="1473" spans="1:8" ht="20" x14ac:dyDescent="0.2">
      <c r="A1473" s="6" t="s">
        <v>21419</v>
      </c>
      <c r="B1473" s="1" t="s">
        <v>21418</v>
      </c>
      <c r="C1473" s="1">
        <v>8219750627</v>
      </c>
      <c r="D1473" s="2">
        <v>27.575700000000001</v>
      </c>
      <c r="E1473" s="5">
        <v>80.6922</v>
      </c>
      <c r="F1473" s="1">
        <v>19.89</v>
      </c>
      <c r="G1473" s="1">
        <v>1.46</v>
      </c>
      <c r="H1473" s="7">
        <f t="shared" si="47"/>
        <v>21.35</v>
      </c>
    </row>
    <row r="1474" spans="1:8" ht="20" x14ac:dyDescent="0.2">
      <c r="A1474" s="6" t="s">
        <v>21417</v>
      </c>
      <c r="B1474" s="1" t="s">
        <v>3685</v>
      </c>
      <c r="C1474" s="1">
        <v>9336646424</v>
      </c>
      <c r="D1474" s="2">
        <v>27.573</v>
      </c>
      <c r="E1474" s="5">
        <v>80.694599999999994</v>
      </c>
      <c r="F1474" s="1">
        <v>18.23</v>
      </c>
      <c r="G1474" s="1">
        <v>1.71</v>
      </c>
      <c r="H1474" s="7">
        <f t="shared" si="47"/>
        <v>19.940000000000001</v>
      </c>
    </row>
    <row r="1475" spans="1:8" ht="20" x14ac:dyDescent="0.2">
      <c r="A1475" s="6" t="s">
        <v>21416</v>
      </c>
      <c r="B1475" s="1" t="s">
        <v>21415</v>
      </c>
      <c r="C1475" s="1">
        <v>7355025561</v>
      </c>
      <c r="D1475" s="2">
        <v>27.574100000000001</v>
      </c>
      <c r="E1475" s="5">
        <v>80.683499999999995</v>
      </c>
      <c r="F1475" s="1">
        <v>11.77</v>
      </c>
      <c r="G1475" s="1">
        <v>7.48</v>
      </c>
      <c r="H1475" s="1">
        <f t="shared" si="47"/>
        <v>19.25</v>
      </c>
    </row>
    <row r="1476" spans="1:8" ht="20" x14ac:dyDescent="0.2">
      <c r="A1476" s="6" t="s">
        <v>21414</v>
      </c>
      <c r="B1476" s="1" t="s">
        <v>15466</v>
      </c>
      <c r="C1476" s="1">
        <v>9450333162</v>
      </c>
      <c r="D1476" s="2">
        <v>27.574100000000001</v>
      </c>
      <c r="E1476" s="5">
        <v>80.673299999999998</v>
      </c>
      <c r="F1476" s="3">
        <v>24.4</v>
      </c>
      <c r="G1476" s="3">
        <v>1</v>
      </c>
      <c r="H1476" s="7">
        <f t="shared" si="47"/>
        <v>25.4</v>
      </c>
    </row>
    <row r="1477" spans="1:8" ht="20" x14ac:dyDescent="0.2">
      <c r="A1477" s="6" t="s">
        <v>21413</v>
      </c>
      <c r="B1477" s="1" t="s">
        <v>21412</v>
      </c>
      <c r="C1477" s="1">
        <v>8318854355</v>
      </c>
      <c r="D1477" s="2">
        <v>27.574000000000002</v>
      </c>
      <c r="E1477" s="5">
        <v>80.6828</v>
      </c>
      <c r="F1477" s="3">
        <v>20.45</v>
      </c>
      <c r="G1477" s="3">
        <v>2.5499999999999998</v>
      </c>
      <c r="H1477" s="7">
        <f t="shared" si="47"/>
        <v>23</v>
      </c>
    </row>
    <row r="1478" spans="1:8" ht="20" x14ac:dyDescent="0.2">
      <c r="A1478" s="6" t="s">
        <v>21411</v>
      </c>
      <c r="B1478" s="1" t="s">
        <v>21410</v>
      </c>
      <c r="C1478" s="1">
        <v>9454020909</v>
      </c>
      <c r="D1478" s="2">
        <v>27.573799999999999</v>
      </c>
      <c r="E1478" s="5">
        <v>80.683599999999998</v>
      </c>
      <c r="F1478" s="3">
        <v>22.78</v>
      </c>
      <c r="G1478" s="3">
        <v>2.98</v>
      </c>
      <c r="H1478" s="7">
        <f t="shared" si="47"/>
        <v>25.76</v>
      </c>
    </row>
    <row r="1479" spans="1:8" ht="20" x14ac:dyDescent="0.2">
      <c r="A1479" s="6" t="s">
        <v>21409</v>
      </c>
      <c r="B1479" s="1" t="s">
        <v>1704</v>
      </c>
      <c r="C1479" s="1">
        <v>9454042633</v>
      </c>
      <c r="D1479" s="2">
        <v>27.5686</v>
      </c>
      <c r="E1479" s="4">
        <v>80.691100000000006</v>
      </c>
      <c r="F1479" s="3">
        <v>11.76</v>
      </c>
      <c r="G1479" s="3">
        <v>1.47</v>
      </c>
      <c r="H1479" s="3">
        <f t="shared" si="47"/>
        <v>13.23</v>
      </c>
    </row>
    <row r="1480" spans="1:8" ht="19" x14ac:dyDescent="0.2">
      <c r="A1480" s="1" t="s">
        <v>21408</v>
      </c>
      <c r="B1480" s="1" t="s">
        <v>21407</v>
      </c>
      <c r="C1480" s="1">
        <v>6391301711</v>
      </c>
      <c r="D1480" s="2">
        <v>27.5686</v>
      </c>
      <c r="E1480" s="4">
        <v>80.691100000000006</v>
      </c>
      <c r="F1480" s="3">
        <v>18.559999999999999</v>
      </c>
      <c r="G1480" s="3">
        <v>2</v>
      </c>
      <c r="H1480" s="3">
        <f t="shared" si="47"/>
        <v>20.56</v>
      </c>
    </row>
    <row r="1481" spans="1:8" ht="20" x14ac:dyDescent="0.2">
      <c r="A1481" s="6" t="s">
        <v>21406</v>
      </c>
      <c r="B1481" s="1" t="s">
        <v>21405</v>
      </c>
      <c r="C1481" s="1">
        <v>7235961089</v>
      </c>
      <c r="D1481" s="2">
        <v>27.5685</v>
      </c>
      <c r="E1481" s="5">
        <v>80.690600000000003</v>
      </c>
      <c r="F1481" s="3">
        <v>14.43</v>
      </c>
      <c r="G1481" s="3">
        <v>0.81</v>
      </c>
      <c r="H1481" s="3">
        <f t="shared" si="47"/>
        <v>15.24</v>
      </c>
    </row>
    <row r="1482" spans="1:8" ht="20" x14ac:dyDescent="0.2">
      <c r="A1482" s="6" t="s">
        <v>21404</v>
      </c>
      <c r="B1482" s="1" t="s">
        <v>1704</v>
      </c>
      <c r="C1482" s="1">
        <v>9454042633</v>
      </c>
      <c r="D1482" s="2">
        <v>27.5687</v>
      </c>
      <c r="E1482" s="4">
        <v>80.691000000000003</v>
      </c>
      <c r="F1482" s="3">
        <v>14.31</v>
      </c>
      <c r="G1482" s="3">
        <v>1.38</v>
      </c>
      <c r="H1482" s="3">
        <f t="shared" si="47"/>
        <v>15.690000000000001</v>
      </c>
    </row>
    <row r="1483" spans="1:8" ht="20" x14ac:dyDescent="0.2">
      <c r="A1483" s="6" t="s">
        <v>21403</v>
      </c>
      <c r="B1483" s="1" t="s">
        <v>21402</v>
      </c>
      <c r="C1483" s="1">
        <v>6386362741</v>
      </c>
      <c r="D1483" s="2">
        <v>27.573399999999999</v>
      </c>
      <c r="E1483" s="5">
        <v>80.696600000000004</v>
      </c>
      <c r="F1483" s="3">
        <v>10.37</v>
      </c>
      <c r="G1483" s="3">
        <v>1.66</v>
      </c>
      <c r="H1483" s="3">
        <f t="shared" si="47"/>
        <v>12.03</v>
      </c>
    </row>
    <row r="1484" spans="1:8" ht="20" x14ac:dyDescent="0.2">
      <c r="A1484" s="6" t="s">
        <v>21401</v>
      </c>
      <c r="B1484" s="1" t="s">
        <v>1800</v>
      </c>
      <c r="C1484" s="1">
        <v>7275863335</v>
      </c>
      <c r="D1484" s="2">
        <v>27.571999999999999</v>
      </c>
      <c r="E1484" s="4">
        <v>80.693299999999994</v>
      </c>
      <c r="F1484" s="3">
        <v>6.51</v>
      </c>
      <c r="G1484" s="3">
        <v>2.96</v>
      </c>
      <c r="H1484" s="7">
        <f t="shared" si="47"/>
        <v>9.4699999999999989</v>
      </c>
    </row>
    <row r="1485" spans="1:8" ht="20" x14ac:dyDescent="0.2">
      <c r="A1485" s="6" t="s">
        <v>21400</v>
      </c>
      <c r="B1485" s="1" t="s">
        <v>21399</v>
      </c>
      <c r="C1485" s="1">
        <v>9918674664</v>
      </c>
      <c r="D1485" s="2">
        <v>27.571999999999999</v>
      </c>
      <c r="E1485" s="5">
        <v>80.701499999999996</v>
      </c>
      <c r="F1485" s="3">
        <v>9.1</v>
      </c>
      <c r="G1485" s="3">
        <v>0.9</v>
      </c>
      <c r="H1485" s="3">
        <f t="shared" si="47"/>
        <v>10</v>
      </c>
    </row>
    <row r="1486" spans="1:8" ht="20" x14ac:dyDescent="0.2">
      <c r="A1486" s="6" t="s">
        <v>21398</v>
      </c>
      <c r="B1486" s="1" t="s">
        <v>21397</v>
      </c>
      <c r="C1486" s="1">
        <v>7985817675</v>
      </c>
      <c r="D1486" s="2">
        <v>27.5718</v>
      </c>
      <c r="E1486" s="5">
        <v>80.6935</v>
      </c>
      <c r="F1486" s="3">
        <v>11.66</v>
      </c>
      <c r="G1486" s="3">
        <v>1.01</v>
      </c>
      <c r="H1486" s="3">
        <f t="shared" si="47"/>
        <v>12.67</v>
      </c>
    </row>
    <row r="1487" spans="1:8" ht="19" x14ac:dyDescent="0.2">
      <c r="A1487" s="1" t="s">
        <v>21396</v>
      </c>
      <c r="B1487" s="1" t="s">
        <v>21395</v>
      </c>
      <c r="C1487" s="1">
        <v>9455273556</v>
      </c>
      <c r="D1487" s="2">
        <v>27.546144999999999</v>
      </c>
      <c r="E1487" s="2">
        <v>80.696422999999996</v>
      </c>
      <c r="F1487" s="1">
        <v>10.28</v>
      </c>
      <c r="G1487" s="1">
        <v>2.98</v>
      </c>
      <c r="H1487" s="1">
        <v>13.26</v>
      </c>
    </row>
    <row r="1488" spans="1:8" ht="20" x14ac:dyDescent="0.2">
      <c r="A1488" s="6" t="s">
        <v>21394</v>
      </c>
      <c r="B1488" s="1" t="s">
        <v>12747</v>
      </c>
      <c r="C1488" s="1">
        <v>7518043059</v>
      </c>
      <c r="D1488" s="2">
        <v>27.562000000000001</v>
      </c>
      <c r="E1488" s="5">
        <v>80.711799999999997</v>
      </c>
      <c r="F1488" s="3">
        <v>12.54</v>
      </c>
      <c r="G1488" s="3">
        <v>0.61</v>
      </c>
      <c r="H1488" s="3">
        <f>F1488+G1488</f>
        <v>13.149999999999999</v>
      </c>
    </row>
    <row r="1489" spans="1:8" ht="20" x14ac:dyDescent="0.2">
      <c r="A1489" s="6" t="s">
        <v>21393</v>
      </c>
      <c r="B1489" s="1" t="s">
        <v>18436</v>
      </c>
      <c r="C1489" s="1">
        <v>6307121552</v>
      </c>
      <c r="D1489" s="2">
        <v>27.5626</v>
      </c>
      <c r="E1489" s="5">
        <v>80.711299999999994</v>
      </c>
      <c r="F1489" s="3">
        <v>12.08</v>
      </c>
      <c r="G1489" s="3">
        <v>1.29</v>
      </c>
      <c r="H1489" s="3">
        <v>13.370000000000001</v>
      </c>
    </row>
    <row r="1490" spans="1:8" ht="20" x14ac:dyDescent="0.2">
      <c r="A1490" s="6" t="s">
        <v>21392</v>
      </c>
      <c r="B1490" s="1" t="s">
        <v>11181</v>
      </c>
      <c r="C1490" s="1">
        <v>7275459877</v>
      </c>
      <c r="D1490" s="2">
        <v>27.5624</v>
      </c>
      <c r="E1490" s="5">
        <v>80.711500000000001</v>
      </c>
      <c r="F1490" s="3">
        <v>8.74</v>
      </c>
      <c r="G1490" s="3">
        <v>0.18</v>
      </c>
      <c r="H1490" s="3">
        <v>8.92</v>
      </c>
    </row>
    <row r="1491" spans="1:8" ht="20" x14ac:dyDescent="0.2">
      <c r="A1491" s="6" t="s">
        <v>21391</v>
      </c>
      <c r="B1491" s="1" t="s">
        <v>21390</v>
      </c>
      <c r="C1491" s="1">
        <v>9151244285</v>
      </c>
      <c r="D1491" s="2">
        <v>27.5623</v>
      </c>
      <c r="E1491" s="5">
        <v>80.711699999999993</v>
      </c>
      <c r="F1491" s="3">
        <v>6.87</v>
      </c>
      <c r="G1491" s="3">
        <v>0.42</v>
      </c>
      <c r="H1491" s="3">
        <f t="shared" ref="H1491:H1499" si="48">F1491+G1491</f>
        <v>7.29</v>
      </c>
    </row>
    <row r="1492" spans="1:8" ht="20" x14ac:dyDescent="0.2">
      <c r="A1492" s="6" t="s">
        <v>21389</v>
      </c>
      <c r="B1492" s="1" t="s">
        <v>21388</v>
      </c>
      <c r="C1492" s="1">
        <v>8564943764</v>
      </c>
      <c r="D1492" s="2">
        <v>27.572900000000001</v>
      </c>
      <c r="E1492" s="5">
        <v>80.698300000000003</v>
      </c>
      <c r="F1492" s="3">
        <v>27.08</v>
      </c>
      <c r="G1492" s="3">
        <v>2.83</v>
      </c>
      <c r="H1492" s="3">
        <f t="shared" si="48"/>
        <v>29.909999999999997</v>
      </c>
    </row>
    <row r="1493" spans="1:8" ht="20" x14ac:dyDescent="0.2">
      <c r="A1493" s="6" t="s">
        <v>21387</v>
      </c>
      <c r="B1493" s="1" t="s">
        <v>7430</v>
      </c>
      <c r="C1493" s="1">
        <v>8937287389</v>
      </c>
      <c r="D1493" s="2">
        <v>27.573699999999999</v>
      </c>
      <c r="E1493" s="5">
        <v>80.692899999999995</v>
      </c>
      <c r="F1493" s="3">
        <v>8.1999999999999993</v>
      </c>
      <c r="G1493" s="3">
        <v>0.78</v>
      </c>
      <c r="H1493" s="3">
        <f t="shared" si="48"/>
        <v>8.9799999999999986</v>
      </c>
    </row>
    <row r="1494" spans="1:8" ht="20" x14ac:dyDescent="0.2">
      <c r="A1494" s="6" t="s">
        <v>21386</v>
      </c>
      <c r="B1494" s="1" t="s">
        <v>21385</v>
      </c>
      <c r="C1494" s="1">
        <v>9455172291</v>
      </c>
      <c r="D1494" s="2">
        <v>27.5731</v>
      </c>
      <c r="E1494" s="5">
        <v>80.698300000000003</v>
      </c>
      <c r="F1494" s="3">
        <v>13.82</v>
      </c>
      <c r="G1494" s="3">
        <v>4.0199999999999996</v>
      </c>
      <c r="H1494" s="3">
        <f t="shared" si="48"/>
        <v>17.84</v>
      </c>
    </row>
    <row r="1495" spans="1:8" ht="20" x14ac:dyDescent="0.2">
      <c r="A1495" s="6" t="s">
        <v>21384</v>
      </c>
      <c r="B1495" s="1" t="s">
        <v>21383</v>
      </c>
      <c r="C1495" s="1">
        <v>9369415547</v>
      </c>
      <c r="D1495" s="2">
        <v>27.573899999999998</v>
      </c>
      <c r="E1495" s="5">
        <v>80.693299999999994</v>
      </c>
      <c r="F1495" s="3">
        <v>11.49</v>
      </c>
      <c r="G1495" s="3">
        <v>1.21</v>
      </c>
      <c r="H1495" s="3">
        <f t="shared" si="48"/>
        <v>12.7</v>
      </c>
    </row>
    <row r="1496" spans="1:8" ht="20" x14ac:dyDescent="0.2">
      <c r="A1496" s="6" t="s">
        <v>21382</v>
      </c>
      <c r="B1496" s="1" t="s">
        <v>21381</v>
      </c>
      <c r="C1496" s="1">
        <v>9919998659</v>
      </c>
      <c r="D1496" s="2">
        <v>27.572700000000001</v>
      </c>
      <c r="E1496" s="5">
        <v>80.671000000000006</v>
      </c>
      <c r="F1496" s="3">
        <v>9.18</v>
      </c>
      <c r="G1496" s="3">
        <v>4.99</v>
      </c>
      <c r="H1496" s="3">
        <f t="shared" si="48"/>
        <v>14.17</v>
      </c>
    </row>
    <row r="1497" spans="1:8" ht="20" x14ac:dyDescent="0.2">
      <c r="A1497" s="6" t="s">
        <v>21380</v>
      </c>
      <c r="B1497" s="1" t="s">
        <v>21379</v>
      </c>
      <c r="C1497" s="1">
        <v>6386517861</v>
      </c>
      <c r="D1497" s="2">
        <v>27.572700000000001</v>
      </c>
      <c r="E1497" s="5">
        <v>80.6708</v>
      </c>
      <c r="F1497" s="3">
        <v>9.83</v>
      </c>
      <c r="G1497" s="3">
        <v>1.7</v>
      </c>
      <c r="H1497" s="3">
        <f t="shared" si="48"/>
        <v>11.53</v>
      </c>
    </row>
    <row r="1498" spans="1:8" ht="20" x14ac:dyDescent="0.2">
      <c r="A1498" s="6" t="s">
        <v>21378</v>
      </c>
      <c r="B1498" s="1" t="s">
        <v>21377</v>
      </c>
      <c r="C1498" s="1">
        <v>8174801591</v>
      </c>
      <c r="D1498" s="2">
        <v>27.572099999999999</v>
      </c>
      <c r="E1498" s="5">
        <v>80.671300000000002</v>
      </c>
      <c r="F1498" s="3">
        <v>6.87</v>
      </c>
      <c r="G1498" s="3">
        <v>1.1100000000000001</v>
      </c>
      <c r="H1498" s="3">
        <f t="shared" si="48"/>
        <v>7.98</v>
      </c>
    </row>
    <row r="1499" spans="1:8" ht="20" x14ac:dyDescent="0.2">
      <c r="A1499" s="6" t="s">
        <v>21376</v>
      </c>
      <c r="B1499" s="1" t="s">
        <v>18509</v>
      </c>
      <c r="C1499" s="1">
        <v>9918647701</v>
      </c>
      <c r="D1499" s="2">
        <v>27.572099999999999</v>
      </c>
      <c r="E1499" s="5">
        <v>80.671300000000002</v>
      </c>
      <c r="F1499" s="3">
        <v>15.65</v>
      </c>
      <c r="G1499" s="3">
        <v>0.8</v>
      </c>
      <c r="H1499" s="3">
        <f t="shared" si="48"/>
        <v>16.45</v>
      </c>
    </row>
    <row r="1500" spans="1:8" ht="19" x14ac:dyDescent="0.2">
      <c r="A1500" s="1" t="s">
        <v>21375</v>
      </c>
      <c r="B1500" s="1" t="s">
        <v>21374</v>
      </c>
      <c r="C1500" s="1">
        <v>7267809434</v>
      </c>
      <c r="D1500" s="2">
        <v>27.515139999999999</v>
      </c>
      <c r="E1500" s="2">
        <v>80.683233000000001</v>
      </c>
      <c r="F1500" s="1">
        <v>7.83</v>
      </c>
      <c r="G1500" s="1">
        <v>1.48</v>
      </c>
      <c r="H1500" s="1">
        <v>9.31</v>
      </c>
    </row>
    <row r="1501" spans="1:8" ht="19" x14ac:dyDescent="0.2">
      <c r="A1501" s="1" t="s">
        <v>21373</v>
      </c>
      <c r="B1501" s="1" t="s">
        <v>604</v>
      </c>
      <c r="C1501" s="1">
        <v>6306496484</v>
      </c>
      <c r="D1501" s="2">
        <v>27.546944</v>
      </c>
      <c r="E1501" s="2">
        <v>80.696064000000007</v>
      </c>
      <c r="F1501" s="1">
        <v>16.2</v>
      </c>
      <c r="G1501" s="1">
        <v>1.25</v>
      </c>
      <c r="H1501" s="1">
        <v>17.45</v>
      </c>
    </row>
    <row r="1502" spans="1:8" ht="19" x14ac:dyDescent="0.2">
      <c r="A1502" s="1" t="s">
        <v>21372</v>
      </c>
      <c r="B1502" s="1" t="s">
        <v>21371</v>
      </c>
      <c r="C1502" s="1">
        <v>7518474783</v>
      </c>
      <c r="D1502" s="2">
        <v>27.547357000000002</v>
      </c>
      <c r="E1502" s="2">
        <v>80.695403999999996</v>
      </c>
      <c r="F1502" s="1">
        <v>5.4</v>
      </c>
      <c r="G1502" s="1">
        <v>3.2</v>
      </c>
      <c r="H1502" s="1">
        <v>8.6000000000000014</v>
      </c>
    </row>
    <row r="1503" spans="1:8" ht="19" x14ac:dyDescent="0.2">
      <c r="A1503" s="1" t="s">
        <v>21370</v>
      </c>
      <c r="B1503" s="1" t="s">
        <v>21369</v>
      </c>
      <c r="C1503" s="1">
        <v>8707247558</v>
      </c>
      <c r="D1503" s="2">
        <v>27.551735000000001</v>
      </c>
      <c r="E1503" s="2">
        <v>80.694552000000002</v>
      </c>
      <c r="F1503" s="1">
        <v>2.0299999999999998</v>
      </c>
      <c r="G1503" s="1">
        <v>2.1800000000000002</v>
      </c>
      <c r="H1503" s="1">
        <v>4.21</v>
      </c>
    </row>
    <row r="1504" spans="1:8" ht="19" x14ac:dyDescent="0.2">
      <c r="A1504" s="1" t="s">
        <v>21368</v>
      </c>
      <c r="B1504" s="1" t="s">
        <v>18750</v>
      </c>
      <c r="C1504" s="1">
        <v>7317510386</v>
      </c>
      <c r="D1504" s="2">
        <v>27.545669</v>
      </c>
      <c r="E1504" s="2">
        <v>80.696721999999994</v>
      </c>
      <c r="F1504" s="1">
        <v>2.8</v>
      </c>
      <c r="G1504" s="1">
        <v>3.55</v>
      </c>
      <c r="H1504" s="1">
        <v>6.35</v>
      </c>
    </row>
    <row r="1505" spans="1:8" ht="19" x14ac:dyDescent="0.2">
      <c r="A1505" s="1" t="s">
        <v>21367</v>
      </c>
      <c r="B1505" s="1" t="s">
        <v>9077</v>
      </c>
      <c r="C1505" s="1">
        <v>0</v>
      </c>
      <c r="D1505" s="2">
        <v>27.546240000000001</v>
      </c>
      <c r="E1505" s="2">
        <v>80.697766999999999</v>
      </c>
      <c r="F1505" s="1">
        <v>8.15</v>
      </c>
      <c r="G1505" s="1">
        <v>1.05</v>
      </c>
      <c r="H1505" s="1">
        <v>9.2000000000000011</v>
      </c>
    </row>
    <row r="1506" spans="1:8" ht="19" x14ac:dyDescent="0.2">
      <c r="A1506" s="1" t="s">
        <v>21366</v>
      </c>
      <c r="B1506" s="1" t="s">
        <v>21365</v>
      </c>
      <c r="C1506" s="1">
        <v>7398901030</v>
      </c>
      <c r="D1506" s="2">
        <v>27.546157999999998</v>
      </c>
      <c r="E1506" s="2">
        <v>80.696316999999993</v>
      </c>
      <c r="F1506" s="1">
        <v>7.58</v>
      </c>
      <c r="G1506" s="1">
        <v>3.65</v>
      </c>
      <c r="H1506" s="1">
        <v>11.23</v>
      </c>
    </row>
    <row r="1507" spans="1:8" ht="20" x14ac:dyDescent="0.2">
      <c r="A1507" s="6" t="s">
        <v>21364</v>
      </c>
      <c r="B1507" s="1" t="s">
        <v>21361</v>
      </c>
      <c r="C1507" s="1">
        <v>8924863884</v>
      </c>
      <c r="D1507" s="2">
        <v>27.567499999999999</v>
      </c>
      <c r="E1507" s="5">
        <v>80.694100000000006</v>
      </c>
      <c r="F1507" s="3">
        <v>16.18</v>
      </c>
      <c r="G1507" s="3">
        <v>2.78</v>
      </c>
      <c r="H1507" s="3">
        <f t="shared" ref="H1507:H1535" si="49">F1507+G1507</f>
        <v>18.96</v>
      </c>
    </row>
    <row r="1508" spans="1:8" ht="20" x14ac:dyDescent="0.2">
      <c r="A1508" s="6" t="s">
        <v>21363</v>
      </c>
      <c r="B1508" s="1" t="s">
        <v>21361</v>
      </c>
      <c r="C1508" s="1">
        <v>8924863884</v>
      </c>
      <c r="D1508" s="2">
        <v>27.5687</v>
      </c>
      <c r="E1508" s="5">
        <v>80.694100000000006</v>
      </c>
      <c r="F1508" s="3">
        <v>11.04</v>
      </c>
      <c r="G1508" s="3">
        <v>1.35</v>
      </c>
      <c r="H1508" s="3">
        <f t="shared" si="49"/>
        <v>12.389999999999999</v>
      </c>
    </row>
    <row r="1509" spans="1:8" ht="20" x14ac:dyDescent="0.2">
      <c r="A1509" s="6" t="s">
        <v>21362</v>
      </c>
      <c r="B1509" s="1" t="s">
        <v>21361</v>
      </c>
      <c r="C1509" s="1">
        <v>8924863884</v>
      </c>
      <c r="D1509" s="2">
        <v>27.5687</v>
      </c>
      <c r="E1509" s="5">
        <v>80.694400000000002</v>
      </c>
      <c r="F1509" s="3">
        <v>10.44</v>
      </c>
      <c r="G1509" s="3">
        <v>0.88</v>
      </c>
      <c r="H1509" s="3">
        <f t="shared" si="49"/>
        <v>11.32</v>
      </c>
    </row>
    <row r="1510" spans="1:8" ht="20" x14ac:dyDescent="0.2">
      <c r="A1510" s="6" t="s">
        <v>21360</v>
      </c>
      <c r="B1510" s="1" t="s">
        <v>12866</v>
      </c>
      <c r="C1510" s="1">
        <v>7007064067</v>
      </c>
      <c r="D1510" s="2">
        <v>27.568899999999999</v>
      </c>
      <c r="E1510" s="5">
        <v>80.694599999999994</v>
      </c>
      <c r="F1510" s="3">
        <v>15.2</v>
      </c>
      <c r="G1510" s="3">
        <v>0.9</v>
      </c>
      <c r="H1510" s="3">
        <f t="shared" si="49"/>
        <v>16.099999999999998</v>
      </c>
    </row>
    <row r="1511" spans="1:8" ht="20" x14ac:dyDescent="0.2">
      <c r="A1511" s="6" t="s">
        <v>21359</v>
      </c>
      <c r="B1511" s="1" t="s">
        <v>21358</v>
      </c>
      <c r="C1511" s="1">
        <v>7376728064</v>
      </c>
      <c r="D1511" s="2">
        <v>27.5746</v>
      </c>
      <c r="E1511" s="5">
        <v>80.694900000000004</v>
      </c>
      <c r="F1511" s="3">
        <v>9.61</v>
      </c>
      <c r="G1511" s="3">
        <v>0.99</v>
      </c>
      <c r="H1511" s="7">
        <f t="shared" si="49"/>
        <v>10.6</v>
      </c>
    </row>
    <row r="1512" spans="1:8" ht="20" x14ac:dyDescent="0.2">
      <c r="A1512" s="6" t="s">
        <v>21357</v>
      </c>
      <c r="B1512" s="1" t="s">
        <v>21356</v>
      </c>
      <c r="C1512" s="1">
        <v>9450072239</v>
      </c>
      <c r="D1512" s="2">
        <v>27.567299999999999</v>
      </c>
      <c r="E1512" s="5">
        <v>80.691500000000005</v>
      </c>
      <c r="F1512" s="3">
        <v>7.28</v>
      </c>
      <c r="G1512" s="3">
        <v>1.67</v>
      </c>
      <c r="H1512" s="7">
        <f t="shared" si="49"/>
        <v>8.9499999999999993</v>
      </c>
    </row>
    <row r="1513" spans="1:8" ht="20" x14ac:dyDescent="0.2">
      <c r="A1513" s="6" t="s">
        <v>21355</v>
      </c>
      <c r="B1513" s="1" t="s">
        <v>21354</v>
      </c>
      <c r="C1513" s="1">
        <v>8869997593</v>
      </c>
      <c r="D1513" s="2">
        <v>27.572800000000001</v>
      </c>
      <c r="E1513" s="5">
        <v>80.6922</v>
      </c>
      <c r="F1513" s="3">
        <v>5.83</v>
      </c>
      <c r="G1513" s="3">
        <v>1.32</v>
      </c>
      <c r="H1513" s="3">
        <f t="shared" si="49"/>
        <v>7.15</v>
      </c>
    </row>
    <row r="1514" spans="1:8" ht="20" x14ac:dyDescent="0.2">
      <c r="A1514" s="6" t="s">
        <v>21353</v>
      </c>
      <c r="B1514" s="1" t="s">
        <v>5566</v>
      </c>
      <c r="C1514" s="1">
        <v>9935262076</v>
      </c>
      <c r="D1514" s="2">
        <v>27.575700000000001</v>
      </c>
      <c r="E1514" s="5">
        <v>80.6922</v>
      </c>
      <c r="F1514" s="3">
        <v>14.72</v>
      </c>
      <c r="G1514" s="3">
        <v>1.71</v>
      </c>
      <c r="H1514" s="7">
        <f t="shared" si="49"/>
        <v>16.43</v>
      </c>
    </row>
    <row r="1515" spans="1:8" ht="19" x14ac:dyDescent="0.2">
      <c r="A1515" s="1" t="s">
        <v>21352</v>
      </c>
      <c r="B1515" s="1" t="s">
        <v>21351</v>
      </c>
      <c r="C1515" s="1">
        <v>6306629894</v>
      </c>
      <c r="D1515" s="2">
        <v>27.546997000000001</v>
      </c>
      <c r="E1515" s="2">
        <v>80.708303000000001</v>
      </c>
      <c r="F1515" s="1">
        <v>11.68</v>
      </c>
      <c r="G1515" s="1">
        <v>1.1000000000000001</v>
      </c>
      <c r="H1515" s="1">
        <f t="shared" si="49"/>
        <v>12.78</v>
      </c>
    </row>
    <row r="1516" spans="1:8" ht="19" x14ac:dyDescent="0.2">
      <c r="A1516" s="1" t="s">
        <v>21350</v>
      </c>
      <c r="B1516" s="1" t="s">
        <v>15992</v>
      </c>
      <c r="C1516" s="1">
        <v>9935238611</v>
      </c>
      <c r="D1516" s="2">
        <v>27.546972</v>
      </c>
      <c r="E1516" s="2">
        <v>80.708447000000007</v>
      </c>
      <c r="F1516" s="1">
        <v>6.79</v>
      </c>
      <c r="G1516" s="1">
        <v>4.47</v>
      </c>
      <c r="H1516" s="1">
        <f t="shared" si="49"/>
        <v>11.26</v>
      </c>
    </row>
    <row r="1517" spans="1:8" ht="19" x14ac:dyDescent="0.2">
      <c r="A1517" s="1" t="s">
        <v>21349</v>
      </c>
      <c r="B1517" s="1" t="s">
        <v>21348</v>
      </c>
      <c r="C1517" s="1">
        <v>9818632385</v>
      </c>
      <c r="D1517" s="2">
        <v>27.547689999999999</v>
      </c>
      <c r="E1517" s="2">
        <v>80.709039000000004</v>
      </c>
      <c r="F1517" s="1">
        <v>7.7</v>
      </c>
      <c r="G1517" s="1">
        <v>2.41</v>
      </c>
      <c r="H1517" s="1">
        <f t="shared" si="49"/>
        <v>10.11</v>
      </c>
    </row>
    <row r="1518" spans="1:8" ht="19" x14ac:dyDescent="0.2">
      <c r="A1518" s="1" t="s">
        <v>21347</v>
      </c>
      <c r="B1518" s="1" t="s">
        <v>17838</v>
      </c>
      <c r="C1518" s="1">
        <v>8953688481</v>
      </c>
      <c r="D1518" s="2">
        <v>27.547246999999999</v>
      </c>
      <c r="E1518" s="2">
        <v>80.708282999999994</v>
      </c>
      <c r="F1518" s="1">
        <v>12.87</v>
      </c>
      <c r="G1518" s="1">
        <v>1.55</v>
      </c>
      <c r="H1518" s="1">
        <f t="shared" si="49"/>
        <v>14.42</v>
      </c>
    </row>
    <row r="1519" spans="1:8" ht="20" x14ac:dyDescent="0.2">
      <c r="A1519" s="6" t="s">
        <v>21346</v>
      </c>
      <c r="B1519" s="1" t="s">
        <v>9256</v>
      </c>
      <c r="C1519" s="1">
        <v>9335384446</v>
      </c>
      <c r="D1519" s="2">
        <v>27.574100000000001</v>
      </c>
      <c r="E1519" s="5">
        <v>80.684100000000001</v>
      </c>
      <c r="F1519" s="1">
        <v>10.029999999999999</v>
      </c>
      <c r="G1519" s="1">
        <v>1.24</v>
      </c>
      <c r="H1519" s="7">
        <f t="shared" si="49"/>
        <v>11.27</v>
      </c>
    </row>
    <row r="1520" spans="1:8" ht="20" x14ac:dyDescent="0.2">
      <c r="A1520" s="6" t="s">
        <v>21345</v>
      </c>
      <c r="B1520" s="1" t="s">
        <v>21344</v>
      </c>
      <c r="C1520" s="1">
        <v>7525900152</v>
      </c>
      <c r="D1520" s="2">
        <v>27.577200000000001</v>
      </c>
      <c r="E1520" s="4">
        <v>80.668599999999998</v>
      </c>
      <c r="F1520" s="3">
        <v>9.23</v>
      </c>
      <c r="G1520" s="3">
        <v>1.33</v>
      </c>
      <c r="H1520" s="3">
        <f t="shared" si="49"/>
        <v>10.56</v>
      </c>
    </row>
    <row r="1521" spans="1:8" ht="20" x14ac:dyDescent="0.2">
      <c r="A1521" s="6" t="s">
        <v>21343</v>
      </c>
      <c r="B1521" s="1" t="s">
        <v>21342</v>
      </c>
      <c r="C1521" s="1">
        <v>8115142438</v>
      </c>
      <c r="D1521" s="2">
        <v>27.574200000000001</v>
      </c>
      <c r="E1521" s="5">
        <v>80.673599999999993</v>
      </c>
      <c r="F1521" s="3">
        <v>10.25</v>
      </c>
      <c r="G1521" s="3">
        <v>1.55</v>
      </c>
      <c r="H1521" s="7">
        <f t="shared" si="49"/>
        <v>11.8</v>
      </c>
    </row>
    <row r="1522" spans="1:8" ht="20" x14ac:dyDescent="0.2">
      <c r="A1522" s="6" t="s">
        <v>21341</v>
      </c>
      <c r="B1522" s="1" t="s">
        <v>21340</v>
      </c>
      <c r="C1522" s="1">
        <v>7459949217</v>
      </c>
      <c r="D1522" s="2">
        <v>27.571100000000001</v>
      </c>
      <c r="E1522" s="5">
        <v>80.670900000000003</v>
      </c>
      <c r="F1522" s="3">
        <v>9.5500000000000007</v>
      </c>
      <c r="G1522" s="3">
        <v>1.1299999999999999</v>
      </c>
      <c r="H1522" s="3">
        <f t="shared" si="49"/>
        <v>10.68</v>
      </c>
    </row>
    <row r="1523" spans="1:8" ht="20" x14ac:dyDescent="0.2">
      <c r="A1523" s="6" t="s">
        <v>21339</v>
      </c>
      <c r="B1523" s="1" t="s">
        <v>21338</v>
      </c>
      <c r="C1523" s="1">
        <v>9793127723</v>
      </c>
      <c r="D1523" s="2">
        <v>27.574000000000002</v>
      </c>
      <c r="E1523" s="5">
        <v>80.684399999999997</v>
      </c>
      <c r="F1523" s="1">
        <v>4.71</v>
      </c>
      <c r="G1523" s="1">
        <v>1.1499999999999999</v>
      </c>
      <c r="H1523" s="7">
        <f t="shared" si="49"/>
        <v>5.8599999999999994</v>
      </c>
    </row>
    <row r="1524" spans="1:8" ht="20" x14ac:dyDescent="0.2">
      <c r="A1524" s="6" t="s">
        <v>21337</v>
      </c>
      <c r="B1524" s="1" t="s">
        <v>15236</v>
      </c>
      <c r="C1524" s="1">
        <v>9889446693</v>
      </c>
      <c r="D1524" s="2">
        <v>27.574000000000002</v>
      </c>
      <c r="E1524" s="5">
        <v>80.684100000000001</v>
      </c>
      <c r="F1524" s="1">
        <v>14.82</v>
      </c>
      <c r="G1524" s="1">
        <v>2.88</v>
      </c>
      <c r="H1524" s="7">
        <f t="shared" si="49"/>
        <v>17.7</v>
      </c>
    </row>
    <row r="1525" spans="1:8" ht="19" x14ac:dyDescent="0.2">
      <c r="A1525" s="1" t="s">
        <v>21336</v>
      </c>
      <c r="B1525" s="1" t="s">
        <v>21335</v>
      </c>
      <c r="C1525" s="1">
        <v>7525896099</v>
      </c>
      <c r="D1525" s="2">
        <v>27.5686</v>
      </c>
      <c r="E1525" s="4">
        <v>80.691199999999995</v>
      </c>
      <c r="F1525" s="3">
        <v>11.06</v>
      </c>
      <c r="G1525" s="3">
        <v>2.16</v>
      </c>
      <c r="H1525" s="3">
        <f t="shared" si="49"/>
        <v>13.22</v>
      </c>
    </row>
    <row r="1526" spans="1:8" ht="20" x14ac:dyDescent="0.2">
      <c r="A1526" s="6" t="s">
        <v>21334</v>
      </c>
      <c r="B1526" s="1" t="s">
        <v>21333</v>
      </c>
      <c r="C1526" s="1">
        <v>7668665868</v>
      </c>
      <c r="D1526" s="2">
        <v>27.573899999999998</v>
      </c>
      <c r="E1526" s="5">
        <v>80.683999999999997</v>
      </c>
      <c r="F1526" s="3">
        <v>16.8</v>
      </c>
      <c r="G1526" s="3">
        <v>2.25</v>
      </c>
      <c r="H1526" s="7">
        <f t="shared" si="49"/>
        <v>19.05</v>
      </c>
    </row>
    <row r="1527" spans="1:8" ht="20" x14ac:dyDescent="0.2">
      <c r="A1527" s="6" t="s">
        <v>21332</v>
      </c>
      <c r="B1527" s="6" t="s">
        <v>21331</v>
      </c>
      <c r="C1527" s="6">
        <v>7521823576</v>
      </c>
      <c r="D1527" s="2">
        <v>27.566800000000001</v>
      </c>
      <c r="E1527" s="5">
        <v>80.700500000000005</v>
      </c>
      <c r="F1527" s="9">
        <v>20.07</v>
      </c>
      <c r="G1527" s="9">
        <v>3.85</v>
      </c>
      <c r="H1527" s="8">
        <f t="shared" si="49"/>
        <v>23.92</v>
      </c>
    </row>
    <row r="1528" spans="1:8" ht="20" x14ac:dyDescent="0.2">
      <c r="A1528" s="6" t="s">
        <v>21330</v>
      </c>
      <c r="B1528" s="6" t="s">
        <v>2767</v>
      </c>
      <c r="C1528" s="6">
        <v>9598554345</v>
      </c>
      <c r="D1528" s="2">
        <v>27.569500000000001</v>
      </c>
      <c r="E1528" s="5">
        <v>80.7</v>
      </c>
      <c r="F1528" s="9">
        <v>10.85</v>
      </c>
      <c r="G1528" s="9">
        <v>1.37</v>
      </c>
      <c r="H1528" s="8">
        <f t="shared" si="49"/>
        <v>12.219999999999999</v>
      </c>
    </row>
    <row r="1529" spans="1:8" ht="20" x14ac:dyDescent="0.2">
      <c r="A1529" s="6" t="s">
        <v>21329</v>
      </c>
      <c r="B1529" s="6" t="s">
        <v>21327</v>
      </c>
      <c r="C1529" s="6">
        <v>9696977984</v>
      </c>
      <c r="D1529" s="2">
        <v>27.568999999999999</v>
      </c>
      <c r="E1529" s="5">
        <v>80.6995</v>
      </c>
      <c r="F1529" s="9">
        <v>9.66</v>
      </c>
      <c r="G1529" s="9">
        <v>1.68</v>
      </c>
      <c r="H1529" s="8">
        <f t="shared" si="49"/>
        <v>11.34</v>
      </c>
    </row>
    <row r="1530" spans="1:8" ht="20" x14ac:dyDescent="0.2">
      <c r="A1530" s="6" t="s">
        <v>21328</v>
      </c>
      <c r="B1530" s="6" t="s">
        <v>21327</v>
      </c>
      <c r="C1530" s="6">
        <v>9696977984</v>
      </c>
      <c r="D1530" s="2">
        <v>27.568000000000001</v>
      </c>
      <c r="E1530" s="5">
        <v>80.702299999999994</v>
      </c>
      <c r="F1530" s="9">
        <v>11.38</v>
      </c>
      <c r="G1530" s="9">
        <v>1.19</v>
      </c>
      <c r="H1530" s="8">
        <f t="shared" si="49"/>
        <v>12.57</v>
      </c>
    </row>
    <row r="1531" spans="1:8" ht="20" x14ac:dyDescent="0.2">
      <c r="A1531" s="6" t="s">
        <v>21326</v>
      </c>
      <c r="B1531" s="6" t="s">
        <v>5591</v>
      </c>
      <c r="C1531" s="6">
        <v>8756869046</v>
      </c>
      <c r="D1531" s="10">
        <v>27.5669</v>
      </c>
      <c r="E1531" s="5">
        <v>80.698899999999995</v>
      </c>
      <c r="F1531" s="9">
        <v>8.59</v>
      </c>
      <c r="G1531" s="9">
        <v>7.13</v>
      </c>
      <c r="H1531" s="8">
        <f t="shared" si="49"/>
        <v>15.719999999999999</v>
      </c>
    </row>
    <row r="1532" spans="1:8" ht="20" x14ac:dyDescent="0.2">
      <c r="A1532" s="6" t="s">
        <v>21325</v>
      </c>
      <c r="B1532" s="6" t="s">
        <v>6284</v>
      </c>
      <c r="C1532" s="6">
        <v>9807137632</v>
      </c>
      <c r="D1532" s="10">
        <v>27.566600000000001</v>
      </c>
      <c r="E1532" s="5">
        <v>80.699100000000001</v>
      </c>
      <c r="F1532" s="9">
        <v>7.62</v>
      </c>
      <c r="G1532" s="9">
        <v>6.68</v>
      </c>
      <c r="H1532" s="8">
        <f t="shared" si="49"/>
        <v>14.3</v>
      </c>
    </row>
    <row r="1533" spans="1:8" ht="20" x14ac:dyDescent="0.2">
      <c r="A1533" s="6" t="s">
        <v>21324</v>
      </c>
      <c r="B1533" s="6" t="s">
        <v>21323</v>
      </c>
      <c r="C1533" s="6">
        <v>6387637139</v>
      </c>
      <c r="D1533" s="10">
        <v>27.566600000000001</v>
      </c>
      <c r="E1533" s="5">
        <v>80.6952</v>
      </c>
      <c r="F1533" s="9">
        <v>11.12</v>
      </c>
      <c r="G1533" s="9">
        <v>1.52</v>
      </c>
      <c r="H1533" s="8">
        <f t="shared" si="49"/>
        <v>12.639999999999999</v>
      </c>
    </row>
    <row r="1534" spans="1:8" ht="20" x14ac:dyDescent="0.2">
      <c r="A1534" s="6" t="s">
        <v>21322</v>
      </c>
      <c r="B1534" s="6" t="s">
        <v>21321</v>
      </c>
      <c r="C1534" s="6">
        <v>8318812836</v>
      </c>
      <c r="D1534" s="10">
        <v>27.566600000000001</v>
      </c>
      <c r="E1534" s="5">
        <v>80.698400000000007</v>
      </c>
      <c r="F1534" s="9">
        <v>8.3800000000000008</v>
      </c>
      <c r="G1534" s="9">
        <v>1.22</v>
      </c>
      <c r="H1534" s="8">
        <f t="shared" si="49"/>
        <v>9.6000000000000014</v>
      </c>
    </row>
    <row r="1535" spans="1:8" ht="19" x14ac:dyDescent="0.2">
      <c r="A1535" s="1" t="s">
        <v>21320</v>
      </c>
      <c r="B1535" s="1" t="s">
        <v>21319</v>
      </c>
      <c r="C1535" s="1">
        <v>8299736494</v>
      </c>
      <c r="D1535" s="2">
        <v>27.575299999999999</v>
      </c>
      <c r="E1535" s="5">
        <v>80.6828</v>
      </c>
      <c r="F1535" s="3">
        <v>9.6</v>
      </c>
      <c r="G1535" s="3">
        <v>0.57999999999999996</v>
      </c>
      <c r="H1535" s="3">
        <f t="shared" si="49"/>
        <v>10.18</v>
      </c>
    </row>
    <row r="1536" spans="1:8" ht="19" x14ac:dyDescent="0.2">
      <c r="A1536" s="1" t="s">
        <v>21318</v>
      </c>
      <c r="B1536" s="1" t="s">
        <v>10658</v>
      </c>
      <c r="C1536" s="1">
        <v>9452984138</v>
      </c>
      <c r="D1536" s="2">
        <v>27.575600000000001</v>
      </c>
      <c r="E1536" s="5">
        <v>80.666899999999998</v>
      </c>
      <c r="F1536" s="3">
        <v>10.51</v>
      </c>
      <c r="G1536" s="3">
        <v>2.0499999999999998</v>
      </c>
      <c r="H1536" s="3">
        <v>12.559999999999999</v>
      </c>
    </row>
    <row r="1537" spans="1:8" ht="19" x14ac:dyDescent="0.2">
      <c r="A1537" s="1" t="s">
        <v>21317</v>
      </c>
      <c r="B1537" s="1" t="s">
        <v>21316</v>
      </c>
      <c r="C1537" s="1">
        <v>8081606153</v>
      </c>
      <c r="D1537" s="2">
        <v>27.575199999999999</v>
      </c>
      <c r="E1537" s="5">
        <v>80.682900000000004</v>
      </c>
      <c r="F1537" s="3">
        <v>13.95</v>
      </c>
      <c r="G1537" s="3">
        <v>0.68</v>
      </c>
      <c r="H1537" s="3">
        <f t="shared" ref="H1537:H1561" si="50">F1537+G1537</f>
        <v>14.629999999999999</v>
      </c>
    </row>
    <row r="1538" spans="1:8" ht="20" x14ac:dyDescent="0.2">
      <c r="A1538" s="6" t="s">
        <v>21315</v>
      </c>
      <c r="B1538" s="6" t="s">
        <v>21314</v>
      </c>
      <c r="C1538" s="6">
        <v>9152375445</v>
      </c>
      <c r="D1538" s="10">
        <v>27.565300000000001</v>
      </c>
      <c r="E1538" s="5">
        <v>80.6982</v>
      </c>
      <c r="F1538" s="9">
        <v>13.37</v>
      </c>
      <c r="G1538" s="9">
        <v>2.19</v>
      </c>
      <c r="H1538" s="8">
        <f t="shared" si="50"/>
        <v>15.559999999999999</v>
      </c>
    </row>
    <row r="1539" spans="1:8" ht="20" x14ac:dyDescent="0.2">
      <c r="A1539" s="6" t="s">
        <v>21313</v>
      </c>
      <c r="B1539" s="6" t="s">
        <v>3204</v>
      </c>
      <c r="C1539" s="6">
        <v>8542851137</v>
      </c>
      <c r="D1539" s="10">
        <v>27.566199999999998</v>
      </c>
      <c r="E1539" s="5">
        <v>80.698899999999995</v>
      </c>
      <c r="F1539" s="9">
        <v>6.58</v>
      </c>
      <c r="G1539" s="9">
        <v>1.3</v>
      </c>
      <c r="H1539" s="8">
        <f t="shared" si="50"/>
        <v>7.88</v>
      </c>
    </row>
    <row r="1540" spans="1:8" ht="20" x14ac:dyDescent="0.2">
      <c r="A1540" s="6" t="s">
        <v>21312</v>
      </c>
      <c r="B1540" s="6" t="s">
        <v>8074</v>
      </c>
      <c r="C1540" s="6">
        <v>9415770606</v>
      </c>
      <c r="D1540" s="10">
        <v>27.5669</v>
      </c>
      <c r="E1540" s="5">
        <v>80.698999999999998</v>
      </c>
      <c r="F1540" s="9">
        <v>10.77</v>
      </c>
      <c r="G1540" s="9">
        <v>1.39</v>
      </c>
      <c r="H1540" s="8">
        <f t="shared" si="50"/>
        <v>12.16</v>
      </c>
    </row>
    <row r="1541" spans="1:8" ht="20" x14ac:dyDescent="0.2">
      <c r="A1541" s="6" t="s">
        <v>21311</v>
      </c>
      <c r="B1541" s="6" t="s">
        <v>21310</v>
      </c>
      <c r="C1541" s="6">
        <v>8960401273</v>
      </c>
      <c r="D1541" s="10">
        <v>27.566600000000001</v>
      </c>
      <c r="E1541" s="5">
        <v>80.699100000000001</v>
      </c>
      <c r="F1541" s="9">
        <v>13.11</v>
      </c>
      <c r="G1541" s="9">
        <v>2.87</v>
      </c>
      <c r="H1541" s="8">
        <f t="shared" si="50"/>
        <v>15.98</v>
      </c>
    </row>
    <row r="1542" spans="1:8" ht="20" x14ac:dyDescent="0.2">
      <c r="A1542" s="6" t="s">
        <v>21309</v>
      </c>
      <c r="B1542" s="1" t="s">
        <v>2585</v>
      </c>
      <c r="C1542" s="1">
        <v>7518094077</v>
      </c>
      <c r="D1542" s="2">
        <v>27.5732</v>
      </c>
      <c r="E1542" s="5">
        <v>80.683700000000002</v>
      </c>
      <c r="F1542" s="3">
        <v>9.5500000000000007</v>
      </c>
      <c r="G1542" s="3">
        <v>4.63</v>
      </c>
      <c r="H1542" s="7">
        <f t="shared" si="50"/>
        <v>14.18</v>
      </c>
    </row>
    <row r="1543" spans="1:8" ht="20" x14ac:dyDescent="0.2">
      <c r="A1543" s="6" t="s">
        <v>21308</v>
      </c>
      <c r="B1543" s="1" t="s">
        <v>21307</v>
      </c>
      <c r="C1543" s="1">
        <v>8957672056</v>
      </c>
      <c r="D1543" s="2">
        <v>27.571200000000001</v>
      </c>
      <c r="E1543" s="5">
        <v>80.683499999999995</v>
      </c>
      <c r="F1543" s="3">
        <v>8.6199999999999992</v>
      </c>
      <c r="G1543" s="3">
        <v>0.93</v>
      </c>
      <c r="H1543" s="7">
        <f t="shared" si="50"/>
        <v>9.5499999999999989</v>
      </c>
    </row>
    <row r="1544" spans="1:8" ht="20" x14ac:dyDescent="0.2">
      <c r="A1544" s="6" t="s">
        <v>21306</v>
      </c>
      <c r="B1544" s="1" t="s">
        <v>3078</v>
      </c>
      <c r="C1544" s="1">
        <v>7348225948</v>
      </c>
      <c r="D1544" s="2">
        <v>27.5733</v>
      </c>
      <c r="E1544" s="5">
        <v>80.683700000000002</v>
      </c>
      <c r="F1544" s="3">
        <v>4.67</v>
      </c>
      <c r="G1544" s="3">
        <v>1.1499999999999999</v>
      </c>
      <c r="H1544" s="7">
        <f t="shared" si="50"/>
        <v>5.82</v>
      </c>
    </row>
    <row r="1545" spans="1:8" ht="20" x14ac:dyDescent="0.2">
      <c r="A1545" s="6" t="s">
        <v>21305</v>
      </c>
      <c r="B1545" s="1" t="s">
        <v>21304</v>
      </c>
      <c r="C1545" s="1">
        <v>8528988955</v>
      </c>
      <c r="D1545" s="2">
        <v>27.5733</v>
      </c>
      <c r="E1545" s="5">
        <v>80.683599999999998</v>
      </c>
      <c r="F1545" s="3">
        <v>10.07</v>
      </c>
      <c r="G1545" s="3">
        <v>5.75</v>
      </c>
      <c r="H1545" s="7">
        <f t="shared" si="50"/>
        <v>15.82</v>
      </c>
    </row>
    <row r="1546" spans="1:8" ht="20" x14ac:dyDescent="0.2">
      <c r="A1546" s="6" t="s">
        <v>21303</v>
      </c>
      <c r="B1546" s="1" t="s">
        <v>21302</v>
      </c>
      <c r="C1546" s="1">
        <v>7388315208</v>
      </c>
      <c r="D1546" s="2">
        <v>27.571899999999999</v>
      </c>
      <c r="E1546" s="5">
        <v>80.683899999999994</v>
      </c>
      <c r="F1546" s="3">
        <v>11.95</v>
      </c>
      <c r="G1546" s="3">
        <v>1.95</v>
      </c>
      <c r="H1546" s="7">
        <f t="shared" si="50"/>
        <v>13.899999999999999</v>
      </c>
    </row>
    <row r="1547" spans="1:8" ht="20" x14ac:dyDescent="0.2">
      <c r="A1547" s="6" t="s">
        <v>21301</v>
      </c>
      <c r="B1547" s="1" t="s">
        <v>2725</v>
      </c>
      <c r="C1547" s="1">
        <v>8052911351</v>
      </c>
      <c r="D1547" s="2">
        <v>27.5718</v>
      </c>
      <c r="E1547" s="5">
        <v>80.683499999999995</v>
      </c>
      <c r="F1547" s="3">
        <v>4.3</v>
      </c>
      <c r="G1547" s="3">
        <v>2.35</v>
      </c>
      <c r="H1547" s="7">
        <f t="shared" si="50"/>
        <v>6.65</v>
      </c>
    </row>
    <row r="1548" spans="1:8" ht="20" x14ac:dyDescent="0.2">
      <c r="A1548" s="6" t="s">
        <v>21300</v>
      </c>
      <c r="B1548" s="1" t="s">
        <v>21299</v>
      </c>
      <c r="C1548" s="1">
        <v>8953537493</v>
      </c>
      <c r="D1548" s="2">
        <v>27.571899999999999</v>
      </c>
      <c r="E1548" s="5">
        <v>80.683400000000006</v>
      </c>
      <c r="F1548" s="3">
        <v>17.8</v>
      </c>
      <c r="G1548" s="3">
        <v>1.75</v>
      </c>
      <c r="H1548" s="7">
        <f t="shared" si="50"/>
        <v>19.55</v>
      </c>
    </row>
    <row r="1549" spans="1:8" ht="20" x14ac:dyDescent="0.2">
      <c r="A1549" s="6" t="s">
        <v>21298</v>
      </c>
      <c r="B1549" s="1" t="s">
        <v>21297</v>
      </c>
      <c r="C1549" s="1">
        <v>8188958890</v>
      </c>
      <c r="D1549" s="2">
        <v>27.571899999999999</v>
      </c>
      <c r="E1549" s="5">
        <v>80.683199999999999</v>
      </c>
      <c r="F1549" s="3">
        <v>20.55</v>
      </c>
      <c r="G1549" s="3">
        <v>1.65</v>
      </c>
      <c r="H1549" s="7">
        <f t="shared" si="50"/>
        <v>22.2</v>
      </c>
    </row>
    <row r="1550" spans="1:8" ht="20" x14ac:dyDescent="0.2">
      <c r="A1550" s="6" t="s">
        <v>21296</v>
      </c>
      <c r="B1550" s="1" t="s">
        <v>21295</v>
      </c>
      <c r="C1550" s="1">
        <v>8858295656</v>
      </c>
      <c r="D1550" s="2">
        <v>27.5731</v>
      </c>
      <c r="E1550" s="5">
        <v>80.683800000000005</v>
      </c>
      <c r="F1550" s="3">
        <v>18.600000000000001</v>
      </c>
      <c r="G1550" s="3">
        <v>1.8</v>
      </c>
      <c r="H1550" s="7">
        <f t="shared" si="50"/>
        <v>20.400000000000002</v>
      </c>
    </row>
    <row r="1551" spans="1:8" ht="20" x14ac:dyDescent="0.2">
      <c r="A1551" s="6" t="s">
        <v>21294</v>
      </c>
      <c r="B1551" s="1" t="s">
        <v>21293</v>
      </c>
      <c r="C1551" s="1">
        <v>9656211405</v>
      </c>
      <c r="D1551" s="2">
        <v>27.573799999999999</v>
      </c>
      <c r="E1551" s="5">
        <v>80.673599999999993</v>
      </c>
      <c r="F1551" s="3">
        <v>12.15</v>
      </c>
      <c r="G1551" s="3">
        <v>1</v>
      </c>
      <c r="H1551" s="7">
        <f t="shared" si="50"/>
        <v>13.15</v>
      </c>
    </row>
    <row r="1552" spans="1:8" ht="20" x14ac:dyDescent="0.2">
      <c r="A1552" s="6" t="s">
        <v>21292</v>
      </c>
      <c r="B1552" s="1" t="s">
        <v>21291</v>
      </c>
      <c r="C1552" s="1">
        <v>8090807744</v>
      </c>
      <c r="D1552" s="2">
        <v>27.574100000000001</v>
      </c>
      <c r="E1552" s="5">
        <v>80.684299999999993</v>
      </c>
      <c r="F1552" s="1">
        <v>10.08</v>
      </c>
      <c r="G1552" s="1">
        <v>0.95</v>
      </c>
      <c r="H1552" s="7">
        <f t="shared" si="50"/>
        <v>11.03</v>
      </c>
    </row>
    <row r="1553" spans="1:8" ht="20" x14ac:dyDescent="0.2">
      <c r="A1553" s="6" t="s">
        <v>21290</v>
      </c>
      <c r="B1553" s="1" t="s">
        <v>8093</v>
      </c>
      <c r="C1553" s="1">
        <v>8960420530</v>
      </c>
      <c r="D1553" s="2">
        <v>27.5732</v>
      </c>
      <c r="E1553" s="5">
        <v>80.683199999999999</v>
      </c>
      <c r="F1553" s="3">
        <v>14.4</v>
      </c>
      <c r="G1553" s="3">
        <v>2.6</v>
      </c>
      <c r="H1553" s="7">
        <f t="shared" si="50"/>
        <v>17</v>
      </c>
    </row>
    <row r="1554" spans="1:8" ht="20" x14ac:dyDescent="0.2">
      <c r="A1554" s="6" t="s">
        <v>21289</v>
      </c>
      <c r="B1554" s="1" t="s">
        <v>21288</v>
      </c>
      <c r="C1554" s="1">
        <v>7268020034</v>
      </c>
      <c r="D1554" s="2">
        <v>27.569800000000001</v>
      </c>
      <c r="E1554" s="5">
        <v>80.700100000000006</v>
      </c>
      <c r="F1554" s="3">
        <v>12.29</v>
      </c>
      <c r="G1554" s="3">
        <v>2.2400000000000002</v>
      </c>
      <c r="H1554" s="7">
        <f t="shared" si="50"/>
        <v>14.53</v>
      </c>
    </row>
    <row r="1555" spans="1:8" ht="20" x14ac:dyDescent="0.2">
      <c r="A1555" s="6" t="s">
        <v>21287</v>
      </c>
      <c r="B1555" s="1" t="s">
        <v>21286</v>
      </c>
      <c r="C1555" s="1">
        <v>9026786897</v>
      </c>
      <c r="D1555" s="2">
        <v>27.569800000000001</v>
      </c>
      <c r="E1555" s="5">
        <v>80.6999</v>
      </c>
      <c r="F1555" s="3">
        <v>2.75</v>
      </c>
      <c r="G1555" s="3">
        <v>1.01</v>
      </c>
      <c r="H1555" s="7">
        <f t="shared" si="50"/>
        <v>3.76</v>
      </c>
    </row>
    <row r="1556" spans="1:8" ht="20" x14ac:dyDescent="0.2">
      <c r="A1556" s="6" t="s">
        <v>21285</v>
      </c>
      <c r="B1556" s="1" t="s">
        <v>7280</v>
      </c>
      <c r="C1556" s="1">
        <v>8052765217</v>
      </c>
      <c r="D1556" s="2">
        <v>27.569400000000002</v>
      </c>
      <c r="E1556" s="5">
        <v>80.699600000000004</v>
      </c>
      <c r="F1556" s="3">
        <v>13.14</v>
      </c>
      <c r="G1556" s="3">
        <v>0.81</v>
      </c>
      <c r="H1556" s="7">
        <f t="shared" si="50"/>
        <v>13.950000000000001</v>
      </c>
    </row>
    <row r="1557" spans="1:8" ht="20" x14ac:dyDescent="0.2">
      <c r="A1557" s="6" t="s">
        <v>21284</v>
      </c>
      <c r="B1557" s="1" t="s">
        <v>21283</v>
      </c>
      <c r="C1557" s="1">
        <v>9453650980</v>
      </c>
      <c r="D1557" s="2">
        <v>27.569199999999999</v>
      </c>
      <c r="E1557" s="5">
        <v>80.700999999999993</v>
      </c>
      <c r="F1557" s="3">
        <v>2.75</v>
      </c>
      <c r="G1557" s="3">
        <v>2.97</v>
      </c>
      <c r="H1557" s="7">
        <f t="shared" si="50"/>
        <v>5.7200000000000006</v>
      </c>
    </row>
    <row r="1558" spans="1:8" ht="20" x14ac:dyDescent="0.2">
      <c r="A1558" s="6" t="s">
        <v>21282</v>
      </c>
      <c r="B1558" s="6" t="s">
        <v>21281</v>
      </c>
      <c r="C1558" s="6">
        <v>6307392340</v>
      </c>
      <c r="D1558" s="2">
        <v>27.569400000000002</v>
      </c>
      <c r="E1558" s="5">
        <v>80.700500000000005</v>
      </c>
      <c r="F1558" s="9">
        <v>13.35</v>
      </c>
      <c r="G1558" s="9">
        <v>1.72</v>
      </c>
      <c r="H1558" s="8">
        <f t="shared" si="50"/>
        <v>15.07</v>
      </c>
    </row>
    <row r="1559" spans="1:8" ht="20" x14ac:dyDescent="0.2">
      <c r="A1559" s="6" t="s">
        <v>21280</v>
      </c>
      <c r="B1559" s="1" t="s">
        <v>21129</v>
      </c>
      <c r="C1559" s="1">
        <v>7007175616</v>
      </c>
      <c r="D1559" s="2">
        <v>27.5669</v>
      </c>
      <c r="E1559" s="5">
        <v>80.6982</v>
      </c>
      <c r="F1559" s="3">
        <v>17.16</v>
      </c>
      <c r="G1559" s="3">
        <v>1.21</v>
      </c>
      <c r="H1559" s="3">
        <f t="shared" si="50"/>
        <v>18.37</v>
      </c>
    </row>
    <row r="1560" spans="1:8" ht="20" x14ac:dyDescent="0.2">
      <c r="A1560" s="6" t="s">
        <v>21279</v>
      </c>
      <c r="B1560" s="6" t="s">
        <v>21278</v>
      </c>
      <c r="C1560" s="6">
        <v>9450803301</v>
      </c>
      <c r="D1560" s="10">
        <v>27.568000000000001</v>
      </c>
      <c r="E1560" s="5">
        <v>80.700999999999993</v>
      </c>
      <c r="F1560" s="9">
        <v>13.35</v>
      </c>
      <c r="G1560" s="9">
        <v>3.72</v>
      </c>
      <c r="H1560" s="8">
        <f t="shared" si="50"/>
        <v>17.07</v>
      </c>
    </row>
    <row r="1561" spans="1:8" ht="20" x14ac:dyDescent="0.2">
      <c r="A1561" s="6" t="s">
        <v>21277</v>
      </c>
      <c r="B1561" s="6" t="s">
        <v>21276</v>
      </c>
      <c r="C1561" s="6">
        <v>8127030005</v>
      </c>
      <c r="D1561" s="10">
        <v>27.568100000000001</v>
      </c>
      <c r="E1561" s="5">
        <v>80.700800000000001</v>
      </c>
      <c r="F1561" s="9">
        <v>18.12</v>
      </c>
      <c r="G1561" s="9">
        <v>1.55</v>
      </c>
      <c r="H1561" s="8">
        <f t="shared" si="50"/>
        <v>19.670000000000002</v>
      </c>
    </row>
    <row r="1562" spans="1:8" ht="19" x14ac:dyDescent="0.2">
      <c r="A1562" s="1" t="s">
        <v>21275</v>
      </c>
      <c r="B1562" s="1" t="s">
        <v>21274</v>
      </c>
      <c r="C1562" s="1">
        <v>7355179362</v>
      </c>
      <c r="D1562" s="2">
        <v>27.5733</v>
      </c>
      <c r="E1562" s="4">
        <v>80.667900000000003</v>
      </c>
      <c r="F1562" s="3">
        <v>15.28</v>
      </c>
      <c r="G1562" s="3">
        <v>5.32</v>
      </c>
      <c r="H1562" s="3">
        <v>20.6</v>
      </c>
    </row>
    <row r="1563" spans="1:8" ht="19" x14ac:dyDescent="0.2">
      <c r="A1563" s="1" t="s">
        <v>21273</v>
      </c>
      <c r="B1563" s="1" t="s">
        <v>7321</v>
      </c>
      <c r="C1563" s="1">
        <v>9919747444</v>
      </c>
      <c r="D1563" s="2">
        <v>27.5792</v>
      </c>
      <c r="E1563" s="5">
        <v>80.669499999999999</v>
      </c>
      <c r="F1563" s="3">
        <v>13.53</v>
      </c>
      <c r="G1563" s="3">
        <v>1.51</v>
      </c>
      <c r="H1563" s="3">
        <v>15.04</v>
      </c>
    </row>
    <row r="1564" spans="1:8" ht="19" x14ac:dyDescent="0.2">
      <c r="A1564" s="1" t="s">
        <v>21272</v>
      </c>
      <c r="B1564" s="1" t="s">
        <v>4555</v>
      </c>
      <c r="C1564" s="1">
        <v>8853272062</v>
      </c>
      <c r="D1564" s="2">
        <v>27.578700000000001</v>
      </c>
      <c r="E1564" s="4">
        <v>80.669200000000004</v>
      </c>
      <c r="F1564" s="3">
        <v>22.77</v>
      </c>
      <c r="G1564" s="3">
        <v>1.47</v>
      </c>
      <c r="H1564" s="3">
        <v>24.24</v>
      </c>
    </row>
    <row r="1565" spans="1:8" ht="19" x14ac:dyDescent="0.2">
      <c r="A1565" s="1" t="s">
        <v>21271</v>
      </c>
      <c r="B1565" s="1" t="s">
        <v>4718</v>
      </c>
      <c r="C1565" s="1">
        <v>8318227594</v>
      </c>
      <c r="D1565" s="2">
        <v>27.578499999999998</v>
      </c>
      <c r="E1565" s="5">
        <v>80.668599999999998</v>
      </c>
      <c r="F1565" s="3">
        <v>27.02</v>
      </c>
      <c r="G1565" s="3">
        <v>2.09</v>
      </c>
      <c r="H1565" s="3">
        <v>29.11</v>
      </c>
    </row>
    <row r="1566" spans="1:8" ht="20" x14ac:dyDescent="0.2">
      <c r="A1566" s="6" t="s">
        <v>21270</v>
      </c>
      <c r="B1566" s="6" t="s">
        <v>2304</v>
      </c>
      <c r="C1566" s="6">
        <v>9260964805</v>
      </c>
      <c r="D1566" s="2">
        <v>27.5688</v>
      </c>
      <c r="E1566" s="5">
        <v>80.7</v>
      </c>
      <c r="F1566" s="9">
        <v>16.22</v>
      </c>
      <c r="G1566" s="9">
        <v>2.85</v>
      </c>
      <c r="H1566" s="8">
        <f t="shared" ref="H1566:H1597" si="51">F1566+G1566</f>
        <v>19.07</v>
      </c>
    </row>
    <row r="1567" spans="1:8" ht="20" x14ac:dyDescent="0.2">
      <c r="A1567" s="6" t="s">
        <v>21269</v>
      </c>
      <c r="B1567" s="6" t="s">
        <v>21268</v>
      </c>
      <c r="C1567" s="6">
        <v>6307573911</v>
      </c>
      <c r="D1567" s="2">
        <v>27.5685</v>
      </c>
      <c r="E1567" s="5">
        <v>80.699799999999996</v>
      </c>
      <c r="F1567" s="9">
        <v>11.8</v>
      </c>
      <c r="G1567" s="9">
        <v>5.24</v>
      </c>
      <c r="H1567" s="8">
        <f t="shared" si="51"/>
        <v>17.04</v>
      </c>
    </row>
    <row r="1568" spans="1:8" ht="20" x14ac:dyDescent="0.2">
      <c r="A1568" s="6" t="s">
        <v>21267</v>
      </c>
      <c r="B1568" s="6" t="s">
        <v>21266</v>
      </c>
      <c r="C1568" s="6">
        <v>9670714520</v>
      </c>
      <c r="D1568" s="10">
        <v>27.568899999999999</v>
      </c>
      <c r="E1568" s="5">
        <v>80.699700000000007</v>
      </c>
      <c r="F1568" s="9">
        <v>15.29</v>
      </c>
      <c r="G1568" s="9">
        <v>2.56</v>
      </c>
      <c r="H1568" s="8">
        <f t="shared" si="51"/>
        <v>17.849999999999998</v>
      </c>
    </row>
    <row r="1569" spans="1:8" ht="20" x14ac:dyDescent="0.2">
      <c r="A1569" s="6" t="s">
        <v>21265</v>
      </c>
      <c r="B1569" s="6" t="s">
        <v>21264</v>
      </c>
      <c r="C1569" s="6">
        <v>7880858474</v>
      </c>
      <c r="D1569" s="10">
        <v>27.568000000000001</v>
      </c>
      <c r="E1569" s="5">
        <v>80.702299999999994</v>
      </c>
      <c r="F1569" s="9">
        <v>15.81</v>
      </c>
      <c r="G1569" s="9">
        <v>5.86</v>
      </c>
      <c r="H1569" s="8">
        <f t="shared" si="51"/>
        <v>21.67</v>
      </c>
    </row>
    <row r="1570" spans="1:8" ht="20" x14ac:dyDescent="0.2">
      <c r="A1570" s="6" t="s">
        <v>21263</v>
      </c>
      <c r="B1570" s="6" t="s">
        <v>21258</v>
      </c>
      <c r="C1570" s="6">
        <v>9596621684</v>
      </c>
      <c r="D1570" s="2">
        <v>27.569199999999999</v>
      </c>
      <c r="E1570" s="5">
        <v>80.7</v>
      </c>
      <c r="F1570" s="9">
        <v>16.54</v>
      </c>
      <c r="G1570" s="9">
        <v>1.89</v>
      </c>
      <c r="H1570" s="8">
        <f t="shared" si="51"/>
        <v>18.43</v>
      </c>
    </row>
    <row r="1571" spans="1:8" ht="20" x14ac:dyDescent="0.2">
      <c r="A1571" s="6" t="s">
        <v>21262</v>
      </c>
      <c r="B1571" s="6" t="s">
        <v>21260</v>
      </c>
      <c r="C1571" s="6">
        <v>8840712594</v>
      </c>
      <c r="D1571" s="2">
        <v>27.5684</v>
      </c>
      <c r="E1571" s="5">
        <v>80.700100000000006</v>
      </c>
      <c r="F1571" s="9">
        <v>22.52</v>
      </c>
      <c r="G1571" s="9">
        <v>2.78</v>
      </c>
      <c r="H1571" s="8">
        <f t="shared" si="51"/>
        <v>25.3</v>
      </c>
    </row>
    <row r="1572" spans="1:8" ht="20" x14ac:dyDescent="0.2">
      <c r="A1572" s="6" t="s">
        <v>21261</v>
      </c>
      <c r="B1572" s="6" t="s">
        <v>21260</v>
      </c>
      <c r="C1572" s="6">
        <v>8840712594</v>
      </c>
      <c r="D1572" s="2">
        <v>27.5684</v>
      </c>
      <c r="E1572" s="5">
        <v>80.700199999999995</v>
      </c>
      <c r="F1572" s="9">
        <v>12.42</v>
      </c>
      <c r="G1572" s="9">
        <v>1.32</v>
      </c>
      <c r="H1572" s="8">
        <f t="shared" si="51"/>
        <v>13.74</v>
      </c>
    </row>
    <row r="1573" spans="1:8" ht="20" x14ac:dyDescent="0.2">
      <c r="A1573" s="6" t="s">
        <v>21259</v>
      </c>
      <c r="B1573" s="6" t="s">
        <v>21258</v>
      </c>
      <c r="C1573" s="6">
        <v>9415172477</v>
      </c>
      <c r="D1573" s="2">
        <v>27.569199999999999</v>
      </c>
      <c r="E1573" s="5">
        <v>80.6999</v>
      </c>
      <c r="F1573" s="9">
        <v>13.09</v>
      </c>
      <c r="G1573" s="9">
        <v>2.0499999999999998</v>
      </c>
      <c r="H1573" s="8">
        <f t="shared" si="51"/>
        <v>15.14</v>
      </c>
    </row>
    <row r="1574" spans="1:8" ht="20" x14ac:dyDescent="0.2">
      <c r="A1574" s="6" t="s">
        <v>21257</v>
      </c>
      <c r="B1574" s="1" t="s">
        <v>4547</v>
      </c>
      <c r="C1574" s="1">
        <v>8756404299</v>
      </c>
      <c r="D1574" s="2">
        <v>27.572299999999998</v>
      </c>
      <c r="E1574" s="5">
        <v>80.683499999999995</v>
      </c>
      <c r="F1574" s="3">
        <v>0.25</v>
      </c>
      <c r="G1574" s="3">
        <v>0.95</v>
      </c>
      <c r="H1574" s="7">
        <f t="shared" si="51"/>
        <v>1.2</v>
      </c>
    </row>
    <row r="1575" spans="1:8" ht="20" x14ac:dyDescent="0.2">
      <c r="A1575" s="6" t="s">
        <v>21256</v>
      </c>
      <c r="B1575" s="1" t="s">
        <v>6284</v>
      </c>
      <c r="C1575" s="1">
        <v>9795115422</v>
      </c>
      <c r="D1575" s="2">
        <v>27.572199999999999</v>
      </c>
      <c r="E1575" s="5">
        <v>80.683599999999998</v>
      </c>
      <c r="F1575" s="3">
        <v>3.5</v>
      </c>
      <c r="G1575" s="3">
        <v>0.94</v>
      </c>
      <c r="H1575" s="7">
        <f t="shared" si="51"/>
        <v>4.4399999999999995</v>
      </c>
    </row>
    <row r="1576" spans="1:8" ht="20" x14ac:dyDescent="0.2">
      <c r="A1576" s="6" t="s">
        <v>21255</v>
      </c>
      <c r="B1576" s="1" t="s">
        <v>21254</v>
      </c>
      <c r="C1576" s="1">
        <v>9616548100</v>
      </c>
      <c r="D1576" s="2">
        <v>27.572299999999998</v>
      </c>
      <c r="E1576" s="5">
        <v>80.683800000000005</v>
      </c>
      <c r="F1576" s="3">
        <v>0.75</v>
      </c>
      <c r="G1576" s="3">
        <v>1.9</v>
      </c>
      <c r="H1576" s="7">
        <f t="shared" si="51"/>
        <v>2.65</v>
      </c>
    </row>
    <row r="1577" spans="1:8" ht="20" x14ac:dyDescent="0.2">
      <c r="A1577" s="6" t="s">
        <v>21253</v>
      </c>
      <c r="B1577" s="1" t="s">
        <v>12245</v>
      </c>
      <c r="C1577" s="1">
        <v>8090836115</v>
      </c>
      <c r="D1577" s="2">
        <v>27.572399999999998</v>
      </c>
      <c r="E1577" s="5">
        <v>80.683899999999994</v>
      </c>
      <c r="F1577" s="3">
        <v>6.46</v>
      </c>
      <c r="G1577" s="3">
        <v>1.4</v>
      </c>
      <c r="H1577" s="7">
        <f t="shared" si="51"/>
        <v>7.8599999999999994</v>
      </c>
    </row>
    <row r="1578" spans="1:8" ht="20" x14ac:dyDescent="0.2">
      <c r="A1578" s="6" t="s">
        <v>21252</v>
      </c>
      <c r="B1578" s="1" t="s">
        <v>21251</v>
      </c>
      <c r="C1578" s="1">
        <v>7068054435</v>
      </c>
      <c r="D1578" s="2">
        <v>27.5732</v>
      </c>
      <c r="E1578" s="5">
        <v>80.683999999999997</v>
      </c>
      <c r="F1578" s="3">
        <v>5.95</v>
      </c>
      <c r="G1578" s="3">
        <v>2</v>
      </c>
      <c r="H1578" s="7">
        <f t="shared" si="51"/>
        <v>7.95</v>
      </c>
    </row>
    <row r="1579" spans="1:8" ht="20" x14ac:dyDescent="0.2">
      <c r="A1579" s="6" t="s">
        <v>21250</v>
      </c>
      <c r="B1579" s="1" t="s">
        <v>21249</v>
      </c>
      <c r="C1579" s="1">
        <v>9559977743</v>
      </c>
      <c r="D1579" s="2">
        <v>27.573899999999998</v>
      </c>
      <c r="E1579" s="5">
        <v>80.6738</v>
      </c>
      <c r="F1579" s="3">
        <v>16.75</v>
      </c>
      <c r="G1579" s="3">
        <v>1.2</v>
      </c>
      <c r="H1579" s="7">
        <f t="shared" si="51"/>
        <v>17.95</v>
      </c>
    </row>
    <row r="1580" spans="1:8" ht="19" x14ac:dyDescent="0.2">
      <c r="A1580" s="1" t="s">
        <v>21248</v>
      </c>
      <c r="B1580" s="1" t="s">
        <v>21247</v>
      </c>
      <c r="C1580" s="1">
        <v>9040443625</v>
      </c>
      <c r="D1580" s="2">
        <v>27.5716</v>
      </c>
      <c r="E1580" s="5">
        <v>80.679900000000004</v>
      </c>
      <c r="F1580" s="3">
        <v>21.22</v>
      </c>
      <c r="G1580" s="3">
        <v>5.9</v>
      </c>
      <c r="H1580" s="3">
        <f t="shared" si="51"/>
        <v>27.119999999999997</v>
      </c>
    </row>
    <row r="1581" spans="1:8" ht="20" x14ac:dyDescent="0.2">
      <c r="A1581" s="6" t="s">
        <v>21246</v>
      </c>
      <c r="B1581" s="1" t="s">
        <v>21245</v>
      </c>
      <c r="C1581" s="1">
        <v>8172866611</v>
      </c>
      <c r="D1581" s="2">
        <v>27.573499999999999</v>
      </c>
      <c r="E1581" s="5">
        <v>80.684100000000001</v>
      </c>
      <c r="F1581" s="3">
        <v>19.149999999999999</v>
      </c>
      <c r="G1581" s="3">
        <v>1.3</v>
      </c>
      <c r="H1581" s="7">
        <f t="shared" si="51"/>
        <v>20.45</v>
      </c>
    </row>
    <row r="1582" spans="1:8" ht="20" x14ac:dyDescent="0.2">
      <c r="A1582" s="6" t="s">
        <v>21244</v>
      </c>
      <c r="B1582" s="1" t="s">
        <v>21243</v>
      </c>
      <c r="C1582" s="1">
        <v>8176042271</v>
      </c>
      <c r="D1582" s="2">
        <v>27.572800000000001</v>
      </c>
      <c r="E1582" s="5">
        <v>80.683700000000002</v>
      </c>
      <c r="F1582" s="3">
        <v>1.38</v>
      </c>
      <c r="G1582" s="3">
        <v>0.8</v>
      </c>
      <c r="H1582" s="7">
        <f t="shared" si="51"/>
        <v>2.1799999999999997</v>
      </c>
    </row>
    <row r="1583" spans="1:8" ht="20" x14ac:dyDescent="0.2">
      <c r="A1583" s="6" t="s">
        <v>21242</v>
      </c>
      <c r="B1583" s="1" t="s">
        <v>21241</v>
      </c>
      <c r="C1583" s="1">
        <v>7275711320</v>
      </c>
      <c r="D1583" s="2">
        <v>27.574100000000001</v>
      </c>
      <c r="E1583" s="5">
        <v>80.673400000000001</v>
      </c>
      <c r="F1583" s="3">
        <v>17.100000000000001</v>
      </c>
      <c r="G1583" s="3">
        <v>1.7</v>
      </c>
      <c r="H1583" s="7">
        <f t="shared" si="51"/>
        <v>18.8</v>
      </c>
    </row>
    <row r="1584" spans="1:8" ht="20" x14ac:dyDescent="0.2">
      <c r="A1584" s="6" t="s">
        <v>21240</v>
      </c>
      <c r="B1584" s="1" t="s">
        <v>1715</v>
      </c>
      <c r="C1584" s="1">
        <v>8795705782</v>
      </c>
      <c r="D1584" s="2">
        <v>27.574000000000002</v>
      </c>
      <c r="E1584" s="5">
        <v>80.673199999999994</v>
      </c>
      <c r="F1584" s="3">
        <v>7</v>
      </c>
      <c r="G1584" s="3">
        <v>1.75</v>
      </c>
      <c r="H1584" s="7">
        <f t="shared" si="51"/>
        <v>8.75</v>
      </c>
    </row>
    <row r="1585" spans="1:8" ht="20" x14ac:dyDescent="0.2">
      <c r="A1585" s="6" t="s">
        <v>21239</v>
      </c>
      <c r="B1585" s="1" t="s">
        <v>17394</v>
      </c>
      <c r="C1585" s="1">
        <v>7985995796</v>
      </c>
      <c r="D1585" s="2">
        <v>27.5731</v>
      </c>
      <c r="E1585" s="5">
        <v>80.683199999999999</v>
      </c>
      <c r="F1585" s="3">
        <v>36.700000000000003</v>
      </c>
      <c r="G1585" s="3">
        <v>2.4500000000000002</v>
      </c>
      <c r="H1585" s="7">
        <f t="shared" si="51"/>
        <v>39.150000000000006</v>
      </c>
    </row>
    <row r="1586" spans="1:8" ht="20" x14ac:dyDescent="0.2">
      <c r="A1586" s="6" t="s">
        <v>21238</v>
      </c>
      <c r="B1586" s="1" t="s">
        <v>21237</v>
      </c>
      <c r="C1586" s="1">
        <v>8934073928</v>
      </c>
      <c r="D1586" s="2">
        <v>27.573799999999999</v>
      </c>
      <c r="E1586" s="5">
        <v>80.683899999999994</v>
      </c>
      <c r="F1586" s="3">
        <v>20.65</v>
      </c>
      <c r="G1586" s="3">
        <v>2.5</v>
      </c>
      <c r="H1586" s="7">
        <f t="shared" si="51"/>
        <v>23.15</v>
      </c>
    </row>
    <row r="1587" spans="1:8" ht="20" x14ac:dyDescent="0.2">
      <c r="A1587" s="6" t="s">
        <v>21236</v>
      </c>
      <c r="B1587" s="1" t="s">
        <v>21235</v>
      </c>
      <c r="C1587" s="1">
        <v>8853477765</v>
      </c>
      <c r="D1587" s="2">
        <v>27.574300000000001</v>
      </c>
      <c r="E1587" s="5">
        <v>80.673199999999994</v>
      </c>
      <c r="F1587" s="3">
        <v>0.5</v>
      </c>
      <c r="G1587" s="3">
        <v>1.35</v>
      </c>
      <c r="H1587" s="7">
        <f t="shared" si="51"/>
        <v>1.85</v>
      </c>
    </row>
    <row r="1588" spans="1:8" ht="20" x14ac:dyDescent="0.2">
      <c r="A1588" s="6" t="s">
        <v>21234</v>
      </c>
      <c r="B1588" s="1" t="s">
        <v>3242</v>
      </c>
      <c r="C1588" s="1">
        <v>9795647055</v>
      </c>
      <c r="D1588" s="2">
        <v>27.574100000000001</v>
      </c>
      <c r="E1588" s="5">
        <v>80.683999999999997</v>
      </c>
      <c r="F1588" s="3">
        <v>19.3</v>
      </c>
      <c r="G1588" s="3">
        <v>1.75</v>
      </c>
      <c r="H1588" s="7">
        <f t="shared" si="51"/>
        <v>21.05</v>
      </c>
    </row>
    <row r="1589" spans="1:8" ht="20" x14ac:dyDescent="0.2">
      <c r="A1589" s="6" t="s">
        <v>21233</v>
      </c>
      <c r="B1589" s="1" t="s">
        <v>21232</v>
      </c>
      <c r="C1589" s="1">
        <v>9452325054</v>
      </c>
      <c r="D1589" s="2">
        <v>27.5731</v>
      </c>
      <c r="E1589" s="5">
        <v>80.683700000000002</v>
      </c>
      <c r="F1589" s="3">
        <v>7.15</v>
      </c>
      <c r="G1589" s="3">
        <v>1.25</v>
      </c>
      <c r="H1589" s="7">
        <f t="shared" si="51"/>
        <v>8.4</v>
      </c>
    </row>
    <row r="1590" spans="1:8" ht="20" x14ac:dyDescent="0.2">
      <c r="A1590" s="6" t="s">
        <v>21231</v>
      </c>
      <c r="B1590" s="1" t="s">
        <v>5255</v>
      </c>
      <c r="C1590" s="1">
        <v>9956977400</v>
      </c>
      <c r="D1590" s="2">
        <v>27.567799999999998</v>
      </c>
      <c r="E1590" s="5">
        <v>80.698700000000002</v>
      </c>
      <c r="F1590" s="3">
        <v>8.17</v>
      </c>
      <c r="G1590" s="3">
        <v>8.5</v>
      </c>
      <c r="H1590" s="3">
        <f t="shared" si="51"/>
        <v>16.670000000000002</v>
      </c>
    </row>
    <row r="1591" spans="1:8" ht="20" x14ac:dyDescent="0.2">
      <c r="A1591" s="6" t="s">
        <v>21230</v>
      </c>
      <c r="B1591" s="1" t="s">
        <v>16472</v>
      </c>
      <c r="C1591" s="1">
        <v>9555176780</v>
      </c>
      <c r="D1591" s="2">
        <v>27.566600000000001</v>
      </c>
      <c r="E1591" s="5">
        <v>80.698599999999999</v>
      </c>
      <c r="F1591" s="3">
        <v>16.100000000000001</v>
      </c>
      <c r="G1591" s="3">
        <v>3.62</v>
      </c>
      <c r="H1591" s="3">
        <f t="shared" si="51"/>
        <v>19.720000000000002</v>
      </c>
    </row>
    <row r="1592" spans="1:8" ht="20" x14ac:dyDescent="0.2">
      <c r="A1592" s="6" t="s">
        <v>21229</v>
      </c>
      <c r="B1592" s="6" t="s">
        <v>12642</v>
      </c>
      <c r="C1592" s="6">
        <v>9839572700</v>
      </c>
      <c r="D1592" s="10">
        <v>27.566600000000001</v>
      </c>
      <c r="E1592" s="5">
        <v>80.698400000000007</v>
      </c>
      <c r="F1592" s="9">
        <v>0.53</v>
      </c>
      <c r="G1592" s="9">
        <v>3.73</v>
      </c>
      <c r="H1592" s="8">
        <f t="shared" si="51"/>
        <v>4.26</v>
      </c>
    </row>
    <row r="1593" spans="1:8" ht="20" x14ac:dyDescent="0.2">
      <c r="A1593" s="6" t="s">
        <v>21228</v>
      </c>
      <c r="B1593" s="6" t="s">
        <v>21227</v>
      </c>
      <c r="C1593" s="6">
        <v>9369446082</v>
      </c>
      <c r="D1593" s="10">
        <v>27.5672</v>
      </c>
      <c r="E1593" s="5">
        <v>80.698300000000003</v>
      </c>
      <c r="F1593" s="9">
        <v>12.53</v>
      </c>
      <c r="G1593" s="9">
        <v>2.81</v>
      </c>
      <c r="H1593" s="8">
        <f t="shared" si="51"/>
        <v>15.34</v>
      </c>
    </row>
    <row r="1594" spans="1:8" ht="20" x14ac:dyDescent="0.2">
      <c r="A1594" s="6" t="s">
        <v>21226</v>
      </c>
      <c r="B1594" s="6" t="s">
        <v>21225</v>
      </c>
      <c r="C1594" s="6">
        <v>8081685691</v>
      </c>
      <c r="D1594" s="10">
        <v>27.566199999999998</v>
      </c>
      <c r="E1594" s="5">
        <v>80.698599999999999</v>
      </c>
      <c r="F1594" s="9">
        <v>10.74</v>
      </c>
      <c r="G1594" s="9">
        <v>4.66</v>
      </c>
      <c r="H1594" s="8">
        <f t="shared" si="51"/>
        <v>15.4</v>
      </c>
    </row>
    <row r="1595" spans="1:8" ht="20" x14ac:dyDescent="0.2">
      <c r="A1595" s="6" t="s">
        <v>21224</v>
      </c>
      <c r="B1595" s="6" t="s">
        <v>2472</v>
      </c>
      <c r="C1595" s="6">
        <v>8931807190</v>
      </c>
      <c r="D1595" s="10">
        <v>27.566700000000001</v>
      </c>
      <c r="E1595" s="5">
        <v>80.697800000000001</v>
      </c>
      <c r="F1595" s="9">
        <v>14.19</v>
      </c>
      <c r="G1595" s="9">
        <v>0.97</v>
      </c>
      <c r="H1595" s="8">
        <f t="shared" si="51"/>
        <v>15.16</v>
      </c>
    </row>
    <row r="1596" spans="1:8" ht="20" x14ac:dyDescent="0.2">
      <c r="A1596" s="6" t="s">
        <v>21223</v>
      </c>
      <c r="B1596" s="6" t="s">
        <v>21222</v>
      </c>
      <c r="C1596" s="6">
        <v>9170790727</v>
      </c>
      <c r="D1596" s="10">
        <v>27.566700000000001</v>
      </c>
      <c r="E1596" s="5">
        <v>80.698499999999996</v>
      </c>
      <c r="F1596" s="9">
        <v>9.48</v>
      </c>
      <c r="G1596" s="9">
        <v>0.86</v>
      </c>
      <c r="H1596" s="8">
        <f t="shared" si="51"/>
        <v>10.34</v>
      </c>
    </row>
    <row r="1597" spans="1:8" ht="20" x14ac:dyDescent="0.2">
      <c r="A1597" s="6" t="s">
        <v>21221</v>
      </c>
      <c r="B1597" s="6" t="s">
        <v>21220</v>
      </c>
      <c r="C1597" s="6">
        <v>8853628295</v>
      </c>
      <c r="D1597" s="10">
        <v>27.566600000000001</v>
      </c>
      <c r="E1597" s="5">
        <v>80.698099999999997</v>
      </c>
      <c r="F1597" s="9">
        <v>10.31</v>
      </c>
      <c r="G1597" s="9">
        <v>3.17</v>
      </c>
      <c r="H1597" s="8">
        <f t="shared" si="51"/>
        <v>13.48</v>
      </c>
    </row>
    <row r="1598" spans="1:8" ht="20" x14ac:dyDescent="0.2">
      <c r="A1598" s="6" t="s">
        <v>21219</v>
      </c>
      <c r="B1598" s="1" t="s">
        <v>21217</v>
      </c>
      <c r="C1598" s="1">
        <v>8052210691</v>
      </c>
      <c r="D1598" s="2">
        <v>27.569600000000001</v>
      </c>
      <c r="E1598" s="5">
        <v>80.700100000000006</v>
      </c>
      <c r="F1598" s="3">
        <v>11.35</v>
      </c>
      <c r="G1598" s="3">
        <v>0.75</v>
      </c>
      <c r="H1598" s="7">
        <f t="shared" ref="H1598:H1629" si="52">F1598+G1598</f>
        <v>12.1</v>
      </c>
    </row>
    <row r="1599" spans="1:8" ht="20" x14ac:dyDescent="0.2">
      <c r="A1599" s="6" t="s">
        <v>21218</v>
      </c>
      <c r="B1599" s="1" t="s">
        <v>21217</v>
      </c>
      <c r="C1599" s="1">
        <v>8052210691</v>
      </c>
      <c r="D1599" s="2">
        <v>27.569700000000001</v>
      </c>
      <c r="E1599" s="5">
        <v>80.7</v>
      </c>
      <c r="F1599" s="3">
        <v>23.09</v>
      </c>
      <c r="G1599" s="3">
        <v>0.94</v>
      </c>
      <c r="H1599" s="7">
        <f t="shared" si="52"/>
        <v>24.03</v>
      </c>
    </row>
    <row r="1600" spans="1:8" ht="20" x14ac:dyDescent="0.2">
      <c r="A1600" s="6" t="s">
        <v>21216</v>
      </c>
      <c r="B1600" s="1" t="s">
        <v>21214</v>
      </c>
      <c r="C1600" s="1">
        <v>8052085006</v>
      </c>
      <c r="D1600" s="2">
        <v>27.569500000000001</v>
      </c>
      <c r="E1600" s="5">
        <v>80.6999</v>
      </c>
      <c r="F1600" s="3">
        <v>7.15</v>
      </c>
      <c r="G1600" s="3">
        <v>1.51</v>
      </c>
      <c r="H1600" s="7">
        <f t="shared" si="52"/>
        <v>8.66</v>
      </c>
    </row>
    <row r="1601" spans="1:8" ht="20" x14ac:dyDescent="0.2">
      <c r="A1601" s="6" t="s">
        <v>21215</v>
      </c>
      <c r="B1601" s="1" t="s">
        <v>21214</v>
      </c>
      <c r="C1601" s="1">
        <v>8052085006</v>
      </c>
      <c r="D1601" s="2">
        <v>27.569600000000001</v>
      </c>
      <c r="E1601" s="4">
        <v>80.6999</v>
      </c>
      <c r="F1601" s="3">
        <v>12.65</v>
      </c>
      <c r="G1601" s="3">
        <v>1.43</v>
      </c>
      <c r="H1601" s="7">
        <f t="shared" si="52"/>
        <v>14.08</v>
      </c>
    </row>
    <row r="1602" spans="1:8" ht="20" x14ac:dyDescent="0.2">
      <c r="A1602" s="6" t="s">
        <v>21213</v>
      </c>
      <c r="B1602" s="1" t="s">
        <v>9379</v>
      </c>
      <c r="C1602" s="1">
        <v>8604293753</v>
      </c>
      <c r="D1602" s="2">
        <v>27.5732</v>
      </c>
      <c r="E1602" s="5">
        <v>80.683300000000003</v>
      </c>
      <c r="F1602" s="3">
        <v>7.05</v>
      </c>
      <c r="G1602" s="3">
        <v>1.3</v>
      </c>
      <c r="H1602" s="7">
        <f t="shared" si="52"/>
        <v>8.35</v>
      </c>
    </row>
    <row r="1603" spans="1:8" ht="20" x14ac:dyDescent="0.2">
      <c r="A1603" s="6" t="s">
        <v>21212</v>
      </c>
      <c r="B1603" s="1" t="s">
        <v>21211</v>
      </c>
      <c r="C1603" s="1">
        <v>9598528175</v>
      </c>
      <c r="D1603" s="2">
        <v>27.571899999999999</v>
      </c>
      <c r="E1603" s="5">
        <v>80.683300000000003</v>
      </c>
      <c r="F1603" s="3">
        <v>11.05</v>
      </c>
      <c r="G1603" s="3">
        <v>1.05</v>
      </c>
      <c r="H1603" s="7">
        <f t="shared" si="52"/>
        <v>12.100000000000001</v>
      </c>
    </row>
    <row r="1604" spans="1:8" ht="20" x14ac:dyDescent="0.25">
      <c r="A1604" s="6" t="s">
        <v>21210</v>
      </c>
      <c r="B1604" s="1" t="s">
        <v>10165</v>
      </c>
      <c r="C1604" s="11">
        <v>9793378498</v>
      </c>
      <c r="D1604" s="2">
        <v>27.573</v>
      </c>
      <c r="E1604" s="5">
        <v>80.683300000000003</v>
      </c>
      <c r="F1604" s="3">
        <v>6.85</v>
      </c>
      <c r="G1604" s="3">
        <v>1.05</v>
      </c>
      <c r="H1604" s="7">
        <f t="shared" si="52"/>
        <v>7.8999999999999995</v>
      </c>
    </row>
    <row r="1605" spans="1:8" ht="20" x14ac:dyDescent="0.2">
      <c r="A1605" s="6" t="s">
        <v>21209</v>
      </c>
      <c r="B1605" s="1" t="s">
        <v>21208</v>
      </c>
      <c r="C1605" s="1">
        <v>9335567465</v>
      </c>
      <c r="D1605" s="2">
        <v>27.573</v>
      </c>
      <c r="E1605" s="5">
        <v>80.683800000000005</v>
      </c>
      <c r="F1605" s="3">
        <v>19.05</v>
      </c>
      <c r="G1605" s="3">
        <v>1.45</v>
      </c>
      <c r="H1605" s="7">
        <f t="shared" si="52"/>
        <v>20.5</v>
      </c>
    </row>
    <row r="1606" spans="1:8" ht="20" x14ac:dyDescent="0.2">
      <c r="A1606" s="6" t="s">
        <v>21207</v>
      </c>
      <c r="B1606" s="6" t="s">
        <v>21206</v>
      </c>
      <c r="C1606" s="6">
        <v>8574569856</v>
      </c>
      <c r="D1606" s="10">
        <v>27.565799999999999</v>
      </c>
      <c r="E1606" s="5">
        <v>80.697500000000005</v>
      </c>
      <c r="F1606" s="8">
        <v>3.5</v>
      </c>
      <c r="G1606" s="9">
        <v>2.12</v>
      </c>
      <c r="H1606" s="8">
        <f t="shared" si="52"/>
        <v>5.62</v>
      </c>
    </row>
    <row r="1607" spans="1:8" ht="20" x14ac:dyDescent="0.2">
      <c r="A1607" s="6" t="s">
        <v>21205</v>
      </c>
      <c r="B1607" s="6" t="s">
        <v>21204</v>
      </c>
      <c r="C1607" s="6">
        <v>8858915600</v>
      </c>
      <c r="D1607" s="10">
        <v>27.5656</v>
      </c>
      <c r="E1607" s="5">
        <v>80.697299999999998</v>
      </c>
      <c r="F1607" s="9">
        <v>6.14</v>
      </c>
      <c r="G1607" s="9">
        <v>4.45</v>
      </c>
      <c r="H1607" s="8">
        <f t="shared" si="52"/>
        <v>10.59</v>
      </c>
    </row>
    <row r="1608" spans="1:8" ht="20" x14ac:dyDescent="0.2">
      <c r="A1608" s="6" t="s">
        <v>21203</v>
      </c>
      <c r="B1608" s="6" t="s">
        <v>1820</v>
      </c>
      <c r="C1608" s="6">
        <v>8858386063</v>
      </c>
      <c r="D1608" s="10">
        <v>27.5656</v>
      </c>
      <c r="E1608" s="5">
        <v>80.697299999999998</v>
      </c>
      <c r="F1608" s="9">
        <v>13.07</v>
      </c>
      <c r="G1608" s="9">
        <v>2.75</v>
      </c>
      <c r="H1608" s="8">
        <f t="shared" si="52"/>
        <v>15.82</v>
      </c>
    </row>
    <row r="1609" spans="1:8" ht="20" x14ac:dyDescent="0.2">
      <c r="A1609" s="6" t="s">
        <v>21202</v>
      </c>
      <c r="B1609" s="6" t="s">
        <v>21201</v>
      </c>
      <c r="C1609" s="6">
        <v>7607772590</v>
      </c>
      <c r="D1609" s="10">
        <v>27.5656</v>
      </c>
      <c r="E1609" s="5">
        <v>80.697199999999995</v>
      </c>
      <c r="F1609" s="9">
        <v>4.6500000000000004</v>
      </c>
      <c r="G1609" s="9">
        <v>1.25</v>
      </c>
      <c r="H1609" s="8">
        <f t="shared" si="52"/>
        <v>5.9</v>
      </c>
    </row>
    <row r="1610" spans="1:8" ht="20" x14ac:dyDescent="0.2">
      <c r="A1610" s="6" t="s">
        <v>21200</v>
      </c>
      <c r="B1610" s="6" t="s">
        <v>21199</v>
      </c>
      <c r="C1610" s="6">
        <v>8299714889</v>
      </c>
      <c r="D1610" s="10">
        <v>27.566700000000001</v>
      </c>
      <c r="E1610" s="5">
        <v>80.698400000000007</v>
      </c>
      <c r="F1610" s="9">
        <v>11.34</v>
      </c>
      <c r="G1610" s="9">
        <v>1.49</v>
      </c>
      <c r="H1610" s="8">
        <f t="shared" si="52"/>
        <v>12.83</v>
      </c>
    </row>
    <row r="1611" spans="1:8" ht="20" x14ac:dyDescent="0.2">
      <c r="A1611" s="6" t="s">
        <v>21198</v>
      </c>
      <c r="B1611" s="6" t="s">
        <v>9022</v>
      </c>
      <c r="C1611" s="6">
        <v>9389760012</v>
      </c>
      <c r="D1611" s="10">
        <v>27.567599999999999</v>
      </c>
      <c r="E1611" s="5">
        <v>80.698599999999999</v>
      </c>
      <c r="F1611" s="9">
        <v>3.62</v>
      </c>
      <c r="G1611" s="9">
        <v>1.26</v>
      </c>
      <c r="H1611" s="8">
        <f t="shared" si="52"/>
        <v>4.88</v>
      </c>
    </row>
    <row r="1612" spans="1:8" ht="20" x14ac:dyDescent="0.2">
      <c r="A1612" s="6" t="s">
        <v>21197</v>
      </c>
      <c r="B1612" s="6" t="s">
        <v>9091</v>
      </c>
      <c r="C1612" s="6">
        <v>7523992053</v>
      </c>
      <c r="D1612" s="10">
        <v>27.566400000000002</v>
      </c>
      <c r="E1612" s="5">
        <v>80.698999999999998</v>
      </c>
      <c r="F1612" s="9">
        <v>13.66</v>
      </c>
      <c r="G1612" s="9">
        <v>1.64</v>
      </c>
      <c r="H1612" s="8">
        <f t="shared" si="52"/>
        <v>15.3</v>
      </c>
    </row>
    <row r="1613" spans="1:8" ht="20" x14ac:dyDescent="0.2">
      <c r="A1613" s="6" t="s">
        <v>21196</v>
      </c>
      <c r="B1613" s="6" t="s">
        <v>21195</v>
      </c>
      <c r="C1613" s="6">
        <v>8423444833</v>
      </c>
      <c r="D1613" s="10">
        <v>27.566500000000001</v>
      </c>
      <c r="E1613" s="5">
        <v>80.698899999999995</v>
      </c>
      <c r="F1613" s="9">
        <v>8.1300000000000008</v>
      </c>
      <c r="G1613" s="9">
        <v>4.74</v>
      </c>
      <c r="H1613" s="8">
        <f t="shared" si="52"/>
        <v>12.870000000000001</v>
      </c>
    </row>
    <row r="1614" spans="1:8" ht="20" x14ac:dyDescent="0.2">
      <c r="A1614" s="6" t="s">
        <v>21194</v>
      </c>
      <c r="B1614" s="1" t="s">
        <v>21193</v>
      </c>
      <c r="C1614" s="1">
        <v>8840692809</v>
      </c>
      <c r="D1614" s="2">
        <v>27.573899999999998</v>
      </c>
      <c r="E1614" s="5">
        <v>80.684200000000004</v>
      </c>
      <c r="F1614" s="1">
        <v>15.94</v>
      </c>
      <c r="G1614" s="1">
        <v>1.02</v>
      </c>
      <c r="H1614" s="7">
        <f t="shared" si="52"/>
        <v>16.96</v>
      </c>
    </row>
    <row r="1615" spans="1:8" ht="20" x14ac:dyDescent="0.2">
      <c r="A1615" s="6" t="s">
        <v>21192</v>
      </c>
      <c r="B1615" s="1" t="s">
        <v>21191</v>
      </c>
      <c r="C1615" s="1">
        <v>8188874989</v>
      </c>
      <c r="D1615" s="2">
        <v>27.573799999999999</v>
      </c>
      <c r="E1615" s="5">
        <v>80.684100000000001</v>
      </c>
      <c r="F1615" s="1">
        <v>17.86</v>
      </c>
      <c r="G1615" s="1">
        <v>4.87</v>
      </c>
      <c r="H1615" s="7">
        <f t="shared" si="52"/>
        <v>22.73</v>
      </c>
    </row>
    <row r="1616" spans="1:8" ht="20" x14ac:dyDescent="0.2">
      <c r="A1616" s="6" t="s">
        <v>21190</v>
      </c>
      <c r="B1616" s="1" t="s">
        <v>1706</v>
      </c>
      <c r="C1616" s="1">
        <v>7335379647</v>
      </c>
      <c r="D1616" s="2">
        <v>27.573699999999999</v>
      </c>
      <c r="E1616" s="5">
        <v>80.684200000000004</v>
      </c>
      <c r="F1616" s="3">
        <v>17.05</v>
      </c>
      <c r="G1616" s="3">
        <v>2.1</v>
      </c>
      <c r="H1616" s="7">
        <f t="shared" si="52"/>
        <v>19.150000000000002</v>
      </c>
    </row>
    <row r="1617" spans="1:8" ht="20" x14ac:dyDescent="0.2">
      <c r="A1617" s="6" t="s">
        <v>21189</v>
      </c>
      <c r="B1617" s="1" t="s">
        <v>21188</v>
      </c>
      <c r="C1617" s="1">
        <v>7668820280</v>
      </c>
      <c r="D1617" s="2">
        <v>27.573799999999999</v>
      </c>
      <c r="E1617" s="5">
        <v>80.683899999999994</v>
      </c>
      <c r="F1617" s="3">
        <v>20.73</v>
      </c>
      <c r="G1617" s="3">
        <v>0.7</v>
      </c>
      <c r="H1617" s="7">
        <f t="shared" si="52"/>
        <v>21.43</v>
      </c>
    </row>
    <row r="1618" spans="1:8" ht="20" x14ac:dyDescent="0.2">
      <c r="A1618" s="6" t="s">
        <v>21187</v>
      </c>
      <c r="B1618" s="1" t="s">
        <v>21181</v>
      </c>
      <c r="C1618" s="1">
        <v>9452046447</v>
      </c>
      <c r="D1618" s="2">
        <v>27.5684</v>
      </c>
      <c r="E1618" s="5">
        <v>80.700800000000001</v>
      </c>
      <c r="F1618" s="3">
        <v>4.66</v>
      </c>
      <c r="G1618" s="3">
        <v>3</v>
      </c>
      <c r="H1618" s="7">
        <f t="shared" si="52"/>
        <v>7.66</v>
      </c>
    </row>
    <row r="1619" spans="1:8" ht="20" x14ac:dyDescent="0.2">
      <c r="A1619" s="6" t="s">
        <v>21186</v>
      </c>
      <c r="B1619" s="1" t="s">
        <v>21185</v>
      </c>
      <c r="C1619" s="1">
        <v>9919921320</v>
      </c>
      <c r="D1619" s="2">
        <v>27.568300000000001</v>
      </c>
      <c r="E1619" s="5">
        <v>80.700999999999993</v>
      </c>
      <c r="F1619" s="3">
        <v>38.22</v>
      </c>
      <c r="G1619" s="3">
        <v>2.27</v>
      </c>
      <c r="H1619" s="7">
        <f t="shared" si="52"/>
        <v>40.49</v>
      </c>
    </row>
    <row r="1620" spans="1:8" ht="20" x14ac:dyDescent="0.2">
      <c r="A1620" s="6" t="s">
        <v>21184</v>
      </c>
      <c r="B1620" s="1" t="s">
        <v>21183</v>
      </c>
      <c r="C1620" s="1">
        <v>6387244187</v>
      </c>
      <c r="D1620" s="2">
        <v>27.5686</v>
      </c>
      <c r="E1620" s="5">
        <v>80.700999999999993</v>
      </c>
      <c r="F1620" s="3">
        <v>17.55</v>
      </c>
      <c r="G1620" s="3">
        <v>5.62</v>
      </c>
      <c r="H1620" s="7">
        <f t="shared" si="52"/>
        <v>23.17</v>
      </c>
    </row>
    <row r="1621" spans="1:8" ht="20" x14ac:dyDescent="0.2">
      <c r="A1621" s="6" t="s">
        <v>21182</v>
      </c>
      <c r="B1621" s="1" t="s">
        <v>21181</v>
      </c>
      <c r="C1621" s="1">
        <v>9452046447</v>
      </c>
      <c r="D1621" s="2">
        <v>27.568300000000001</v>
      </c>
      <c r="E1621" s="5">
        <v>80.700900000000004</v>
      </c>
      <c r="F1621" s="3">
        <v>24.24</v>
      </c>
      <c r="G1621" s="3">
        <v>3.37</v>
      </c>
      <c r="H1621" s="7">
        <f t="shared" si="52"/>
        <v>27.61</v>
      </c>
    </row>
    <row r="1622" spans="1:8" ht="19" x14ac:dyDescent="0.2">
      <c r="A1622" s="1" t="s">
        <v>21180</v>
      </c>
      <c r="B1622" s="1" t="s">
        <v>1947</v>
      </c>
      <c r="C1622" s="1">
        <v>7388335770</v>
      </c>
      <c r="D1622" s="2">
        <v>27.547070000000001</v>
      </c>
      <c r="E1622" s="2">
        <v>80.707994999999997</v>
      </c>
      <c r="F1622" s="1">
        <v>13.8</v>
      </c>
      <c r="G1622" s="1">
        <v>2.27</v>
      </c>
      <c r="H1622" s="1">
        <f t="shared" si="52"/>
        <v>16.07</v>
      </c>
    </row>
    <row r="1623" spans="1:8" ht="19" x14ac:dyDescent="0.2">
      <c r="A1623" s="1" t="s">
        <v>21179</v>
      </c>
      <c r="B1623" s="1" t="s">
        <v>21178</v>
      </c>
      <c r="C1623" s="1">
        <v>9450863177</v>
      </c>
      <c r="D1623" s="2">
        <v>27.548086000000001</v>
      </c>
      <c r="E1623" s="2">
        <v>80.708793999999997</v>
      </c>
      <c r="F1623" s="1">
        <v>10.49</v>
      </c>
      <c r="G1623" s="1">
        <v>1.18</v>
      </c>
      <c r="H1623" s="1">
        <f t="shared" si="52"/>
        <v>11.67</v>
      </c>
    </row>
    <row r="1624" spans="1:8" ht="19" x14ac:dyDescent="0.2">
      <c r="A1624" s="1" t="s">
        <v>21177</v>
      </c>
      <c r="B1624" s="1" t="s">
        <v>21176</v>
      </c>
      <c r="C1624" s="1">
        <v>8840502833</v>
      </c>
      <c r="D1624" s="2">
        <v>27.549956999999999</v>
      </c>
      <c r="E1624" s="2">
        <v>80.710344000000006</v>
      </c>
      <c r="F1624" s="1">
        <v>9.56</v>
      </c>
      <c r="G1624" s="1">
        <v>4.92</v>
      </c>
      <c r="H1624" s="1">
        <f t="shared" si="52"/>
        <v>14.48</v>
      </c>
    </row>
    <row r="1625" spans="1:8" ht="19" x14ac:dyDescent="0.2">
      <c r="A1625" s="1" t="s">
        <v>21175</v>
      </c>
      <c r="B1625" s="1" t="s">
        <v>21174</v>
      </c>
      <c r="C1625" s="1">
        <v>8004151302</v>
      </c>
      <c r="D1625" s="2">
        <v>27.547543999999998</v>
      </c>
      <c r="E1625" s="2">
        <v>80.706900000000005</v>
      </c>
      <c r="F1625" s="1">
        <v>8.9600000000000009</v>
      </c>
      <c r="G1625" s="1">
        <v>2.61</v>
      </c>
      <c r="H1625" s="1">
        <f t="shared" si="52"/>
        <v>11.57</v>
      </c>
    </row>
    <row r="1626" spans="1:8" ht="20" x14ac:dyDescent="0.2">
      <c r="A1626" s="6" t="s">
        <v>21173</v>
      </c>
      <c r="B1626" s="6" t="s">
        <v>5011</v>
      </c>
      <c r="C1626" s="6">
        <v>9151433990</v>
      </c>
      <c r="D1626" s="10">
        <v>27.5657</v>
      </c>
      <c r="E1626" s="5">
        <v>80.697299999999998</v>
      </c>
      <c r="F1626" s="9">
        <v>4.25</v>
      </c>
      <c r="G1626" s="9">
        <v>1.49</v>
      </c>
      <c r="H1626" s="8">
        <f t="shared" si="52"/>
        <v>5.74</v>
      </c>
    </row>
    <row r="1627" spans="1:8" ht="20" x14ac:dyDescent="0.2">
      <c r="A1627" s="6" t="s">
        <v>21172</v>
      </c>
      <c r="B1627" s="6" t="s">
        <v>5011</v>
      </c>
      <c r="C1627" s="6">
        <v>8957603489</v>
      </c>
      <c r="D1627" s="10">
        <v>27.565300000000001</v>
      </c>
      <c r="E1627" s="5">
        <v>80.697299999999998</v>
      </c>
      <c r="F1627" s="9">
        <v>16.489999999999998</v>
      </c>
      <c r="G1627" s="9">
        <v>1.22</v>
      </c>
      <c r="H1627" s="8">
        <f t="shared" si="52"/>
        <v>17.709999999999997</v>
      </c>
    </row>
    <row r="1628" spans="1:8" ht="20" x14ac:dyDescent="0.2">
      <c r="A1628" s="6" t="s">
        <v>21171</v>
      </c>
      <c r="B1628" s="6" t="s">
        <v>21170</v>
      </c>
      <c r="C1628" s="6">
        <v>8318818963</v>
      </c>
      <c r="D1628" s="10">
        <v>27.566199999999998</v>
      </c>
      <c r="E1628" s="5">
        <v>80.698700000000002</v>
      </c>
      <c r="F1628" s="9">
        <v>4.75</v>
      </c>
      <c r="G1628" s="9">
        <v>8.42</v>
      </c>
      <c r="H1628" s="8">
        <f t="shared" si="52"/>
        <v>13.17</v>
      </c>
    </row>
    <row r="1629" spans="1:8" ht="20" x14ac:dyDescent="0.2">
      <c r="A1629" s="6" t="s">
        <v>21169</v>
      </c>
      <c r="B1629" s="6" t="s">
        <v>21168</v>
      </c>
      <c r="C1629" s="6">
        <v>7394829454</v>
      </c>
      <c r="D1629" s="10">
        <v>27.566700000000001</v>
      </c>
      <c r="E1629" s="5">
        <v>80.6965</v>
      </c>
      <c r="F1629" s="9">
        <v>10.16</v>
      </c>
      <c r="G1629" s="9">
        <v>2.71</v>
      </c>
      <c r="H1629" s="8">
        <f t="shared" si="52"/>
        <v>12.870000000000001</v>
      </c>
    </row>
    <row r="1630" spans="1:8" ht="20" x14ac:dyDescent="0.2">
      <c r="A1630" s="6" t="s">
        <v>21167</v>
      </c>
      <c r="B1630" s="6" t="s">
        <v>10480</v>
      </c>
      <c r="C1630" s="6">
        <v>9198595959</v>
      </c>
      <c r="D1630" s="10">
        <v>27.5654</v>
      </c>
      <c r="E1630" s="5">
        <v>80.697199999999995</v>
      </c>
      <c r="F1630" s="9">
        <v>3.85</v>
      </c>
      <c r="G1630" s="9">
        <v>2.38</v>
      </c>
      <c r="H1630" s="8">
        <f t="shared" ref="H1630:H1661" si="53">F1630+G1630</f>
        <v>6.23</v>
      </c>
    </row>
    <row r="1631" spans="1:8" ht="20" x14ac:dyDescent="0.2">
      <c r="A1631" s="6" t="s">
        <v>21166</v>
      </c>
      <c r="B1631" s="6" t="s">
        <v>16468</v>
      </c>
      <c r="C1631" s="6">
        <v>7007610913</v>
      </c>
      <c r="D1631" s="10">
        <v>27.566500000000001</v>
      </c>
      <c r="E1631" s="5">
        <v>80.698499999999996</v>
      </c>
      <c r="F1631" s="9">
        <v>18.59</v>
      </c>
      <c r="G1631" s="9">
        <v>1.94</v>
      </c>
      <c r="H1631" s="8">
        <f t="shared" si="53"/>
        <v>20.53</v>
      </c>
    </row>
    <row r="1632" spans="1:8" ht="20" x14ac:dyDescent="0.2">
      <c r="A1632" s="6" t="s">
        <v>21165</v>
      </c>
      <c r="B1632" s="6" t="s">
        <v>21164</v>
      </c>
      <c r="C1632" s="6">
        <v>6391312207</v>
      </c>
      <c r="D1632" s="10">
        <v>27.566700000000001</v>
      </c>
      <c r="E1632" s="5">
        <v>80.697199999999995</v>
      </c>
      <c r="F1632" s="9">
        <v>18.13</v>
      </c>
      <c r="G1632" s="9">
        <v>2.52</v>
      </c>
      <c r="H1632" s="8">
        <f t="shared" si="53"/>
        <v>20.65</v>
      </c>
    </row>
    <row r="1633" spans="1:8" ht="20" x14ac:dyDescent="0.2">
      <c r="A1633" s="6" t="s">
        <v>21163</v>
      </c>
      <c r="B1633" s="6" t="s">
        <v>21162</v>
      </c>
      <c r="C1633" s="6">
        <v>9821594396</v>
      </c>
      <c r="D1633" s="10">
        <v>27.566700000000001</v>
      </c>
      <c r="E1633" s="5">
        <v>80.697900000000004</v>
      </c>
      <c r="F1633" s="9">
        <v>7.16</v>
      </c>
      <c r="G1633" s="9">
        <v>4.07</v>
      </c>
      <c r="H1633" s="8">
        <f t="shared" si="53"/>
        <v>11.23</v>
      </c>
    </row>
    <row r="1634" spans="1:8" ht="20" x14ac:dyDescent="0.2">
      <c r="A1634" s="6" t="s">
        <v>21161</v>
      </c>
      <c r="B1634" s="1" t="s">
        <v>21160</v>
      </c>
      <c r="C1634" s="1">
        <v>9919077424</v>
      </c>
      <c r="D1634" s="2">
        <v>27.571300000000001</v>
      </c>
      <c r="E1634" s="4">
        <v>80.703199999999995</v>
      </c>
      <c r="F1634" s="3">
        <v>5.12</v>
      </c>
      <c r="G1634" s="3">
        <v>2</v>
      </c>
      <c r="H1634" s="7">
        <f t="shared" si="53"/>
        <v>7.12</v>
      </c>
    </row>
    <row r="1635" spans="1:8" ht="20" x14ac:dyDescent="0.2">
      <c r="A1635" s="6" t="s">
        <v>21159</v>
      </c>
      <c r="B1635" s="1" t="s">
        <v>3286</v>
      </c>
      <c r="C1635" s="1">
        <v>8960250194</v>
      </c>
      <c r="D1635" s="2">
        <v>27.563500000000001</v>
      </c>
      <c r="E1635" s="4">
        <v>80.711600000000004</v>
      </c>
      <c r="F1635" s="3">
        <v>13.18</v>
      </c>
      <c r="G1635" s="3">
        <v>0.78</v>
      </c>
      <c r="H1635" s="7">
        <f t="shared" si="53"/>
        <v>13.959999999999999</v>
      </c>
    </row>
    <row r="1636" spans="1:8" ht="20" x14ac:dyDescent="0.2">
      <c r="A1636" s="6" t="s">
        <v>21158</v>
      </c>
      <c r="B1636" s="1" t="s">
        <v>19277</v>
      </c>
      <c r="C1636" s="1">
        <v>9696364758</v>
      </c>
      <c r="D1636" s="2">
        <v>27.570900000000002</v>
      </c>
      <c r="E1636" s="4">
        <v>80.705100000000002</v>
      </c>
      <c r="F1636" s="3">
        <v>18.41</v>
      </c>
      <c r="G1636" s="3">
        <v>3.03</v>
      </c>
      <c r="H1636" s="7">
        <f t="shared" si="53"/>
        <v>21.44</v>
      </c>
    </row>
    <row r="1637" spans="1:8" ht="20" x14ac:dyDescent="0.2">
      <c r="A1637" s="6" t="s">
        <v>21157</v>
      </c>
      <c r="B1637" s="1" t="s">
        <v>21156</v>
      </c>
      <c r="C1637" s="1">
        <v>8564012120</v>
      </c>
      <c r="D1637" s="2">
        <v>27.571000000000002</v>
      </c>
      <c r="E1637" s="4">
        <v>80.703900000000004</v>
      </c>
      <c r="F1637" s="3">
        <v>14.2</v>
      </c>
      <c r="G1637" s="3">
        <v>1.25</v>
      </c>
      <c r="H1637" s="7">
        <f t="shared" si="53"/>
        <v>15.45</v>
      </c>
    </row>
    <row r="1638" spans="1:8" ht="20" x14ac:dyDescent="0.2">
      <c r="A1638" s="6" t="s">
        <v>21155</v>
      </c>
      <c r="B1638" s="6" t="s">
        <v>21154</v>
      </c>
      <c r="C1638" s="6">
        <v>7494987866</v>
      </c>
      <c r="D1638" s="10">
        <v>27.566700000000001</v>
      </c>
      <c r="E1638" s="5">
        <v>80.698300000000003</v>
      </c>
      <c r="F1638" s="9">
        <v>11.66</v>
      </c>
      <c r="G1638" s="9">
        <v>0.95</v>
      </c>
      <c r="H1638" s="8">
        <f t="shared" si="53"/>
        <v>12.61</v>
      </c>
    </row>
    <row r="1639" spans="1:8" ht="20" x14ac:dyDescent="0.2">
      <c r="A1639" s="6" t="s">
        <v>21153</v>
      </c>
      <c r="B1639" s="6" t="s">
        <v>21152</v>
      </c>
      <c r="C1639" s="6">
        <v>7518110253</v>
      </c>
      <c r="D1639" s="10">
        <v>27.566800000000001</v>
      </c>
      <c r="E1639" s="5">
        <v>80.697800000000001</v>
      </c>
      <c r="F1639" s="9">
        <v>16.329999999999998</v>
      </c>
      <c r="G1639" s="9">
        <v>1.32</v>
      </c>
      <c r="H1639" s="8">
        <f t="shared" si="53"/>
        <v>17.649999999999999</v>
      </c>
    </row>
    <row r="1640" spans="1:8" ht="20" x14ac:dyDescent="0.2">
      <c r="A1640" s="6" t="s">
        <v>21151</v>
      </c>
      <c r="B1640" s="6" t="s">
        <v>5118</v>
      </c>
      <c r="C1640" s="6">
        <v>8081518691</v>
      </c>
      <c r="D1640" s="10">
        <v>27.566800000000001</v>
      </c>
      <c r="E1640" s="5">
        <v>80.697900000000004</v>
      </c>
      <c r="F1640" s="9">
        <v>8.2799999999999994</v>
      </c>
      <c r="G1640" s="9">
        <v>0.76</v>
      </c>
      <c r="H1640" s="8">
        <f t="shared" si="53"/>
        <v>9.0399999999999991</v>
      </c>
    </row>
    <row r="1641" spans="1:8" ht="20" x14ac:dyDescent="0.2">
      <c r="A1641" s="6" t="s">
        <v>21150</v>
      </c>
      <c r="B1641" s="6" t="s">
        <v>21149</v>
      </c>
      <c r="C1641" s="6">
        <v>9696515907</v>
      </c>
      <c r="D1641" s="10">
        <v>27.566700000000001</v>
      </c>
      <c r="E1641" s="5">
        <v>80.698300000000003</v>
      </c>
      <c r="F1641" s="9">
        <v>3.34</v>
      </c>
      <c r="G1641" s="9">
        <v>0.85</v>
      </c>
      <c r="H1641" s="8">
        <f t="shared" si="53"/>
        <v>4.1899999999999995</v>
      </c>
    </row>
    <row r="1642" spans="1:8" ht="19" x14ac:dyDescent="0.2">
      <c r="A1642" s="1" t="s">
        <v>21148</v>
      </c>
      <c r="B1642" s="1" t="s">
        <v>21147</v>
      </c>
      <c r="C1642" s="1">
        <v>8423082484</v>
      </c>
      <c r="D1642" s="2">
        <v>27.548172000000001</v>
      </c>
      <c r="E1642" s="2">
        <v>80.707750000000004</v>
      </c>
      <c r="F1642" s="1">
        <v>12.15</v>
      </c>
      <c r="G1642" s="1">
        <v>1.05</v>
      </c>
      <c r="H1642" s="1">
        <f t="shared" si="53"/>
        <v>13.200000000000001</v>
      </c>
    </row>
    <row r="1643" spans="1:8" ht="19" x14ac:dyDescent="0.2">
      <c r="A1643" s="1" t="s">
        <v>21146</v>
      </c>
      <c r="B1643" s="1" t="s">
        <v>21145</v>
      </c>
      <c r="C1643" s="1">
        <v>7068483873</v>
      </c>
      <c r="D1643" s="2">
        <v>27.548811000000001</v>
      </c>
      <c r="E1643" s="2">
        <v>80.707453999999998</v>
      </c>
      <c r="F1643" s="1">
        <v>9.2100000000000009</v>
      </c>
      <c r="G1643" s="1">
        <v>0.93</v>
      </c>
      <c r="H1643" s="1">
        <f t="shared" si="53"/>
        <v>10.14</v>
      </c>
    </row>
    <row r="1644" spans="1:8" ht="19" x14ac:dyDescent="0.2">
      <c r="A1644" s="1" t="s">
        <v>21144</v>
      </c>
      <c r="B1644" s="1" t="s">
        <v>21143</v>
      </c>
      <c r="C1644" s="1">
        <v>8467944286</v>
      </c>
      <c r="D1644" s="2">
        <v>27.548873</v>
      </c>
      <c r="E1644" s="2">
        <v>80.707573999999994</v>
      </c>
      <c r="F1644" s="1">
        <v>11.15</v>
      </c>
      <c r="G1644" s="1">
        <v>1.1399999999999999</v>
      </c>
      <c r="H1644" s="1">
        <f t="shared" si="53"/>
        <v>12.290000000000001</v>
      </c>
    </row>
    <row r="1645" spans="1:8" ht="19" x14ac:dyDescent="0.2">
      <c r="A1645" s="1" t="s">
        <v>21142</v>
      </c>
      <c r="B1645" s="1" t="s">
        <v>21141</v>
      </c>
      <c r="C1645" s="1">
        <v>9102576851</v>
      </c>
      <c r="D1645" s="2">
        <v>27.548014999999999</v>
      </c>
      <c r="E1645" s="2">
        <v>80.707733000000005</v>
      </c>
      <c r="F1645" s="1">
        <v>10.62</v>
      </c>
      <c r="G1645" s="1">
        <v>1.04</v>
      </c>
      <c r="H1645" s="1">
        <f t="shared" si="53"/>
        <v>11.66</v>
      </c>
    </row>
    <row r="1646" spans="1:8" ht="19" x14ac:dyDescent="0.2">
      <c r="A1646" s="1" t="s">
        <v>21140</v>
      </c>
      <c r="B1646" s="1" t="s">
        <v>19518</v>
      </c>
      <c r="C1646" s="1">
        <v>8953734542</v>
      </c>
      <c r="D1646" s="2">
        <v>27.546116999999999</v>
      </c>
      <c r="E1646" s="2">
        <v>80.696504000000004</v>
      </c>
      <c r="F1646" s="1">
        <v>6.3</v>
      </c>
      <c r="G1646" s="1">
        <v>1.68</v>
      </c>
      <c r="H1646" s="1">
        <v>7.9799999999999995</v>
      </c>
    </row>
    <row r="1647" spans="1:8" ht="19" x14ac:dyDescent="0.2">
      <c r="A1647" s="1" t="s">
        <v>21139</v>
      </c>
      <c r="B1647" s="1" t="s">
        <v>12664</v>
      </c>
      <c r="C1647" s="1">
        <v>9919104504</v>
      </c>
      <c r="D1647" s="2">
        <v>27.579000000000001</v>
      </c>
      <c r="E1647" s="5">
        <v>80.681799999999996</v>
      </c>
      <c r="F1647" s="3">
        <v>12.24</v>
      </c>
      <c r="G1647" s="3">
        <v>0.93</v>
      </c>
      <c r="H1647" s="3">
        <f t="shared" ref="H1647:H1683" si="54">F1647+G1647</f>
        <v>13.17</v>
      </c>
    </row>
    <row r="1648" spans="1:8" ht="19" x14ac:dyDescent="0.2">
      <c r="A1648" s="1" t="s">
        <v>21138</v>
      </c>
      <c r="B1648" s="1" t="s">
        <v>5183</v>
      </c>
      <c r="C1648" s="1">
        <v>9616204348</v>
      </c>
      <c r="D1648" s="2">
        <v>27.578399999999998</v>
      </c>
      <c r="E1648" s="5">
        <v>80.682400000000001</v>
      </c>
      <c r="F1648" s="3">
        <v>16.23</v>
      </c>
      <c r="G1648" s="3">
        <v>2.5</v>
      </c>
      <c r="H1648" s="3">
        <f t="shared" si="54"/>
        <v>18.73</v>
      </c>
    </row>
    <row r="1649" spans="1:8" ht="19" x14ac:dyDescent="0.2">
      <c r="A1649" s="1" t="s">
        <v>21137</v>
      </c>
      <c r="B1649" s="1" t="s">
        <v>21136</v>
      </c>
      <c r="C1649" s="1">
        <v>8750191137</v>
      </c>
      <c r="D1649" s="2">
        <v>27.579699999999999</v>
      </c>
      <c r="E1649" s="5">
        <v>80.682599999999994</v>
      </c>
      <c r="F1649" s="3">
        <v>9.7899999999999991</v>
      </c>
      <c r="G1649" s="3">
        <v>1.73</v>
      </c>
      <c r="H1649" s="3">
        <f t="shared" si="54"/>
        <v>11.52</v>
      </c>
    </row>
    <row r="1650" spans="1:8" ht="19" x14ac:dyDescent="0.2">
      <c r="A1650" s="1" t="s">
        <v>21135</v>
      </c>
      <c r="B1650" s="1" t="s">
        <v>21134</v>
      </c>
      <c r="C1650" s="1">
        <v>6392728087</v>
      </c>
      <c r="D1650" s="2">
        <v>27.569600000000001</v>
      </c>
      <c r="E1650" s="4">
        <v>80.709500000000006</v>
      </c>
      <c r="F1650" s="3">
        <v>15.31</v>
      </c>
      <c r="G1650" s="3">
        <v>1</v>
      </c>
      <c r="H1650" s="3">
        <f t="shared" si="54"/>
        <v>16.310000000000002</v>
      </c>
    </row>
    <row r="1651" spans="1:8" ht="19" x14ac:dyDescent="0.2">
      <c r="A1651" s="1" t="s">
        <v>21133</v>
      </c>
      <c r="B1651" s="1" t="s">
        <v>3719</v>
      </c>
      <c r="C1651" s="1">
        <v>7905931044</v>
      </c>
      <c r="D1651" s="2">
        <v>27.569900000000001</v>
      </c>
      <c r="E1651" s="4">
        <v>80.710400000000007</v>
      </c>
      <c r="F1651" s="3">
        <v>1.18</v>
      </c>
      <c r="G1651" s="3">
        <v>1.45</v>
      </c>
      <c r="H1651" s="3">
        <f t="shared" si="54"/>
        <v>2.63</v>
      </c>
    </row>
    <row r="1652" spans="1:8" ht="19" x14ac:dyDescent="0.2">
      <c r="A1652" s="1" t="s">
        <v>21132</v>
      </c>
      <c r="B1652" s="1" t="s">
        <v>9101</v>
      </c>
      <c r="C1652" s="1">
        <v>9005719399</v>
      </c>
      <c r="D1652" s="2">
        <v>27.570499999999999</v>
      </c>
      <c r="E1652" s="4">
        <v>80.709199999999996</v>
      </c>
      <c r="F1652" s="3">
        <v>5.74</v>
      </c>
      <c r="G1652" s="3">
        <v>2.2999999999999998</v>
      </c>
      <c r="H1652" s="3">
        <f t="shared" si="54"/>
        <v>8.0399999999999991</v>
      </c>
    </row>
    <row r="1653" spans="1:8" ht="19" x14ac:dyDescent="0.2">
      <c r="A1653" s="1" t="s">
        <v>21131</v>
      </c>
      <c r="B1653" s="1" t="s">
        <v>4391</v>
      </c>
      <c r="C1653" s="1">
        <v>7652030126</v>
      </c>
      <c r="D1653" s="2">
        <v>27.570399999999999</v>
      </c>
      <c r="E1653" s="4">
        <v>80.709800000000001</v>
      </c>
      <c r="F1653" s="3">
        <v>16.260000000000002</v>
      </c>
      <c r="G1653" s="3">
        <v>2.27</v>
      </c>
      <c r="H1653" s="3">
        <f t="shared" si="54"/>
        <v>18.53</v>
      </c>
    </row>
    <row r="1654" spans="1:8" ht="20" x14ac:dyDescent="0.2">
      <c r="A1654" s="6" t="s">
        <v>21130</v>
      </c>
      <c r="B1654" s="1" t="s">
        <v>21129</v>
      </c>
      <c r="C1654" s="1">
        <v>6307056040</v>
      </c>
      <c r="D1654" s="2">
        <v>27.5731</v>
      </c>
      <c r="E1654" s="5">
        <v>80.698899999999995</v>
      </c>
      <c r="F1654" s="3">
        <v>2.08</v>
      </c>
      <c r="G1654" s="3">
        <v>0.98</v>
      </c>
      <c r="H1654" s="3">
        <f t="shared" si="54"/>
        <v>3.06</v>
      </c>
    </row>
    <row r="1655" spans="1:8" ht="20" x14ac:dyDescent="0.2">
      <c r="A1655" s="6" t="s">
        <v>21128</v>
      </c>
      <c r="B1655" s="1" t="s">
        <v>21127</v>
      </c>
      <c r="C1655" s="1">
        <v>6388213055</v>
      </c>
      <c r="D1655" s="2">
        <v>27.568000000000001</v>
      </c>
      <c r="E1655" s="5">
        <v>80.691599999999994</v>
      </c>
      <c r="F1655" s="3">
        <v>11.89</v>
      </c>
      <c r="G1655" s="3">
        <v>1.36</v>
      </c>
      <c r="H1655" s="3">
        <f t="shared" si="54"/>
        <v>13.25</v>
      </c>
    </row>
    <row r="1656" spans="1:8" ht="20" x14ac:dyDescent="0.2">
      <c r="A1656" s="6" t="s">
        <v>21126</v>
      </c>
      <c r="B1656" s="1" t="s">
        <v>5011</v>
      </c>
      <c r="C1656" s="1">
        <v>9984868928</v>
      </c>
      <c r="D1656" s="2">
        <v>27.5686</v>
      </c>
      <c r="E1656" s="5">
        <v>80.691199999999995</v>
      </c>
      <c r="F1656" s="3">
        <v>2.62</v>
      </c>
      <c r="G1656" s="3">
        <v>5.72</v>
      </c>
      <c r="H1656" s="3">
        <f t="shared" si="54"/>
        <v>8.34</v>
      </c>
    </row>
    <row r="1657" spans="1:8" ht="20" x14ac:dyDescent="0.2">
      <c r="A1657" s="6" t="s">
        <v>21125</v>
      </c>
      <c r="B1657" s="1" t="s">
        <v>21124</v>
      </c>
      <c r="C1657" s="1">
        <v>8795858463</v>
      </c>
      <c r="D1657" s="2">
        <v>27.571899999999999</v>
      </c>
      <c r="E1657" s="5">
        <v>80.700100000000006</v>
      </c>
      <c r="F1657" s="3">
        <v>10.99</v>
      </c>
      <c r="G1657" s="3">
        <v>3.51</v>
      </c>
      <c r="H1657" s="3">
        <f t="shared" si="54"/>
        <v>14.5</v>
      </c>
    </row>
    <row r="1658" spans="1:8" ht="20" x14ac:dyDescent="0.2">
      <c r="A1658" s="6" t="s">
        <v>21123</v>
      </c>
      <c r="B1658" s="1" t="s">
        <v>9181</v>
      </c>
      <c r="C1658" s="1">
        <v>9140362958</v>
      </c>
      <c r="D1658" s="2">
        <v>27.571200000000001</v>
      </c>
      <c r="E1658" s="5">
        <v>80.683300000000003</v>
      </c>
      <c r="F1658" s="3">
        <v>21.65</v>
      </c>
      <c r="G1658" s="3">
        <v>1.35</v>
      </c>
      <c r="H1658" s="7">
        <f t="shared" si="54"/>
        <v>23</v>
      </c>
    </row>
    <row r="1659" spans="1:8" ht="20" x14ac:dyDescent="0.2">
      <c r="A1659" s="6" t="s">
        <v>21122</v>
      </c>
      <c r="B1659" s="1" t="s">
        <v>21121</v>
      </c>
      <c r="C1659" s="1">
        <v>9118390026</v>
      </c>
      <c r="D1659" s="2">
        <v>27.5718</v>
      </c>
      <c r="E1659" s="5">
        <v>80.683599999999998</v>
      </c>
      <c r="F1659" s="3">
        <v>11.95</v>
      </c>
      <c r="G1659" s="3">
        <v>1.17</v>
      </c>
      <c r="H1659" s="7">
        <f t="shared" si="54"/>
        <v>13.12</v>
      </c>
    </row>
    <row r="1660" spans="1:8" ht="20" x14ac:dyDescent="0.2">
      <c r="A1660" s="6" t="s">
        <v>21120</v>
      </c>
      <c r="B1660" s="1" t="s">
        <v>21119</v>
      </c>
      <c r="C1660" s="1">
        <v>9118490026</v>
      </c>
      <c r="D1660" s="2">
        <v>27.5718</v>
      </c>
      <c r="E1660" s="5">
        <v>80.683800000000005</v>
      </c>
      <c r="F1660" s="3">
        <v>12.25</v>
      </c>
      <c r="G1660" s="3">
        <v>1.65</v>
      </c>
      <c r="H1660" s="7">
        <f t="shared" si="54"/>
        <v>13.9</v>
      </c>
    </row>
    <row r="1661" spans="1:8" ht="20" x14ac:dyDescent="0.2">
      <c r="A1661" s="6" t="s">
        <v>21118</v>
      </c>
      <c r="B1661" s="1" t="s">
        <v>21117</v>
      </c>
      <c r="C1661" s="1">
        <v>9140362958</v>
      </c>
      <c r="D1661" s="2">
        <v>27.5715</v>
      </c>
      <c r="E1661" s="5">
        <v>80.683199999999999</v>
      </c>
      <c r="F1661" s="3">
        <v>8.9700000000000006</v>
      </c>
      <c r="G1661" s="3">
        <v>1.05</v>
      </c>
      <c r="H1661" s="7">
        <f t="shared" si="54"/>
        <v>10.020000000000001</v>
      </c>
    </row>
    <row r="1662" spans="1:8" ht="19" x14ac:dyDescent="0.2">
      <c r="A1662" s="1" t="s">
        <v>21116</v>
      </c>
      <c r="B1662" s="1" t="s">
        <v>4561</v>
      </c>
      <c r="C1662" s="1">
        <v>8955982672</v>
      </c>
      <c r="D1662" s="2">
        <v>27.546056</v>
      </c>
      <c r="E1662" s="2">
        <v>80.714505000000003</v>
      </c>
      <c r="F1662" s="1">
        <v>7.44</v>
      </c>
      <c r="G1662" s="1">
        <v>0.68</v>
      </c>
      <c r="H1662" s="1">
        <f t="shared" si="54"/>
        <v>8.120000000000001</v>
      </c>
    </row>
    <row r="1663" spans="1:8" ht="19" x14ac:dyDescent="0.2">
      <c r="A1663" s="1" t="s">
        <v>21115</v>
      </c>
      <c r="B1663" s="1" t="s">
        <v>10937</v>
      </c>
      <c r="C1663" s="1">
        <v>9506036363</v>
      </c>
      <c r="D1663" s="2">
        <v>27.546427000000001</v>
      </c>
      <c r="E1663" s="2">
        <v>80.714399999999998</v>
      </c>
      <c r="F1663" s="1">
        <v>9.52</v>
      </c>
      <c r="G1663" s="1">
        <v>3.1</v>
      </c>
      <c r="H1663" s="1">
        <f t="shared" si="54"/>
        <v>12.62</v>
      </c>
    </row>
    <row r="1664" spans="1:8" ht="19" x14ac:dyDescent="0.2">
      <c r="A1664" s="1" t="s">
        <v>21114</v>
      </c>
      <c r="B1664" s="1" t="s">
        <v>21113</v>
      </c>
      <c r="C1664" s="1">
        <v>8127856852</v>
      </c>
      <c r="D1664" s="2">
        <v>27.546299999999999</v>
      </c>
      <c r="E1664" s="2">
        <v>80.714685000000003</v>
      </c>
      <c r="F1664" s="1">
        <v>7.6</v>
      </c>
      <c r="G1664" s="1">
        <v>5.71</v>
      </c>
      <c r="H1664" s="1">
        <f t="shared" si="54"/>
        <v>13.309999999999999</v>
      </c>
    </row>
    <row r="1665" spans="1:8" ht="19" x14ac:dyDescent="0.2">
      <c r="A1665" s="1" t="s">
        <v>21112</v>
      </c>
      <c r="B1665" s="1" t="s">
        <v>21111</v>
      </c>
      <c r="C1665" s="1">
        <v>9455811562</v>
      </c>
      <c r="D1665" s="2">
        <v>27.543856000000002</v>
      </c>
      <c r="E1665" s="2">
        <v>80.713763999999998</v>
      </c>
      <c r="F1665" s="1">
        <v>15.97</v>
      </c>
      <c r="G1665" s="1">
        <v>5.87</v>
      </c>
      <c r="H1665" s="1">
        <f t="shared" si="54"/>
        <v>21.84</v>
      </c>
    </row>
    <row r="1666" spans="1:8" ht="20" x14ac:dyDescent="0.2">
      <c r="A1666" s="6" t="s">
        <v>21110</v>
      </c>
      <c r="B1666" s="6" t="s">
        <v>21108</v>
      </c>
      <c r="C1666" s="6">
        <v>9305328884</v>
      </c>
      <c r="D1666" s="10">
        <v>27.5684</v>
      </c>
      <c r="E1666" s="5">
        <v>80.702799999999996</v>
      </c>
      <c r="F1666" s="9">
        <v>15.29</v>
      </c>
      <c r="G1666" s="9">
        <v>3.67</v>
      </c>
      <c r="H1666" s="8">
        <f t="shared" si="54"/>
        <v>18.96</v>
      </c>
    </row>
    <row r="1667" spans="1:8" ht="20" x14ac:dyDescent="0.2">
      <c r="A1667" s="6" t="s">
        <v>21109</v>
      </c>
      <c r="B1667" s="6" t="s">
        <v>21108</v>
      </c>
      <c r="C1667" s="6">
        <v>9305328884</v>
      </c>
      <c r="D1667" s="10">
        <v>27.5684</v>
      </c>
      <c r="E1667" s="5">
        <v>80.702500000000001</v>
      </c>
      <c r="F1667" s="9">
        <v>22.54</v>
      </c>
      <c r="G1667" s="9">
        <v>2.98</v>
      </c>
      <c r="H1667" s="8">
        <f t="shared" si="54"/>
        <v>25.52</v>
      </c>
    </row>
    <row r="1668" spans="1:8" ht="20" x14ac:dyDescent="0.2">
      <c r="A1668" s="6" t="s">
        <v>21107</v>
      </c>
      <c r="B1668" s="6" t="s">
        <v>21106</v>
      </c>
      <c r="C1668" s="6">
        <v>8601815027</v>
      </c>
      <c r="D1668" s="2">
        <v>27.566800000000001</v>
      </c>
      <c r="E1668" s="5">
        <v>80.700500000000005</v>
      </c>
      <c r="F1668" s="9">
        <v>15.89</v>
      </c>
      <c r="G1668" s="9">
        <v>3.81</v>
      </c>
      <c r="H1668" s="8">
        <f t="shared" si="54"/>
        <v>19.7</v>
      </c>
    </row>
    <row r="1669" spans="1:8" ht="20" x14ac:dyDescent="0.2">
      <c r="A1669" s="6" t="s">
        <v>21105</v>
      </c>
      <c r="B1669" s="6" t="s">
        <v>21104</v>
      </c>
      <c r="C1669" s="6">
        <v>9956981554</v>
      </c>
      <c r="D1669" s="10">
        <v>27.568300000000001</v>
      </c>
      <c r="E1669" s="5">
        <v>80.700800000000001</v>
      </c>
      <c r="F1669" s="9">
        <v>7.92</v>
      </c>
      <c r="G1669" s="9">
        <v>7.42</v>
      </c>
      <c r="H1669" s="8">
        <f t="shared" si="54"/>
        <v>15.34</v>
      </c>
    </row>
    <row r="1670" spans="1:8" ht="19" x14ac:dyDescent="0.2">
      <c r="A1670" s="1" t="s">
        <v>21103</v>
      </c>
      <c r="B1670" s="1" t="s">
        <v>21102</v>
      </c>
      <c r="C1670" s="1">
        <v>6392462626</v>
      </c>
      <c r="D1670" s="2">
        <v>27.549655999999999</v>
      </c>
      <c r="E1670" s="2">
        <v>80.710249000000005</v>
      </c>
      <c r="F1670" s="1">
        <v>13.77</v>
      </c>
      <c r="G1670" s="1">
        <v>1.02</v>
      </c>
      <c r="H1670" s="1">
        <f t="shared" si="54"/>
        <v>14.79</v>
      </c>
    </row>
    <row r="1671" spans="1:8" ht="19" x14ac:dyDescent="0.2">
      <c r="A1671" s="1" t="s">
        <v>21101</v>
      </c>
      <c r="B1671" s="1" t="s">
        <v>21100</v>
      </c>
      <c r="C1671" s="1">
        <v>6387659538</v>
      </c>
      <c r="D1671" s="2">
        <v>27.549658000000001</v>
      </c>
      <c r="E1671" s="2">
        <v>80.710246999999995</v>
      </c>
      <c r="F1671" s="1">
        <v>1.88</v>
      </c>
      <c r="G1671" s="1">
        <v>4.97</v>
      </c>
      <c r="H1671" s="1">
        <f t="shared" si="54"/>
        <v>6.85</v>
      </c>
    </row>
    <row r="1672" spans="1:8" ht="19" x14ac:dyDescent="0.2">
      <c r="A1672" s="1" t="s">
        <v>21099</v>
      </c>
      <c r="B1672" s="1" t="s">
        <v>21098</v>
      </c>
      <c r="C1672" s="1">
        <v>8353975060</v>
      </c>
      <c r="D1672" s="2">
        <v>27.549603999999999</v>
      </c>
      <c r="E1672" s="2">
        <v>80.710228000000001</v>
      </c>
      <c r="F1672" s="1">
        <v>17.399999999999999</v>
      </c>
      <c r="G1672" s="1">
        <v>1.07</v>
      </c>
      <c r="H1672" s="1">
        <f t="shared" si="54"/>
        <v>18.47</v>
      </c>
    </row>
    <row r="1673" spans="1:8" ht="19" x14ac:dyDescent="0.2">
      <c r="A1673" s="1" t="s">
        <v>21097</v>
      </c>
      <c r="B1673" s="1" t="s">
        <v>21096</v>
      </c>
      <c r="C1673" s="1">
        <v>6392462626</v>
      </c>
      <c r="D1673" s="2">
        <v>27.549648999999999</v>
      </c>
      <c r="E1673" s="2">
        <v>80.710222999999999</v>
      </c>
      <c r="F1673" s="1">
        <v>2.9</v>
      </c>
      <c r="G1673" s="1">
        <v>2.67</v>
      </c>
      <c r="H1673" s="1">
        <f t="shared" si="54"/>
        <v>5.57</v>
      </c>
    </row>
    <row r="1674" spans="1:8" ht="20" x14ac:dyDescent="0.2">
      <c r="A1674" s="6" t="s">
        <v>21095</v>
      </c>
      <c r="B1674" s="6" t="s">
        <v>21094</v>
      </c>
      <c r="C1674" s="6">
        <v>9452463073</v>
      </c>
      <c r="D1674" s="10">
        <v>27.566800000000001</v>
      </c>
      <c r="E1674" s="5">
        <v>80.698300000000003</v>
      </c>
      <c r="F1674" s="9">
        <v>14.58</v>
      </c>
      <c r="G1674" s="9">
        <v>3.18</v>
      </c>
      <c r="H1674" s="8">
        <f t="shared" si="54"/>
        <v>17.760000000000002</v>
      </c>
    </row>
    <row r="1675" spans="1:8" ht="20" x14ac:dyDescent="0.2">
      <c r="A1675" s="6" t="s">
        <v>21093</v>
      </c>
      <c r="B1675" s="6" t="s">
        <v>21092</v>
      </c>
      <c r="C1675" s="6">
        <v>6393056396</v>
      </c>
      <c r="D1675" s="10">
        <v>27.5669</v>
      </c>
      <c r="E1675" s="5">
        <v>80.698700000000002</v>
      </c>
      <c r="F1675" s="9">
        <v>2.75</v>
      </c>
      <c r="G1675" s="9">
        <v>0.95</v>
      </c>
      <c r="H1675" s="8">
        <f t="shared" si="54"/>
        <v>3.7</v>
      </c>
    </row>
    <row r="1676" spans="1:8" ht="20" x14ac:dyDescent="0.2">
      <c r="A1676" s="6" t="s">
        <v>21091</v>
      </c>
      <c r="B1676" s="6" t="s">
        <v>21090</v>
      </c>
      <c r="C1676" s="6">
        <v>8303377104</v>
      </c>
      <c r="D1676" s="10">
        <v>27.566500000000001</v>
      </c>
      <c r="E1676" s="5">
        <v>80.699100000000001</v>
      </c>
      <c r="F1676" s="9">
        <v>1.37</v>
      </c>
      <c r="G1676" s="9">
        <v>1.35</v>
      </c>
      <c r="H1676" s="8">
        <f t="shared" si="54"/>
        <v>2.72</v>
      </c>
    </row>
    <row r="1677" spans="1:8" ht="20" x14ac:dyDescent="0.2">
      <c r="A1677" s="6" t="s">
        <v>21089</v>
      </c>
      <c r="B1677" s="6" t="s">
        <v>21088</v>
      </c>
      <c r="C1677" s="6">
        <v>9005026226</v>
      </c>
      <c r="D1677" s="10">
        <v>27.566700000000001</v>
      </c>
      <c r="E1677" s="5">
        <v>80.6982</v>
      </c>
      <c r="F1677" s="9">
        <v>35.090000000000003</v>
      </c>
      <c r="G1677" s="9">
        <v>1.75</v>
      </c>
      <c r="H1677" s="8">
        <f t="shared" si="54"/>
        <v>36.840000000000003</v>
      </c>
    </row>
    <row r="1678" spans="1:8" ht="19" x14ac:dyDescent="0.2">
      <c r="A1678" s="1" t="s">
        <v>21087</v>
      </c>
      <c r="B1678" s="1" t="s">
        <v>7432</v>
      </c>
      <c r="C1678" s="1">
        <v>8128577879</v>
      </c>
      <c r="D1678" s="2">
        <v>27.547049999999999</v>
      </c>
      <c r="E1678" s="2">
        <v>80.715030999999996</v>
      </c>
      <c r="F1678" s="1">
        <v>9.1999999999999993</v>
      </c>
      <c r="G1678" s="1">
        <v>0.66</v>
      </c>
      <c r="H1678" s="1">
        <f t="shared" si="54"/>
        <v>9.86</v>
      </c>
    </row>
    <row r="1679" spans="1:8" ht="19" x14ac:dyDescent="0.2">
      <c r="A1679" s="1" t="s">
        <v>21086</v>
      </c>
      <c r="B1679" s="1" t="s">
        <v>4497</v>
      </c>
      <c r="C1679" s="1">
        <v>9696572317</v>
      </c>
      <c r="D1679" s="2">
        <v>27.545953000000001</v>
      </c>
      <c r="E1679" s="2">
        <v>80.713948000000002</v>
      </c>
      <c r="F1679" s="1">
        <v>5.03</v>
      </c>
      <c r="G1679" s="1">
        <v>0.68</v>
      </c>
      <c r="H1679" s="1">
        <f t="shared" si="54"/>
        <v>5.71</v>
      </c>
    </row>
    <row r="1680" spans="1:8" ht="19" x14ac:dyDescent="0.2">
      <c r="A1680" s="1" t="s">
        <v>21085</v>
      </c>
      <c r="B1680" s="1" t="s">
        <v>21084</v>
      </c>
      <c r="C1680" s="1">
        <v>6388203888</v>
      </c>
      <c r="D1680" s="2">
        <v>27.545974000000001</v>
      </c>
      <c r="E1680" s="2">
        <v>80.714118999999997</v>
      </c>
      <c r="F1680" s="1">
        <v>10.6</v>
      </c>
      <c r="G1680" s="1">
        <v>0.57999999999999996</v>
      </c>
      <c r="H1680" s="1">
        <f t="shared" si="54"/>
        <v>11.18</v>
      </c>
    </row>
    <row r="1681" spans="1:8" ht="19" x14ac:dyDescent="0.2">
      <c r="A1681" s="1" t="s">
        <v>21083</v>
      </c>
      <c r="B1681" s="1" t="s">
        <v>18879</v>
      </c>
      <c r="C1681" s="1">
        <v>9794217922</v>
      </c>
      <c r="D1681" s="2">
        <v>27.5457</v>
      </c>
      <c r="E1681" s="2">
        <v>80.714074999999994</v>
      </c>
      <c r="F1681" s="1">
        <v>18.79</v>
      </c>
      <c r="G1681" s="1">
        <v>0.85</v>
      </c>
      <c r="H1681" s="1">
        <f t="shared" si="54"/>
        <v>19.64</v>
      </c>
    </row>
    <row r="1682" spans="1:8" ht="20" x14ac:dyDescent="0.2">
      <c r="A1682" s="6" t="s">
        <v>21082</v>
      </c>
      <c r="B1682" s="1" t="s">
        <v>21081</v>
      </c>
      <c r="C1682" s="1">
        <v>9839152846</v>
      </c>
      <c r="D1682" s="2">
        <v>27.569600000000001</v>
      </c>
      <c r="E1682" s="5">
        <v>80.699799999999996</v>
      </c>
      <c r="F1682" s="3">
        <v>18.46</v>
      </c>
      <c r="G1682" s="3">
        <v>3.61</v>
      </c>
      <c r="H1682" s="7">
        <f t="shared" si="54"/>
        <v>22.07</v>
      </c>
    </row>
    <row r="1683" spans="1:8" ht="20" x14ac:dyDescent="0.2">
      <c r="A1683" s="6" t="s">
        <v>21080</v>
      </c>
      <c r="B1683" s="1" t="s">
        <v>21079</v>
      </c>
      <c r="C1683" s="1">
        <v>9450706356</v>
      </c>
      <c r="D1683" s="2">
        <v>27.5686</v>
      </c>
      <c r="E1683" s="5">
        <v>80.700400000000002</v>
      </c>
      <c r="F1683" s="3">
        <v>13.96</v>
      </c>
      <c r="G1683" s="3">
        <v>2.31</v>
      </c>
      <c r="H1683" s="7">
        <f t="shared" si="54"/>
        <v>16.27</v>
      </c>
    </row>
    <row r="1684" spans="1:8" ht="20" x14ac:dyDescent="0.2">
      <c r="A1684" s="6" t="s">
        <v>21078</v>
      </c>
      <c r="B1684" s="1" t="s">
        <v>21077</v>
      </c>
      <c r="C1684" s="1">
        <v>9415047162</v>
      </c>
      <c r="D1684" s="2">
        <v>27.567499999999999</v>
      </c>
      <c r="E1684" s="5">
        <v>80.701499999999996</v>
      </c>
      <c r="F1684" s="3">
        <v>7.18</v>
      </c>
      <c r="G1684" s="3">
        <v>2.48</v>
      </c>
      <c r="H1684" s="3">
        <v>9.66</v>
      </c>
    </row>
    <row r="1685" spans="1:8" ht="20" x14ac:dyDescent="0.2">
      <c r="A1685" s="6" t="s">
        <v>21076</v>
      </c>
      <c r="B1685" s="1" t="s">
        <v>21075</v>
      </c>
      <c r="C1685" s="1">
        <v>7905797762</v>
      </c>
      <c r="D1685" s="2">
        <v>27.569199999999999</v>
      </c>
      <c r="E1685" s="5">
        <v>80.702200000000005</v>
      </c>
      <c r="F1685" s="3">
        <v>4.03</v>
      </c>
      <c r="G1685" s="3">
        <v>2.4500000000000002</v>
      </c>
      <c r="H1685" s="7">
        <f t="shared" ref="H1685:H1725" si="55">F1685+G1685</f>
        <v>6.48</v>
      </c>
    </row>
    <row r="1686" spans="1:8" ht="19" x14ac:dyDescent="0.2">
      <c r="A1686" s="1" t="s">
        <v>21074</v>
      </c>
      <c r="B1686" s="1" t="s">
        <v>1797</v>
      </c>
      <c r="C1686" s="1">
        <v>9452689283</v>
      </c>
      <c r="D1686" s="2">
        <v>27.546178999999999</v>
      </c>
      <c r="E1686" s="2">
        <v>80.714534999999998</v>
      </c>
      <c r="F1686" s="1">
        <v>10.44</v>
      </c>
      <c r="G1686" s="1">
        <v>0.57999999999999996</v>
      </c>
      <c r="H1686" s="1">
        <f t="shared" si="55"/>
        <v>11.02</v>
      </c>
    </row>
    <row r="1687" spans="1:8" ht="19" x14ac:dyDescent="0.2">
      <c r="A1687" s="1" t="s">
        <v>21073</v>
      </c>
      <c r="B1687" s="1" t="s">
        <v>17880</v>
      </c>
      <c r="C1687" s="1">
        <v>9793270789</v>
      </c>
      <c r="D1687" s="2">
        <v>27.543973999999999</v>
      </c>
      <c r="E1687" s="2">
        <v>80.713994</v>
      </c>
      <c r="F1687" s="1">
        <v>12.08</v>
      </c>
      <c r="G1687" s="1">
        <v>12.1</v>
      </c>
      <c r="H1687" s="1">
        <f t="shared" si="55"/>
        <v>24.18</v>
      </c>
    </row>
    <row r="1688" spans="1:8" ht="19" x14ac:dyDescent="0.2">
      <c r="A1688" s="1" t="s">
        <v>21072</v>
      </c>
      <c r="B1688" s="1" t="s">
        <v>21071</v>
      </c>
      <c r="C1688" s="1">
        <v>8318636634</v>
      </c>
      <c r="D1688" s="2">
        <v>27.546956999999999</v>
      </c>
      <c r="E1688" s="2">
        <v>80.713645</v>
      </c>
      <c r="F1688" s="1">
        <v>19.62</v>
      </c>
      <c r="G1688" s="1">
        <v>1.79</v>
      </c>
      <c r="H1688" s="1">
        <f t="shared" si="55"/>
        <v>21.41</v>
      </c>
    </row>
    <row r="1689" spans="1:8" ht="19" x14ac:dyDescent="0.2">
      <c r="A1689" s="1" t="s">
        <v>21070</v>
      </c>
      <c r="B1689" s="1" t="s">
        <v>21069</v>
      </c>
      <c r="C1689" s="1">
        <v>8299770261</v>
      </c>
      <c r="D1689" s="2">
        <v>27.546462999999999</v>
      </c>
      <c r="E1689" s="2">
        <v>80.717110000000005</v>
      </c>
      <c r="F1689" s="1">
        <v>18.59</v>
      </c>
      <c r="G1689" s="1">
        <v>0.95</v>
      </c>
      <c r="H1689" s="1">
        <f t="shared" si="55"/>
        <v>19.54</v>
      </c>
    </row>
    <row r="1690" spans="1:8" ht="20" x14ac:dyDescent="0.2">
      <c r="A1690" s="6" t="s">
        <v>21068</v>
      </c>
      <c r="B1690" s="6" t="s">
        <v>21067</v>
      </c>
      <c r="C1690" s="6">
        <v>9369051784</v>
      </c>
      <c r="D1690" s="10">
        <v>27.566700000000001</v>
      </c>
      <c r="E1690" s="5">
        <v>80.698300000000003</v>
      </c>
      <c r="F1690" s="9">
        <v>19.16</v>
      </c>
      <c r="G1690" s="9">
        <v>3.72</v>
      </c>
      <c r="H1690" s="8">
        <f t="shared" si="55"/>
        <v>22.88</v>
      </c>
    </row>
    <row r="1691" spans="1:8" ht="20" x14ac:dyDescent="0.2">
      <c r="A1691" s="6" t="s">
        <v>21066</v>
      </c>
      <c r="B1691" s="6" t="s">
        <v>5124</v>
      </c>
      <c r="C1691" s="6">
        <v>8318295660</v>
      </c>
      <c r="D1691" s="10">
        <v>27.566700000000001</v>
      </c>
      <c r="E1691" s="5">
        <v>80.698300000000003</v>
      </c>
      <c r="F1691" s="9">
        <v>10.199999999999999</v>
      </c>
      <c r="G1691" s="9">
        <v>1.27</v>
      </c>
      <c r="H1691" s="8">
        <f t="shared" si="55"/>
        <v>11.469999999999999</v>
      </c>
    </row>
    <row r="1692" spans="1:8" ht="20" x14ac:dyDescent="0.2">
      <c r="A1692" s="6" t="s">
        <v>21065</v>
      </c>
      <c r="B1692" s="6" t="s">
        <v>2585</v>
      </c>
      <c r="C1692" s="6">
        <v>7753911544</v>
      </c>
      <c r="D1692" s="10">
        <v>27.5669</v>
      </c>
      <c r="E1692" s="5">
        <v>80.698300000000003</v>
      </c>
      <c r="F1692" s="9">
        <v>3.17</v>
      </c>
      <c r="G1692" s="9">
        <v>1.57</v>
      </c>
      <c r="H1692" s="8">
        <f t="shared" si="55"/>
        <v>4.74</v>
      </c>
    </row>
    <row r="1693" spans="1:8" ht="20" x14ac:dyDescent="0.2">
      <c r="A1693" s="6" t="s">
        <v>21064</v>
      </c>
      <c r="B1693" s="6" t="s">
        <v>2172</v>
      </c>
      <c r="C1693" s="6">
        <v>8187974656</v>
      </c>
      <c r="D1693" s="10">
        <v>27.566700000000001</v>
      </c>
      <c r="E1693" s="5">
        <v>80.698300000000003</v>
      </c>
      <c r="F1693" s="9">
        <v>1.43</v>
      </c>
      <c r="G1693" s="9">
        <v>1.02</v>
      </c>
      <c r="H1693" s="8">
        <f t="shared" si="55"/>
        <v>2.4500000000000002</v>
      </c>
    </row>
    <row r="1694" spans="1:8" ht="20" x14ac:dyDescent="0.2">
      <c r="A1694" s="6" t="s">
        <v>21063</v>
      </c>
      <c r="B1694" s="1" t="s">
        <v>21062</v>
      </c>
      <c r="C1694" s="1">
        <v>7376486319</v>
      </c>
      <c r="D1694" s="2">
        <v>27.5688</v>
      </c>
      <c r="E1694" s="5">
        <v>80.701800000000006</v>
      </c>
      <c r="F1694" s="3">
        <v>13.63</v>
      </c>
      <c r="G1694" s="3">
        <v>3.81</v>
      </c>
      <c r="H1694" s="7">
        <f t="shared" si="55"/>
        <v>17.440000000000001</v>
      </c>
    </row>
    <row r="1695" spans="1:8" ht="20" x14ac:dyDescent="0.2">
      <c r="A1695" s="6" t="s">
        <v>21061</v>
      </c>
      <c r="B1695" s="6" t="s">
        <v>21059</v>
      </c>
      <c r="C1695" s="6">
        <v>6392695129</v>
      </c>
      <c r="D1695" s="2">
        <v>27.569299999999998</v>
      </c>
      <c r="E1695" s="5">
        <v>80.6999</v>
      </c>
      <c r="F1695" s="9">
        <v>4.7</v>
      </c>
      <c r="G1695" s="9">
        <v>0.48</v>
      </c>
      <c r="H1695" s="8">
        <f t="shared" si="55"/>
        <v>5.18</v>
      </c>
    </row>
    <row r="1696" spans="1:8" ht="20" x14ac:dyDescent="0.2">
      <c r="A1696" s="6" t="s">
        <v>21060</v>
      </c>
      <c r="B1696" s="1" t="s">
        <v>21059</v>
      </c>
      <c r="C1696" s="1">
        <v>6392695129</v>
      </c>
      <c r="D1696" s="2">
        <v>27.5684</v>
      </c>
      <c r="E1696" s="5">
        <v>80.701899999999995</v>
      </c>
      <c r="F1696" s="3">
        <v>10.210000000000001</v>
      </c>
      <c r="G1696" s="3">
        <v>0.46</v>
      </c>
      <c r="H1696" s="7">
        <f t="shared" si="55"/>
        <v>10.670000000000002</v>
      </c>
    </row>
    <row r="1697" spans="1:8" ht="20" x14ac:dyDescent="0.2">
      <c r="A1697" s="6" t="s">
        <v>21058</v>
      </c>
      <c r="B1697" s="1" t="s">
        <v>9311</v>
      </c>
      <c r="C1697" s="1">
        <v>8005211539</v>
      </c>
      <c r="D1697" s="2">
        <v>27.5686</v>
      </c>
      <c r="E1697" s="5">
        <v>80.700900000000004</v>
      </c>
      <c r="F1697" s="3">
        <v>5.84</v>
      </c>
      <c r="G1697" s="3">
        <v>3.68</v>
      </c>
      <c r="H1697" s="7">
        <f t="shared" si="55"/>
        <v>9.52</v>
      </c>
    </row>
    <row r="1698" spans="1:8" ht="19" x14ac:dyDescent="0.2">
      <c r="A1698" s="1" t="s">
        <v>21057</v>
      </c>
      <c r="B1698" s="1" t="s">
        <v>2549</v>
      </c>
      <c r="C1698" s="1">
        <v>9455442538</v>
      </c>
      <c r="D1698" s="2">
        <v>27.549527999999999</v>
      </c>
      <c r="E1698" s="2">
        <v>80.701594999999998</v>
      </c>
      <c r="F1698" s="1">
        <v>7.01</v>
      </c>
      <c r="G1698" s="1">
        <v>6.81</v>
      </c>
      <c r="H1698" s="1">
        <f t="shared" si="55"/>
        <v>13.82</v>
      </c>
    </row>
    <row r="1699" spans="1:8" ht="19" x14ac:dyDescent="0.2">
      <c r="A1699" s="1" t="s">
        <v>21056</v>
      </c>
      <c r="B1699" s="1" t="s">
        <v>21055</v>
      </c>
      <c r="C1699" s="1">
        <v>9452458713</v>
      </c>
      <c r="D1699" s="2">
        <v>27.549523000000001</v>
      </c>
      <c r="E1699" s="2">
        <v>80.711545000000001</v>
      </c>
      <c r="F1699" s="1">
        <v>15.14</v>
      </c>
      <c r="G1699" s="1">
        <v>1.08</v>
      </c>
      <c r="H1699" s="1">
        <f t="shared" si="55"/>
        <v>16.22</v>
      </c>
    </row>
    <row r="1700" spans="1:8" ht="19" x14ac:dyDescent="0.2">
      <c r="A1700" s="1" t="s">
        <v>21054</v>
      </c>
      <c r="B1700" s="1" t="s">
        <v>21053</v>
      </c>
      <c r="C1700" s="1">
        <v>9140997025</v>
      </c>
      <c r="D1700" s="2">
        <v>27.548431999999998</v>
      </c>
      <c r="E1700" s="2">
        <v>80.710057000000006</v>
      </c>
      <c r="F1700" s="1">
        <v>13.33</v>
      </c>
      <c r="G1700" s="1">
        <v>1</v>
      </c>
      <c r="H1700" s="1">
        <f t="shared" si="55"/>
        <v>14.33</v>
      </c>
    </row>
    <row r="1701" spans="1:8" ht="19" x14ac:dyDescent="0.2">
      <c r="A1701" s="1" t="s">
        <v>21052</v>
      </c>
      <c r="B1701" s="1" t="s">
        <v>21051</v>
      </c>
      <c r="C1701" s="1">
        <v>8924008260</v>
      </c>
      <c r="D1701" s="2">
        <v>27.548268</v>
      </c>
      <c r="E1701" s="2">
        <v>80.710431</v>
      </c>
      <c r="F1701" s="1">
        <v>6.38</v>
      </c>
      <c r="G1701" s="1">
        <v>2.2599999999999998</v>
      </c>
      <c r="H1701" s="1">
        <f t="shared" si="55"/>
        <v>8.64</v>
      </c>
    </row>
    <row r="1702" spans="1:8" ht="19" x14ac:dyDescent="0.2">
      <c r="A1702" s="1" t="s">
        <v>21050</v>
      </c>
      <c r="B1702" s="1" t="s">
        <v>21049</v>
      </c>
      <c r="C1702" s="1">
        <v>9119657454</v>
      </c>
      <c r="D1702" s="2">
        <v>27.549098000000001</v>
      </c>
      <c r="E1702" s="2">
        <v>80.710346999999999</v>
      </c>
      <c r="F1702" s="1">
        <v>27.78</v>
      </c>
      <c r="G1702" s="1">
        <v>4.6399999999999997</v>
      </c>
      <c r="H1702" s="1">
        <f t="shared" si="55"/>
        <v>32.42</v>
      </c>
    </row>
    <row r="1703" spans="1:8" ht="19" x14ac:dyDescent="0.2">
      <c r="A1703" s="1" t="s">
        <v>21048</v>
      </c>
      <c r="B1703" s="1" t="s">
        <v>21047</v>
      </c>
      <c r="C1703" s="1">
        <v>9119657454</v>
      </c>
      <c r="D1703" s="2">
        <v>27.549178999999999</v>
      </c>
      <c r="E1703" s="2">
        <v>80.710277000000005</v>
      </c>
      <c r="F1703" s="1">
        <v>6.65</v>
      </c>
      <c r="G1703" s="1">
        <v>5.28</v>
      </c>
      <c r="H1703" s="1">
        <f t="shared" si="55"/>
        <v>11.93</v>
      </c>
    </row>
    <row r="1704" spans="1:8" ht="19" x14ac:dyDescent="0.2">
      <c r="A1704" s="1" t="s">
        <v>21046</v>
      </c>
      <c r="B1704" s="1" t="s">
        <v>21045</v>
      </c>
      <c r="C1704" s="1">
        <v>7897971874</v>
      </c>
      <c r="D1704" s="2">
        <v>27.548485700000001</v>
      </c>
      <c r="E1704" s="2">
        <v>80.710650000000001</v>
      </c>
      <c r="F1704" s="1">
        <v>15.76</v>
      </c>
      <c r="G1704" s="1">
        <v>0.9</v>
      </c>
      <c r="H1704" s="1">
        <f t="shared" si="55"/>
        <v>16.66</v>
      </c>
    </row>
    <row r="1705" spans="1:8" ht="19" x14ac:dyDescent="0.2">
      <c r="A1705" s="1" t="s">
        <v>21044</v>
      </c>
      <c r="B1705" s="1" t="s">
        <v>12153</v>
      </c>
      <c r="C1705" s="1">
        <v>9336548895</v>
      </c>
      <c r="D1705" s="2">
        <v>27.548514000000001</v>
      </c>
      <c r="E1705" s="2">
        <v>80.710594</v>
      </c>
      <c r="F1705" s="1">
        <v>23.03</v>
      </c>
      <c r="G1705" s="1">
        <v>1.19</v>
      </c>
      <c r="H1705" s="1">
        <f t="shared" si="55"/>
        <v>24.220000000000002</v>
      </c>
    </row>
    <row r="1706" spans="1:8" ht="20" x14ac:dyDescent="0.2">
      <c r="A1706" s="6" t="s">
        <v>21043</v>
      </c>
      <c r="B1706" s="6" t="s">
        <v>21042</v>
      </c>
      <c r="C1706" s="6">
        <v>8985282851</v>
      </c>
      <c r="D1706" s="2">
        <v>27.567900000000002</v>
      </c>
      <c r="E1706" s="5">
        <v>80.698599999999999</v>
      </c>
      <c r="F1706" s="9">
        <v>5.48</v>
      </c>
      <c r="G1706" s="9">
        <v>1.39</v>
      </c>
      <c r="H1706" s="8">
        <f t="shared" si="55"/>
        <v>6.87</v>
      </c>
    </row>
    <row r="1707" spans="1:8" ht="20" x14ac:dyDescent="0.2">
      <c r="A1707" s="6" t="s">
        <v>21041</v>
      </c>
      <c r="B1707" s="1" t="s">
        <v>21038</v>
      </c>
      <c r="C1707" s="1">
        <v>9569036867</v>
      </c>
      <c r="D1707" s="2">
        <v>27.5684</v>
      </c>
      <c r="E1707" s="5">
        <v>80.701800000000006</v>
      </c>
      <c r="F1707" s="3">
        <v>11.97</v>
      </c>
      <c r="G1707" s="3">
        <v>0.97</v>
      </c>
      <c r="H1707" s="7">
        <f t="shared" si="55"/>
        <v>12.940000000000001</v>
      </c>
    </row>
    <row r="1708" spans="1:8" ht="20" x14ac:dyDescent="0.2">
      <c r="A1708" s="6" t="s">
        <v>21040</v>
      </c>
      <c r="B1708" s="1" t="s">
        <v>21038</v>
      </c>
      <c r="C1708" s="1">
        <v>9569036867</v>
      </c>
      <c r="D1708" s="2">
        <v>27.5684</v>
      </c>
      <c r="E1708" s="5">
        <v>80.701800000000006</v>
      </c>
      <c r="F1708" s="3">
        <v>24.78</v>
      </c>
      <c r="G1708" s="3">
        <v>2.12</v>
      </c>
      <c r="H1708" s="7">
        <f t="shared" si="55"/>
        <v>26.900000000000002</v>
      </c>
    </row>
    <row r="1709" spans="1:8" ht="20" x14ac:dyDescent="0.2">
      <c r="A1709" s="6" t="s">
        <v>21039</v>
      </c>
      <c r="B1709" s="1" t="s">
        <v>21038</v>
      </c>
      <c r="C1709" s="1">
        <v>9569036867</v>
      </c>
      <c r="D1709" s="2">
        <v>27.5684</v>
      </c>
      <c r="E1709" s="5">
        <v>80.701800000000006</v>
      </c>
      <c r="F1709" s="3">
        <v>12.43</v>
      </c>
      <c r="G1709" s="3">
        <v>0.9</v>
      </c>
      <c r="H1709" s="7">
        <f t="shared" si="55"/>
        <v>13.33</v>
      </c>
    </row>
    <row r="1710" spans="1:8" ht="19" x14ac:dyDescent="0.2">
      <c r="A1710" s="1" t="s">
        <v>21037</v>
      </c>
      <c r="B1710" s="1" t="s">
        <v>12083</v>
      </c>
      <c r="C1710" s="1">
        <v>8528438924</v>
      </c>
      <c r="D1710" s="2">
        <v>27.549358000000002</v>
      </c>
      <c r="E1710" s="2">
        <v>80.709723999999994</v>
      </c>
      <c r="F1710" s="1">
        <v>8.49</v>
      </c>
      <c r="G1710" s="1">
        <v>0.83</v>
      </c>
      <c r="H1710" s="1">
        <f t="shared" si="55"/>
        <v>9.32</v>
      </c>
    </row>
    <row r="1711" spans="1:8" ht="19" x14ac:dyDescent="0.2">
      <c r="A1711" s="1" t="s">
        <v>21036</v>
      </c>
      <c r="B1711" s="1" t="s">
        <v>21035</v>
      </c>
      <c r="C1711" s="1">
        <v>9696376842</v>
      </c>
      <c r="D1711" s="2">
        <v>27.548423</v>
      </c>
      <c r="E1711" s="2">
        <v>80.710483999999994</v>
      </c>
      <c r="F1711" s="1">
        <v>10.73</v>
      </c>
      <c r="G1711" s="1">
        <v>2.59</v>
      </c>
      <c r="H1711" s="1">
        <f t="shared" si="55"/>
        <v>13.32</v>
      </c>
    </row>
    <row r="1712" spans="1:8" ht="19" x14ac:dyDescent="0.2">
      <c r="A1712" s="1" t="s">
        <v>21034</v>
      </c>
      <c r="B1712" s="1" t="s">
        <v>21033</v>
      </c>
      <c r="C1712" s="1">
        <v>8009792822</v>
      </c>
      <c r="D1712" s="2">
        <v>27.549323000000001</v>
      </c>
      <c r="E1712" s="2">
        <v>80.705849000000001</v>
      </c>
      <c r="F1712" s="1">
        <v>8.23</v>
      </c>
      <c r="G1712" s="1">
        <v>0.78</v>
      </c>
      <c r="H1712" s="1">
        <f t="shared" si="55"/>
        <v>9.01</v>
      </c>
    </row>
    <row r="1713" spans="1:8" ht="19" x14ac:dyDescent="0.2">
      <c r="A1713" s="1" t="s">
        <v>21032</v>
      </c>
      <c r="B1713" s="1" t="s">
        <v>19602</v>
      </c>
      <c r="C1713" s="1">
        <v>6386131194</v>
      </c>
      <c r="D1713" s="2">
        <v>27.543520000000001</v>
      </c>
      <c r="E1713" s="2">
        <v>80.710500999999994</v>
      </c>
      <c r="F1713" s="1">
        <v>13.04</v>
      </c>
      <c r="G1713" s="1">
        <v>1.59</v>
      </c>
      <c r="H1713" s="1">
        <f t="shared" si="55"/>
        <v>14.629999999999999</v>
      </c>
    </row>
    <row r="1714" spans="1:8" ht="19" x14ac:dyDescent="0.2">
      <c r="A1714" s="1" t="s">
        <v>21031</v>
      </c>
      <c r="B1714" s="1" t="s">
        <v>21030</v>
      </c>
      <c r="C1714" s="1">
        <v>7007364126</v>
      </c>
      <c r="D1714" s="2">
        <v>27.546030999999999</v>
      </c>
      <c r="E1714" s="2">
        <v>80.714141999999995</v>
      </c>
      <c r="F1714" s="1">
        <v>8.66</v>
      </c>
      <c r="G1714" s="1">
        <v>2.2599999999999998</v>
      </c>
      <c r="H1714" s="1">
        <f t="shared" si="55"/>
        <v>10.92</v>
      </c>
    </row>
    <row r="1715" spans="1:8" ht="19" x14ac:dyDescent="0.2">
      <c r="A1715" s="1" t="s">
        <v>21029</v>
      </c>
      <c r="B1715" s="1" t="s">
        <v>8841</v>
      </c>
      <c r="C1715" s="1">
        <v>9129886386</v>
      </c>
      <c r="D1715" s="2">
        <v>27.545952</v>
      </c>
      <c r="E1715" s="2">
        <v>80.714141999999995</v>
      </c>
      <c r="F1715" s="1">
        <v>9.7100000000000009</v>
      </c>
      <c r="G1715" s="1">
        <v>4.8499999999999996</v>
      </c>
      <c r="H1715" s="1">
        <f t="shared" si="55"/>
        <v>14.56</v>
      </c>
    </row>
    <row r="1716" spans="1:8" ht="19" x14ac:dyDescent="0.2">
      <c r="A1716" s="1" t="s">
        <v>21028</v>
      </c>
      <c r="B1716" s="1" t="s">
        <v>21027</v>
      </c>
      <c r="C1716" s="1">
        <v>9795722650</v>
      </c>
      <c r="D1716" s="2">
        <v>27.545947999999999</v>
      </c>
      <c r="E1716" s="2">
        <v>80.714102999999994</v>
      </c>
      <c r="F1716" s="1">
        <v>14.55</v>
      </c>
      <c r="G1716" s="1">
        <v>0.78</v>
      </c>
      <c r="H1716" s="1">
        <f t="shared" si="55"/>
        <v>15.33</v>
      </c>
    </row>
    <row r="1717" spans="1:8" ht="19" x14ac:dyDescent="0.2">
      <c r="A1717" s="1" t="s">
        <v>21026</v>
      </c>
      <c r="B1717" s="1" t="s">
        <v>21025</v>
      </c>
      <c r="C1717" s="1">
        <v>8601224246</v>
      </c>
      <c r="D1717" s="2">
        <v>27.546026000000001</v>
      </c>
      <c r="E1717" s="2">
        <v>80.713977999999997</v>
      </c>
      <c r="F1717" s="1">
        <v>16.66</v>
      </c>
      <c r="G1717" s="1">
        <v>1.38</v>
      </c>
      <c r="H1717" s="1">
        <f t="shared" si="55"/>
        <v>18.04</v>
      </c>
    </row>
    <row r="1718" spans="1:8" ht="19" x14ac:dyDescent="0.2">
      <c r="A1718" s="1" t="s">
        <v>21024</v>
      </c>
      <c r="B1718" s="1" t="s">
        <v>21023</v>
      </c>
      <c r="C1718" s="1">
        <v>8840974314</v>
      </c>
      <c r="D1718" s="2">
        <v>27.548946000000001</v>
      </c>
      <c r="E1718" s="2">
        <v>80.710543000000001</v>
      </c>
      <c r="F1718" s="1">
        <v>15.24</v>
      </c>
      <c r="G1718" s="1">
        <v>3.7</v>
      </c>
      <c r="H1718" s="1">
        <f t="shared" si="55"/>
        <v>18.940000000000001</v>
      </c>
    </row>
    <row r="1719" spans="1:8" ht="19" x14ac:dyDescent="0.2">
      <c r="A1719" s="1" t="s">
        <v>21022</v>
      </c>
      <c r="B1719" s="1" t="s">
        <v>21021</v>
      </c>
      <c r="C1719" s="1">
        <v>9839190888</v>
      </c>
      <c r="D1719" s="2">
        <v>27.548978000000002</v>
      </c>
      <c r="E1719" s="2">
        <v>80.710592000000005</v>
      </c>
      <c r="F1719" s="1">
        <v>10.98</v>
      </c>
      <c r="G1719" s="1">
        <v>3.22</v>
      </c>
      <c r="H1719" s="1">
        <f t="shared" si="55"/>
        <v>14.200000000000001</v>
      </c>
    </row>
    <row r="1720" spans="1:8" ht="19" x14ac:dyDescent="0.2">
      <c r="A1720" s="1" t="s">
        <v>21020</v>
      </c>
      <c r="B1720" s="1" t="s">
        <v>16487</v>
      </c>
      <c r="C1720" s="1">
        <v>9919091501</v>
      </c>
      <c r="D1720" s="2">
        <v>27.548974000000001</v>
      </c>
      <c r="E1720" s="2">
        <v>80.711939000000001</v>
      </c>
      <c r="F1720" s="1">
        <v>21.48</v>
      </c>
      <c r="G1720" s="1">
        <v>4.47</v>
      </c>
      <c r="H1720" s="1">
        <f t="shared" si="55"/>
        <v>25.95</v>
      </c>
    </row>
    <row r="1721" spans="1:8" ht="19" x14ac:dyDescent="0.2">
      <c r="A1721" s="1" t="s">
        <v>21019</v>
      </c>
      <c r="B1721" s="1" t="s">
        <v>16487</v>
      </c>
      <c r="C1721" s="1">
        <v>9919091501</v>
      </c>
      <c r="D1721" s="2">
        <v>27.548942</v>
      </c>
      <c r="E1721" s="2">
        <v>80.711912999999996</v>
      </c>
      <c r="F1721" s="1">
        <v>3.43</v>
      </c>
      <c r="G1721" s="1">
        <v>2.0499999999999998</v>
      </c>
      <c r="H1721" s="1">
        <f t="shared" si="55"/>
        <v>5.48</v>
      </c>
    </row>
    <row r="1722" spans="1:8" ht="19" x14ac:dyDescent="0.2">
      <c r="A1722" s="1" t="s">
        <v>21018</v>
      </c>
      <c r="B1722" s="1" t="s">
        <v>21017</v>
      </c>
      <c r="C1722" s="1">
        <v>7275468441</v>
      </c>
      <c r="D1722" s="2">
        <v>27.5807</v>
      </c>
      <c r="E1722" s="5">
        <v>80.680300000000003</v>
      </c>
      <c r="F1722" s="3">
        <v>8.09</v>
      </c>
      <c r="G1722" s="3">
        <v>2.6</v>
      </c>
      <c r="H1722" s="3">
        <f t="shared" si="55"/>
        <v>10.69</v>
      </c>
    </row>
    <row r="1723" spans="1:8" ht="19" x14ac:dyDescent="0.2">
      <c r="A1723" s="1" t="s">
        <v>21016</v>
      </c>
      <c r="B1723" s="1" t="s">
        <v>9960</v>
      </c>
      <c r="C1723" s="1">
        <v>9795378936</v>
      </c>
      <c r="D1723" s="2">
        <v>27.581</v>
      </c>
      <c r="E1723" s="5">
        <v>80.680700000000002</v>
      </c>
      <c r="F1723" s="3">
        <v>6.24</v>
      </c>
      <c r="G1723" s="3">
        <v>5.42</v>
      </c>
      <c r="H1723" s="3">
        <f t="shared" si="55"/>
        <v>11.66</v>
      </c>
    </row>
    <row r="1724" spans="1:8" ht="19" x14ac:dyDescent="0.2">
      <c r="A1724" s="1" t="s">
        <v>21015</v>
      </c>
      <c r="B1724" s="1" t="s">
        <v>9957</v>
      </c>
      <c r="C1724" s="1">
        <v>7084032507</v>
      </c>
      <c r="D1724" s="2">
        <v>27.5791</v>
      </c>
      <c r="E1724" s="5">
        <v>80.682100000000005</v>
      </c>
      <c r="F1724" s="3">
        <v>20.18</v>
      </c>
      <c r="G1724" s="3">
        <v>3.95</v>
      </c>
      <c r="H1724" s="3">
        <f t="shared" si="55"/>
        <v>24.13</v>
      </c>
    </row>
    <row r="1725" spans="1:8" ht="19" x14ac:dyDescent="0.2">
      <c r="A1725" s="1" t="s">
        <v>21014</v>
      </c>
      <c r="B1725" s="1" t="s">
        <v>21013</v>
      </c>
      <c r="C1725" s="1">
        <v>9450398469</v>
      </c>
      <c r="D1725" s="2">
        <v>27.5791</v>
      </c>
      <c r="E1725" s="5">
        <v>80.682100000000005</v>
      </c>
      <c r="F1725" s="3">
        <v>11.13</v>
      </c>
      <c r="G1725" s="3">
        <v>3.18</v>
      </c>
      <c r="H1725" s="3">
        <f t="shared" si="55"/>
        <v>14.31</v>
      </c>
    </row>
    <row r="1726" spans="1:8" ht="19" x14ac:dyDescent="0.2">
      <c r="A1726" s="1" t="s">
        <v>21012</v>
      </c>
      <c r="B1726" s="1" t="s">
        <v>21007</v>
      </c>
      <c r="C1726" s="1">
        <v>7755077565</v>
      </c>
      <c r="D1726" s="2">
        <v>27.567550000000001</v>
      </c>
      <c r="E1726" s="2">
        <v>80.674054999999996</v>
      </c>
      <c r="F1726" s="1">
        <v>17.25</v>
      </c>
      <c r="G1726" s="1">
        <v>0.83</v>
      </c>
      <c r="H1726" s="1">
        <v>18.079999999999998</v>
      </c>
    </row>
    <row r="1727" spans="1:8" ht="19" x14ac:dyDescent="0.2">
      <c r="A1727" s="1" t="s">
        <v>21011</v>
      </c>
      <c r="B1727" s="1" t="s">
        <v>21010</v>
      </c>
      <c r="C1727" s="1">
        <v>9219585029</v>
      </c>
      <c r="D1727" s="2">
        <v>27.567242</v>
      </c>
      <c r="E1727" s="2">
        <v>80.670980999999998</v>
      </c>
      <c r="F1727" s="1">
        <v>13.58</v>
      </c>
      <c r="G1727" s="1">
        <v>2.0499999999999998</v>
      </c>
      <c r="H1727" s="1">
        <v>15.629999999999999</v>
      </c>
    </row>
    <row r="1728" spans="1:8" ht="19" x14ac:dyDescent="0.2">
      <c r="A1728" s="1" t="s">
        <v>21009</v>
      </c>
      <c r="B1728" s="1" t="s">
        <v>9641</v>
      </c>
      <c r="C1728" s="1">
        <v>9569796909</v>
      </c>
      <c r="D1728" s="2">
        <v>27.567273</v>
      </c>
      <c r="E1728" s="2">
        <v>80.673573000000005</v>
      </c>
      <c r="F1728" s="1">
        <v>4.53</v>
      </c>
      <c r="G1728" s="1">
        <v>8.0500000000000007</v>
      </c>
      <c r="H1728" s="1">
        <v>12.580000000000002</v>
      </c>
    </row>
    <row r="1729" spans="1:8" ht="19" x14ac:dyDescent="0.2">
      <c r="A1729" s="1" t="s">
        <v>21008</v>
      </c>
      <c r="B1729" s="1" t="s">
        <v>21007</v>
      </c>
      <c r="C1729" s="1">
        <v>7755077565</v>
      </c>
      <c r="D1729" s="2">
        <v>27.567550000000001</v>
      </c>
      <c r="E1729" s="2">
        <v>80.674055999999993</v>
      </c>
      <c r="F1729" s="1">
        <v>12.51</v>
      </c>
      <c r="G1729" s="1">
        <v>0.59</v>
      </c>
      <c r="H1729" s="1">
        <v>13.1</v>
      </c>
    </row>
    <row r="1730" spans="1:8" ht="19" x14ac:dyDescent="0.2">
      <c r="A1730" s="1" t="s">
        <v>21006</v>
      </c>
      <c r="B1730" s="1" t="s">
        <v>21005</v>
      </c>
      <c r="C1730" s="1">
        <v>9651291111</v>
      </c>
      <c r="D1730" s="2">
        <v>27.577400000000001</v>
      </c>
      <c r="E1730" s="5">
        <v>80.667299999999997</v>
      </c>
      <c r="F1730" s="3">
        <v>27.03</v>
      </c>
      <c r="G1730" s="3">
        <v>4.46</v>
      </c>
      <c r="H1730" s="3">
        <f>F1730+G1730</f>
        <v>31.490000000000002</v>
      </c>
    </row>
    <row r="1731" spans="1:8" ht="19" x14ac:dyDescent="0.2">
      <c r="A1731" s="1" t="s">
        <v>21004</v>
      </c>
      <c r="B1731" s="1" t="s">
        <v>21003</v>
      </c>
      <c r="C1731" s="1">
        <v>8808114749</v>
      </c>
      <c r="D1731" s="2">
        <v>27.577500000000001</v>
      </c>
      <c r="E1731" s="4">
        <v>80.667900000000003</v>
      </c>
      <c r="F1731" s="3">
        <v>4.43</v>
      </c>
      <c r="G1731" s="3">
        <v>0.68</v>
      </c>
      <c r="H1731" s="3">
        <f>F1731+G1731</f>
        <v>5.1099999999999994</v>
      </c>
    </row>
    <row r="1732" spans="1:8" ht="19" x14ac:dyDescent="0.2">
      <c r="A1732" s="1" t="s">
        <v>21002</v>
      </c>
      <c r="B1732" s="1" t="s">
        <v>21001</v>
      </c>
      <c r="C1732" s="1">
        <v>8922063253</v>
      </c>
      <c r="D1732" s="2">
        <v>27.577500000000001</v>
      </c>
      <c r="E1732" s="4">
        <v>80.668000000000006</v>
      </c>
      <c r="F1732" s="3">
        <v>18.88</v>
      </c>
      <c r="G1732" s="3">
        <v>0.98</v>
      </c>
      <c r="H1732" s="3">
        <f>F1732+G1732</f>
        <v>19.86</v>
      </c>
    </row>
    <row r="1733" spans="1:8" ht="19" x14ac:dyDescent="0.2">
      <c r="A1733" s="1" t="s">
        <v>21000</v>
      </c>
      <c r="B1733" s="1" t="s">
        <v>9982</v>
      </c>
      <c r="C1733" s="1">
        <v>8081888261</v>
      </c>
      <c r="D1733" s="2">
        <v>27.5776</v>
      </c>
      <c r="E1733" s="4">
        <v>80.668099999999995</v>
      </c>
      <c r="F1733" s="3">
        <v>11.19</v>
      </c>
      <c r="G1733" s="3">
        <v>0.88</v>
      </c>
      <c r="H1733" s="3">
        <f>F1733+G1733</f>
        <v>12.07</v>
      </c>
    </row>
    <row r="1734" spans="1:8" ht="19" x14ac:dyDescent="0.2">
      <c r="A1734" s="1" t="s">
        <v>20999</v>
      </c>
      <c r="B1734" s="1" t="s">
        <v>20998</v>
      </c>
      <c r="C1734" s="1">
        <v>8299364181</v>
      </c>
      <c r="D1734" s="2">
        <v>27.541979999999999</v>
      </c>
      <c r="E1734" s="2">
        <v>80.716316000000006</v>
      </c>
      <c r="F1734" s="1">
        <v>5.93</v>
      </c>
      <c r="G1734" s="1">
        <v>1.35</v>
      </c>
      <c r="H1734" s="1">
        <f>G1734+F1734</f>
        <v>7.2799999999999994</v>
      </c>
    </row>
    <row r="1735" spans="1:8" ht="19" x14ac:dyDescent="0.2">
      <c r="A1735" s="1" t="s">
        <v>20997</v>
      </c>
      <c r="B1735" s="1" t="s">
        <v>20996</v>
      </c>
      <c r="C1735" s="1">
        <v>9565116899</v>
      </c>
      <c r="D1735" s="2">
        <v>27.540475000000001</v>
      </c>
      <c r="E1735" s="2">
        <v>80.715239999999994</v>
      </c>
      <c r="F1735" s="1">
        <v>14.48</v>
      </c>
      <c r="G1735" s="1">
        <v>1.38</v>
      </c>
      <c r="H1735" s="1">
        <f>G1735+F1735</f>
        <v>15.86</v>
      </c>
    </row>
    <row r="1736" spans="1:8" ht="19" x14ac:dyDescent="0.2">
      <c r="A1736" s="1" t="s">
        <v>20995</v>
      </c>
      <c r="B1736" s="1" t="s">
        <v>20994</v>
      </c>
      <c r="C1736" s="1">
        <v>8218975464</v>
      </c>
      <c r="D1736" s="2">
        <v>27.540915999999999</v>
      </c>
      <c r="E1736" s="2">
        <v>80.714737</v>
      </c>
      <c r="F1736" s="1">
        <v>14.6</v>
      </c>
      <c r="G1736" s="1">
        <v>0.95</v>
      </c>
      <c r="H1736" s="1">
        <f>G1736+F1736</f>
        <v>15.549999999999999</v>
      </c>
    </row>
    <row r="1737" spans="1:8" ht="19" x14ac:dyDescent="0.2">
      <c r="A1737" s="1" t="s">
        <v>20993</v>
      </c>
      <c r="B1737" s="1" t="s">
        <v>20992</v>
      </c>
      <c r="C1737" s="1">
        <v>8299364181</v>
      </c>
      <c r="D1737" s="2">
        <v>27.541989000000001</v>
      </c>
      <c r="E1737" s="2">
        <v>80.716358999999997</v>
      </c>
      <c r="F1737" s="1">
        <v>9.84</v>
      </c>
      <c r="G1737" s="1">
        <v>3.42</v>
      </c>
      <c r="H1737" s="1">
        <f>G1737+F1737</f>
        <v>13.26</v>
      </c>
    </row>
    <row r="1738" spans="1:8" ht="19" x14ac:dyDescent="0.2">
      <c r="A1738" s="1" t="s">
        <v>20991</v>
      </c>
      <c r="B1738" s="1" t="s">
        <v>20990</v>
      </c>
      <c r="C1738" s="1">
        <v>9918844444</v>
      </c>
      <c r="D1738" s="2">
        <v>27.566676000000001</v>
      </c>
      <c r="E1738" s="2">
        <v>80.669759999999997</v>
      </c>
      <c r="F1738" s="1">
        <v>31.36</v>
      </c>
      <c r="G1738" s="1">
        <v>1.28</v>
      </c>
      <c r="H1738" s="1">
        <v>32.64</v>
      </c>
    </row>
    <row r="1739" spans="1:8" ht="19" x14ac:dyDescent="0.2">
      <c r="A1739" s="1" t="s">
        <v>20989</v>
      </c>
      <c r="B1739" s="1" t="s">
        <v>4517</v>
      </c>
      <c r="C1739" s="1">
        <v>9451951864</v>
      </c>
      <c r="D1739" s="2">
        <v>27.566994000000001</v>
      </c>
      <c r="E1739" s="2">
        <v>80.669460000000001</v>
      </c>
      <c r="F1739" s="1">
        <v>6.56</v>
      </c>
      <c r="G1739" s="1">
        <v>1.48</v>
      </c>
      <c r="H1739" s="1">
        <v>8.0399999999999991</v>
      </c>
    </row>
    <row r="1740" spans="1:8" ht="19" x14ac:dyDescent="0.2">
      <c r="A1740" s="1" t="s">
        <v>20988</v>
      </c>
      <c r="B1740" s="1" t="s">
        <v>20987</v>
      </c>
      <c r="C1740" s="1">
        <v>9450792434</v>
      </c>
      <c r="D1740" s="2">
        <v>27.566924</v>
      </c>
      <c r="E1740" s="2">
        <v>80.669445999999994</v>
      </c>
      <c r="F1740" s="1">
        <v>4.49</v>
      </c>
      <c r="G1740" s="1">
        <v>0.42</v>
      </c>
      <c r="H1740" s="1">
        <v>4.91</v>
      </c>
    </row>
    <row r="1741" spans="1:8" ht="19" x14ac:dyDescent="0.2">
      <c r="A1741" s="1" t="s">
        <v>20986</v>
      </c>
      <c r="B1741" s="1" t="s">
        <v>20985</v>
      </c>
      <c r="C1741" s="1">
        <v>9956717343</v>
      </c>
      <c r="D1741" s="2">
        <v>27.566924</v>
      </c>
      <c r="E1741" s="2">
        <v>80.669445999999994</v>
      </c>
      <c r="F1741" s="1">
        <v>0.47</v>
      </c>
      <c r="G1741" s="1">
        <v>0.42</v>
      </c>
      <c r="H1741" s="1">
        <v>0.8899999999999999</v>
      </c>
    </row>
    <row r="1742" spans="1:8" ht="19" x14ac:dyDescent="0.2">
      <c r="A1742" s="1" t="s">
        <v>20984</v>
      </c>
      <c r="B1742" s="1" t="s">
        <v>14006</v>
      </c>
      <c r="C1742" s="1">
        <v>6306258056</v>
      </c>
      <c r="D1742" s="2">
        <v>27.549354999999998</v>
      </c>
      <c r="E1742" s="2">
        <v>80.661141999999998</v>
      </c>
      <c r="F1742" s="1">
        <v>12.53</v>
      </c>
      <c r="G1742" s="1">
        <v>0.68</v>
      </c>
      <c r="H1742" s="1">
        <v>13.209999999999999</v>
      </c>
    </row>
    <row r="1743" spans="1:8" ht="19" x14ac:dyDescent="0.2">
      <c r="A1743" s="1" t="s">
        <v>20983</v>
      </c>
      <c r="B1743" s="1" t="s">
        <v>20982</v>
      </c>
      <c r="C1743" s="1">
        <v>6306429954</v>
      </c>
      <c r="D1743" s="2">
        <v>27.543994999999999</v>
      </c>
      <c r="E1743" s="2">
        <v>80.661141999999998</v>
      </c>
      <c r="F1743" s="1">
        <v>22.43</v>
      </c>
      <c r="G1743" s="1">
        <v>3.4</v>
      </c>
      <c r="H1743" s="1">
        <v>25.83</v>
      </c>
    </row>
    <row r="1744" spans="1:8" ht="19" x14ac:dyDescent="0.2">
      <c r="A1744" s="1" t="s">
        <v>20981</v>
      </c>
      <c r="B1744" s="1" t="s">
        <v>20980</v>
      </c>
      <c r="C1744" s="1">
        <v>6307560787</v>
      </c>
      <c r="D1744" s="2">
        <v>27.544385999999999</v>
      </c>
      <c r="E1744" s="2">
        <v>80.664270000000002</v>
      </c>
      <c r="F1744" s="1">
        <v>33.94</v>
      </c>
      <c r="G1744" s="1">
        <v>0.68</v>
      </c>
      <c r="H1744" s="1">
        <v>34.619999999999997</v>
      </c>
    </row>
    <row r="1745" spans="1:8" ht="19" x14ac:dyDescent="0.2">
      <c r="A1745" s="1" t="s">
        <v>20979</v>
      </c>
      <c r="B1745" s="1" t="s">
        <v>20978</v>
      </c>
      <c r="C1745" s="1">
        <v>9910434908</v>
      </c>
      <c r="D1745" s="2">
        <v>27.549298</v>
      </c>
      <c r="E1745" s="2">
        <v>80.712244999999996</v>
      </c>
      <c r="F1745" s="1">
        <v>13.01</v>
      </c>
      <c r="G1745" s="1">
        <v>1.68</v>
      </c>
      <c r="H1745" s="1">
        <f t="shared" ref="H1745:H1752" si="56">SUM(F1745+G1745)</f>
        <v>14.69</v>
      </c>
    </row>
    <row r="1746" spans="1:8" ht="19" x14ac:dyDescent="0.2">
      <c r="A1746" s="1" t="s">
        <v>20977</v>
      </c>
      <c r="B1746" s="1" t="s">
        <v>20976</v>
      </c>
      <c r="C1746" s="1">
        <v>8174831122</v>
      </c>
      <c r="D1746" s="2">
        <v>27.549828000000002</v>
      </c>
      <c r="E1746" s="2">
        <v>80.714595000000003</v>
      </c>
      <c r="F1746" s="1">
        <v>18.13</v>
      </c>
      <c r="G1746" s="1">
        <v>3.85</v>
      </c>
      <c r="H1746" s="1">
        <f t="shared" si="56"/>
        <v>21.98</v>
      </c>
    </row>
    <row r="1747" spans="1:8" ht="19" x14ac:dyDescent="0.2">
      <c r="A1747" s="1" t="s">
        <v>20975</v>
      </c>
      <c r="B1747" s="1" t="s">
        <v>10601</v>
      </c>
      <c r="C1747" s="1">
        <v>9455212159</v>
      </c>
      <c r="D1747" s="2">
        <v>27.549143999999998</v>
      </c>
      <c r="E1747" s="2">
        <v>80.714208999999997</v>
      </c>
      <c r="F1747" s="1">
        <v>21.89</v>
      </c>
      <c r="G1747" s="1">
        <v>4.2300000000000004</v>
      </c>
      <c r="H1747" s="1">
        <f t="shared" si="56"/>
        <v>26.12</v>
      </c>
    </row>
    <row r="1748" spans="1:8" ht="19" x14ac:dyDescent="0.2">
      <c r="A1748" s="1" t="s">
        <v>20974</v>
      </c>
      <c r="B1748" s="1" t="s">
        <v>6328</v>
      </c>
      <c r="C1748" s="1">
        <v>9793614299</v>
      </c>
      <c r="D1748" s="2">
        <v>27.547992000000001</v>
      </c>
      <c r="E1748" s="2">
        <v>80.715924999999999</v>
      </c>
      <c r="F1748" s="1">
        <v>0.35</v>
      </c>
      <c r="G1748" s="1">
        <v>0.68</v>
      </c>
      <c r="H1748" s="1">
        <f t="shared" si="56"/>
        <v>1.03</v>
      </c>
    </row>
    <row r="1749" spans="1:8" ht="19" x14ac:dyDescent="0.2">
      <c r="A1749" s="1" t="s">
        <v>20973</v>
      </c>
      <c r="B1749" s="1" t="s">
        <v>20972</v>
      </c>
      <c r="C1749" s="1">
        <v>9935079305</v>
      </c>
      <c r="D1749" s="2">
        <v>27.549292000000001</v>
      </c>
      <c r="E1749" s="2">
        <v>80.715372000000002</v>
      </c>
      <c r="F1749" s="1">
        <v>11.45</v>
      </c>
      <c r="G1749" s="1">
        <v>2.9</v>
      </c>
      <c r="H1749" s="1">
        <f t="shared" si="56"/>
        <v>14.35</v>
      </c>
    </row>
    <row r="1750" spans="1:8" ht="19" x14ac:dyDescent="0.2">
      <c r="A1750" s="1" t="s">
        <v>20971</v>
      </c>
      <c r="B1750" s="1" t="s">
        <v>14705</v>
      </c>
      <c r="C1750" s="1">
        <v>9956493163</v>
      </c>
      <c r="D1750" s="2">
        <v>27.549368000000001</v>
      </c>
      <c r="E1750" s="2">
        <v>80.715350000000001</v>
      </c>
      <c r="F1750" s="1">
        <v>1.5</v>
      </c>
      <c r="G1750" s="1">
        <v>19.059999999999999</v>
      </c>
      <c r="H1750" s="1">
        <f t="shared" si="56"/>
        <v>20.56</v>
      </c>
    </row>
    <row r="1751" spans="1:8" ht="19" x14ac:dyDescent="0.2">
      <c r="A1751" s="1" t="s">
        <v>20970</v>
      </c>
      <c r="B1751" s="1" t="s">
        <v>6674</v>
      </c>
      <c r="C1751" s="1">
        <v>9936647691</v>
      </c>
      <c r="D1751" s="2">
        <v>27.549762999999999</v>
      </c>
      <c r="E1751" s="2">
        <v>80.716539999999995</v>
      </c>
      <c r="F1751" s="1">
        <v>12.8</v>
      </c>
      <c r="G1751" s="1">
        <v>1</v>
      </c>
      <c r="H1751" s="1">
        <f t="shared" si="56"/>
        <v>13.8</v>
      </c>
    </row>
    <row r="1752" spans="1:8" ht="19" x14ac:dyDescent="0.2">
      <c r="A1752" s="1" t="s">
        <v>20969</v>
      </c>
      <c r="B1752" s="1" t="s">
        <v>20968</v>
      </c>
      <c r="C1752" s="1">
        <v>6392982895</v>
      </c>
      <c r="D1752" s="2">
        <v>27.549398</v>
      </c>
      <c r="E1752" s="2">
        <v>80.714344999999994</v>
      </c>
      <c r="F1752" s="1">
        <v>13.35</v>
      </c>
      <c r="G1752" s="1">
        <v>11.92</v>
      </c>
      <c r="H1752" s="1">
        <f t="shared" si="56"/>
        <v>25.27</v>
      </c>
    </row>
    <row r="1753" spans="1:8" ht="19" x14ac:dyDescent="0.2">
      <c r="A1753" s="1" t="s">
        <v>20967</v>
      </c>
      <c r="B1753" s="1" t="s">
        <v>20966</v>
      </c>
      <c r="C1753" s="1">
        <v>8303559295</v>
      </c>
      <c r="D1753" s="2">
        <v>27.588200000000001</v>
      </c>
      <c r="E1753" s="5">
        <v>80.666200000000003</v>
      </c>
      <c r="F1753" s="3">
        <v>5.41</v>
      </c>
      <c r="G1753" s="3">
        <v>3.21</v>
      </c>
      <c r="H1753" s="3">
        <v>8.620000000000001</v>
      </c>
    </row>
    <row r="1754" spans="1:8" ht="19" x14ac:dyDescent="0.2">
      <c r="A1754" s="1" t="s">
        <v>20965</v>
      </c>
      <c r="B1754" s="1" t="s">
        <v>2472</v>
      </c>
      <c r="C1754" s="1">
        <v>7307601167</v>
      </c>
      <c r="D1754" s="2">
        <v>27.590599999999998</v>
      </c>
      <c r="E1754" s="5">
        <v>80.665800000000004</v>
      </c>
      <c r="F1754" s="3">
        <v>7.66</v>
      </c>
      <c r="G1754" s="3">
        <v>3.39</v>
      </c>
      <c r="H1754" s="3">
        <v>11.05</v>
      </c>
    </row>
    <row r="1755" spans="1:8" ht="19" x14ac:dyDescent="0.2">
      <c r="A1755" s="1" t="s">
        <v>20964</v>
      </c>
      <c r="B1755" s="1" t="s">
        <v>6659</v>
      </c>
      <c r="C1755" s="1">
        <v>8887585727</v>
      </c>
      <c r="D1755" s="2">
        <v>27.583300000000001</v>
      </c>
      <c r="E1755" s="4">
        <v>80.664000000000001</v>
      </c>
      <c r="F1755" s="3">
        <v>16.87</v>
      </c>
      <c r="G1755" s="3">
        <v>2.2200000000000002</v>
      </c>
      <c r="H1755" s="3">
        <v>19.09</v>
      </c>
    </row>
    <row r="1756" spans="1:8" ht="19" x14ac:dyDescent="0.2">
      <c r="A1756" s="1" t="s">
        <v>20963</v>
      </c>
      <c r="B1756" s="1" t="s">
        <v>20962</v>
      </c>
      <c r="C1756" s="1">
        <v>8081316252</v>
      </c>
      <c r="D1756" s="2">
        <v>27.588000000000001</v>
      </c>
      <c r="E1756" s="5">
        <v>80.666399999999996</v>
      </c>
      <c r="F1756" s="3">
        <v>11.58</v>
      </c>
      <c r="G1756" s="3">
        <v>1.35</v>
      </c>
      <c r="H1756" s="3">
        <v>12.93</v>
      </c>
    </row>
    <row r="1757" spans="1:8" ht="19" x14ac:dyDescent="0.2">
      <c r="A1757" s="1" t="s">
        <v>20961</v>
      </c>
      <c r="B1757" s="1" t="s">
        <v>20960</v>
      </c>
      <c r="C1757" s="1">
        <v>9696971188</v>
      </c>
      <c r="D1757" s="2">
        <v>27.588799999999999</v>
      </c>
      <c r="E1757" s="5">
        <v>80.669499999999999</v>
      </c>
      <c r="F1757" s="3">
        <v>15.3</v>
      </c>
      <c r="G1757" s="3">
        <v>3.45</v>
      </c>
      <c r="H1757" s="3">
        <v>18.75</v>
      </c>
    </row>
    <row r="1758" spans="1:8" ht="19" x14ac:dyDescent="0.2">
      <c r="A1758" s="1" t="s">
        <v>20959</v>
      </c>
      <c r="B1758" s="1" t="s">
        <v>9091</v>
      </c>
      <c r="C1758" s="1">
        <v>9506941246</v>
      </c>
      <c r="D1758" s="2">
        <v>27.583200000000001</v>
      </c>
      <c r="E1758" s="5">
        <v>80.669399999999996</v>
      </c>
      <c r="F1758" s="3">
        <v>5.9</v>
      </c>
      <c r="G1758" s="3">
        <v>0.87</v>
      </c>
      <c r="H1758" s="3">
        <v>6.7700000000000005</v>
      </c>
    </row>
    <row r="1759" spans="1:8" ht="19" x14ac:dyDescent="0.2">
      <c r="A1759" s="1" t="s">
        <v>20958</v>
      </c>
      <c r="B1759" s="1" t="s">
        <v>3302</v>
      </c>
      <c r="C1759" s="1">
        <v>8795579720</v>
      </c>
      <c r="D1759" s="2">
        <v>27.588899999999999</v>
      </c>
      <c r="E1759" s="4">
        <v>80.666799999999995</v>
      </c>
      <c r="F1759" s="3">
        <v>11.92</v>
      </c>
      <c r="G1759" s="3">
        <v>1.97</v>
      </c>
      <c r="H1759" s="3">
        <v>13.89</v>
      </c>
    </row>
    <row r="1760" spans="1:8" ht="19" x14ac:dyDescent="0.2">
      <c r="A1760" s="1" t="s">
        <v>20957</v>
      </c>
      <c r="B1760" s="1" t="s">
        <v>2290</v>
      </c>
      <c r="C1760" s="1">
        <v>9450903230</v>
      </c>
      <c r="D1760" s="2">
        <v>27.583500000000001</v>
      </c>
      <c r="E1760" s="5">
        <v>80.668800000000005</v>
      </c>
      <c r="F1760" s="3">
        <v>5.99</v>
      </c>
      <c r="G1760" s="3">
        <v>8.93</v>
      </c>
      <c r="H1760" s="3">
        <v>14.92</v>
      </c>
    </row>
    <row r="1761" spans="1:8" ht="19" x14ac:dyDescent="0.2">
      <c r="A1761" s="1" t="s">
        <v>20956</v>
      </c>
      <c r="B1761" s="1" t="s">
        <v>20955</v>
      </c>
      <c r="C1761" s="1">
        <v>6388428660</v>
      </c>
      <c r="D1761" s="2">
        <v>27.583600000000001</v>
      </c>
      <c r="E1761" s="5">
        <v>80.716099999999997</v>
      </c>
      <c r="F1761" s="3">
        <v>3.68</v>
      </c>
      <c r="G1761" s="3">
        <v>0.8</v>
      </c>
      <c r="H1761" s="3">
        <v>4.4800000000000004</v>
      </c>
    </row>
    <row r="1762" spans="1:8" ht="19" x14ac:dyDescent="0.2">
      <c r="A1762" s="1" t="s">
        <v>20954</v>
      </c>
      <c r="B1762" s="1" t="s">
        <v>20953</v>
      </c>
      <c r="C1762" s="1">
        <v>7754800151</v>
      </c>
      <c r="D1762" s="2">
        <v>27.582100000000001</v>
      </c>
      <c r="E1762" s="4">
        <v>80.714699999999993</v>
      </c>
      <c r="F1762" s="3">
        <v>11.7</v>
      </c>
      <c r="G1762" s="3">
        <v>1.37</v>
      </c>
      <c r="H1762" s="3">
        <v>13.07</v>
      </c>
    </row>
    <row r="1763" spans="1:8" ht="19" x14ac:dyDescent="0.2">
      <c r="A1763" s="1" t="s">
        <v>20952</v>
      </c>
      <c r="B1763" s="1" t="s">
        <v>8399</v>
      </c>
      <c r="C1763" s="1">
        <v>6392893714</v>
      </c>
      <c r="D1763" s="2">
        <v>27.582699999999999</v>
      </c>
      <c r="E1763" s="4">
        <v>80.714200000000005</v>
      </c>
      <c r="F1763" s="3">
        <v>16.09</v>
      </c>
      <c r="G1763" s="3">
        <v>0.9</v>
      </c>
      <c r="H1763" s="3">
        <v>16.989999999999998</v>
      </c>
    </row>
    <row r="1764" spans="1:8" ht="19" x14ac:dyDescent="0.2">
      <c r="A1764" s="1" t="s">
        <v>20951</v>
      </c>
      <c r="B1764" s="1" t="s">
        <v>20950</v>
      </c>
      <c r="C1764" s="1">
        <v>7860957453</v>
      </c>
      <c r="D1764" s="2">
        <v>27.583600000000001</v>
      </c>
      <c r="E1764" s="5">
        <v>80.716099999999997</v>
      </c>
      <c r="F1764" s="3">
        <v>8.5500000000000007</v>
      </c>
      <c r="G1764" s="3">
        <v>0.78</v>
      </c>
      <c r="H1764" s="3">
        <v>9.33</v>
      </c>
    </row>
    <row r="1765" spans="1:8" ht="19" x14ac:dyDescent="0.2">
      <c r="A1765" s="1" t="s">
        <v>20949</v>
      </c>
      <c r="B1765" s="1" t="s">
        <v>20948</v>
      </c>
      <c r="C1765" s="1">
        <v>7985342195</v>
      </c>
      <c r="D1765" s="2">
        <v>27.554984999999999</v>
      </c>
      <c r="E1765" s="2">
        <v>80.670131999999995</v>
      </c>
      <c r="F1765" s="1">
        <v>33.450000000000003</v>
      </c>
      <c r="G1765" s="1">
        <v>1.05</v>
      </c>
      <c r="H1765" s="1">
        <v>34.5</v>
      </c>
    </row>
    <row r="1766" spans="1:8" ht="19" x14ac:dyDescent="0.2">
      <c r="A1766" s="1" t="s">
        <v>20947</v>
      </c>
      <c r="B1766" s="1" t="s">
        <v>20944</v>
      </c>
      <c r="C1766" s="1">
        <v>9415054094</v>
      </c>
      <c r="D1766" s="2">
        <v>27.555392999999999</v>
      </c>
      <c r="E1766" s="2">
        <v>80.666460000000001</v>
      </c>
      <c r="F1766" s="1">
        <v>3.53</v>
      </c>
      <c r="G1766" s="1">
        <v>1.3</v>
      </c>
      <c r="H1766" s="1">
        <v>4.83</v>
      </c>
    </row>
    <row r="1767" spans="1:8" ht="19" x14ac:dyDescent="0.2">
      <c r="A1767" s="1" t="s">
        <v>20946</v>
      </c>
      <c r="B1767" s="1" t="s">
        <v>11545</v>
      </c>
      <c r="C1767" s="1">
        <v>9455441661</v>
      </c>
      <c r="D1767" s="2">
        <v>27.555046000000001</v>
      </c>
      <c r="E1767" s="2">
        <v>80.670246000000006</v>
      </c>
      <c r="F1767" s="1">
        <v>4.28</v>
      </c>
      <c r="G1767" s="1">
        <v>1.23</v>
      </c>
      <c r="H1767" s="1">
        <v>5.51</v>
      </c>
    </row>
    <row r="1768" spans="1:8" ht="19" x14ac:dyDescent="0.2">
      <c r="A1768" s="1" t="s">
        <v>20945</v>
      </c>
      <c r="B1768" s="1" t="s">
        <v>20944</v>
      </c>
      <c r="C1768" s="1">
        <v>9415054094</v>
      </c>
      <c r="D1768" s="2">
        <v>27.555399999999999</v>
      </c>
      <c r="E1768" s="2">
        <v>80.669646</v>
      </c>
      <c r="F1768" s="1">
        <v>31.26</v>
      </c>
      <c r="G1768" s="1">
        <v>0.75</v>
      </c>
      <c r="H1768" s="1">
        <v>32.010000000000005</v>
      </c>
    </row>
    <row r="1769" spans="1:8" ht="19" x14ac:dyDescent="0.2">
      <c r="A1769" s="1" t="s">
        <v>20943</v>
      </c>
      <c r="B1769" s="1" t="s">
        <v>20942</v>
      </c>
      <c r="C1769" s="1">
        <v>8881470147</v>
      </c>
      <c r="D1769" s="2">
        <v>27.587700000000002</v>
      </c>
      <c r="E1769" s="5">
        <v>80.665800000000004</v>
      </c>
      <c r="F1769" s="3">
        <v>10.23</v>
      </c>
      <c r="G1769" s="3">
        <v>1.68</v>
      </c>
      <c r="H1769" s="3">
        <f>F1769+G1769</f>
        <v>11.91</v>
      </c>
    </row>
    <row r="1770" spans="1:8" ht="19" x14ac:dyDescent="0.2">
      <c r="A1770" s="1" t="s">
        <v>20941</v>
      </c>
      <c r="B1770" s="1" t="s">
        <v>1859</v>
      </c>
      <c r="C1770" s="1">
        <v>9456675624</v>
      </c>
      <c r="D1770" s="2">
        <v>27.588100000000001</v>
      </c>
      <c r="E1770" s="4">
        <v>80.665400000000005</v>
      </c>
      <c r="F1770" s="3">
        <v>2.5099999999999998</v>
      </c>
      <c r="G1770" s="3">
        <v>1.4</v>
      </c>
      <c r="H1770" s="3">
        <v>3.9099999999999997</v>
      </c>
    </row>
    <row r="1771" spans="1:8" ht="19" x14ac:dyDescent="0.2">
      <c r="A1771" s="1" t="s">
        <v>20940</v>
      </c>
      <c r="B1771" s="1" t="s">
        <v>7741</v>
      </c>
      <c r="C1771" s="1">
        <v>9506270660</v>
      </c>
      <c r="D1771" s="2">
        <v>27.588000000000001</v>
      </c>
      <c r="E1771" s="4">
        <v>80.665800000000004</v>
      </c>
      <c r="F1771" s="3">
        <v>16.52</v>
      </c>
      <c r="G1771" s="3">
        <v>1.27</v>
      </c>
      <c r="H1771" s="3">
        <v>17.79</v>
      </c>
    </row>
    <row r="1772" spans="1:8" ht="19" x14ac:dyDescent="0.2">
      <c r="A1772" s="1" t="s">
        <v>20939</v>
      </c>
      <c r="B1772" s="1" t="s">
        <v>20938</v>
      </c>
      <c r="C1772" s="1">
        <v>9458783492</v>
      </c>
      <c r="D1772" s="2">
        <v>27.586500000000001</v>
      </c>
      <c r="E1772" s="5">
        <v>80.664100000000005</v>
      </c>
      <c r="F1772" s="3">
        <v>10.58</v>
      </c>
      <c r="G1772" s="3">
        <v>3.4</v>
      </c>
      <c r="H1772" s="3">
        <f t="shared" ref="H1772:H1778" si="57">F1772+G1772</f>
        <v>13.98</v>
      </c>
    </row>
    <row r="1773" spans="1:8" ht="19" x14ac:dyDescent="0.2">
      <c r="A1773" s="1" t="s">
        <v>20937</v>
      </c>
      <c r="B1773" s="1" t="s">
        <v>20936</v>
      </c>
      <c r="C1773" s="1">
        <v>8418973803</v>
      </c>
      <c r="D1773" s="2">
        <v>27.579000000000001</v>
      </c>
      <c r="E1773" s="5">
        <v>80.682299999999998</v>
      </c>
      <c r="F1773" s="3">
        <v>15.25</v>
      </c>
      <c r="G1773" s="3">
        <v>2.4300000000000002</v>
      </c>
      <c r="H1773" s="3">
        <f t="shared" si="57"/>
        <v>17.68</v>
      </c>
    </row>
    <row r="1774" spans="1:8" ht="19" x14ac:dyDescent="0.2">
      <c r="A1774" s="1" t="s">
        <v>20935</v>
      </c>
      <c r="B1774" s="1" t="s">
        <v>2605</v>
      </c>
      <c r="C1774" s="1">
        <v>9170330675</v>
      </c>
      <c r="D1774" s="2">
        <v>27.580200000000001</v>
      </c>
      <c r="E1774" s="5">
        <v>80.682599999999994</v>
      </c>
      <c r="F1774" s="3">
        <v>11.64</v>
      </c>
      <c r="G1774" s="3">
        <v>0.75</v>
      </c>
      <c r="H1774" s="3">
        <f t="shared" si="57"/>
        <v>12.39</v>
      </c>
    </row>
    <row r="1775" spans="1:8" ht="19" x14ac:dyDescent="0.2">
      <c r="A1775" s="1" t="s">
        <v>20934</v>
      </c>
      <c r="B1775" s="1" t="s">
        <v>20933</v>
      </c>
      <c r="C1775" s="1">
        <v>9555620545</v>
      </c>
      <c r="D1775" s="2">
        <v>27.579000000000001</v>
      </c>
      <c r="E1775" s="5">
        <v>80.682100000000005</v>
      </c>
      <c r="F1775" s="3">
        <v>6.6</v>
      </c>
      <c r="G1775" s="3">
        <v>2.12</v>
      </c>
      <c r="H1775" s="3">
        <f t="shared" si="57"/>
        <v>8.7199999999999989</v>
      </c>
    </row>
    <row r="1776" spans="1:8" ht="19" x14ac:dyDescent="0.2">
      <c r="A1776" s="1" t="s">
        <v>20932</v>
      </c>
      <c r="B1776" s="1" t="s">
        <v>20928</v>
      </c>
      <c r="C1776" s="1">
        <v>9455642813</v>
      </c>
      <c r="D1776" s="2">
        <v>27.576799999999999</v>
      </c>
      <c r="E1776" s="5">
        <v>80.667100000000005</v>
      </c>
      <c r="F1776" s="3">
        <v>6.75</v>
      </c>
      <c r="G1776" s="3">
        <v>6.91</v>
      </c>
      <c r="H1776" s="3">
        <f t="shared" si="57"/>
        <v>13.66</v>
      </c>
    </row>
    <row r="1777" spans="1:8" ht="19" x14ac:dyDescent="0.2">
      <c r="A1777" s="1" t="s">
        <v>20931</v>
      </c>
      <c r="B1777" s="1" t="s">
        <v>20930</v>
      </c>
      <c r="C1777" s="1">
        <v>9451925268</v>
      </c>
      <c r="D1777" s="2">
        <v>27.579000000000001</v>
      </c>
      <c r="E1777" s="5">
        <v>80.6691</v>
      </c>
      <c r="F1777" s="3">
        <v>8.85</v>
      </c>
      <c r="G1777" s="3">
        <v>12.45</v>
      </c>
      <c r="H1777" s="3">
        <f t="shared" si="57"/>
        <v>21.299999999999997</v>
      </c>
    </row>
    <row r="1778" spans="1:8" ht="19" x14ac:dyDescent="0.2">
      <c r="A1778" s="1" t="s">
        <v>20929</v>
      </c>
      <c r="B1778" s="1" t="s">
        <v>20928</v>
      </c>
      <c r="C1778" s="1">
        <v>9455642813</v>
      </c>
      <c r="D1778" s="2">
        <v>27.576799999999999</v>
      </c>
      <c r="E1778" s="5">
        <v>80.667000000000002</v>
      </c>
      <c r="F1778" s="3">
        <v>14.49</v>
      </c>
      <c r="G1778" s="3">
        <v>0.37</v>
      </c>
      <c r="H1778" s="3">
        <f t="shared" si="57"/>
        <v>14.86</v>
      </c>
    </row>
    <row r="1779" spans="1:8" ht="19" x14ac:dyDescent="0.2">
      <c r="A1779" s="1" t="s">
        <v>20927</v>
      </c>
      <c r="B1779" s="1" t="s">
        <v>20925</v>
      </c>
      <c r="C1779" s="1">
        <v>9415433273</v>
      </c>
      <c r="D1779" s="2">
        <v>27.556636000000001</v>
      </c>
      <c r="E1779" s="2">
        <v>80.669203999999993</v>
      </c>
      <c r="F1779" s="1">
        <v>9.4600000000000009</v>
      </c>
      <c r="G1779" s="1">
        <v>1.1399999999999999</v>
      </c>
      <c r="H1779" s="1">
        <v>10.600000000000001</v>
      </c>
    </row>
    <row r="1780" spans="1:8" ht="19" x14ac:dyDescent="0.2">
      <c r="A1780" s="1" t="s">
        <v>20926</v>
      </c>
      <c r="B1780" s="1" t="s">
        <v>20925</v>
      </c>
      <c r="C1780" s="1">
        <v>9415433273</v>
      </c>
      <c r="D1780" s="2">
        <v>27.556619999999999</v>
      </c>
      <c r="E1780" s="2">
        <v>80.669217000000003</v>
      </c>
      <c r="F1780" s="1">
        <v>7.13</v>
      </c>
      <c r="G1780" s="1">
        <v>1.08</v>
      </c>
      <c r="H1780" s="1">
        <v>8.2100000000000009</v>
      </c>
    </row>
    <row r="1781" spans="1:8" ht="19" x14ac:dyDescent="0.2">
      <c r="A1781" s="1" t="s">
        <v>20924</v>
      </c>
      <c r="B1781" s="1" t="s">
        <v>10439</v>
      </c>
      <c r="C1781" s="1">
        <v>9450791478</v>
      </c>
      <c r="D1781" s="2">
        <v>27.555665000000001</v>
      </c>
      <c r="E1781" s="2">
        <v>80.669409000000002</v>
      </c>
      <c r="F1781" s="1">
        <v>2.13</v>
      </c>
      <c r="G1781" s="1">
        <v>1.65</v>
      </c>
      <c r="H1781" s="1">
        <v>3.78</v>
      </c>
    </row>
    <row r="1782" spans="1:8" ht="19" x14ac:dyDescent="0.2">
      <c r="A1782" s="1" t="s">
        <v>20923</v>
      </c>
      <c r="B1782" s="1" t="s">
        <v>11736</v>
      </c>
      <c r="C1782" s="1">
        <v>8081369719</v>
      </c>
      <c r="D1782" s="2">
        <v>27.556705999999998</v>
      </c>
      <c r="E1782" s="2">
        <v>80.669505999999998</v>
      </c>
      <c r="F1782" s="1">
        <v>13.32</v>
      </c>
      <c r="G1782" s="1">
        <v>0.48</v>
      </c>
      <c r="H1782" s="1">
        <v>13.8</v>
      </c>
    </row>
    <row r="1783" spans="1:8" ht="19" x14ac:dyDescent="0.2">
      <c r="A1783" s="1" t="s">
        <v>20922</v>
      </c>
      <c r="B1783" s="1" t="s">
        <v>20921</v>
      </c>
      <c r="C1783" s="1">
        <v>9120230108</v>
      </c>
      <c r="D1783" s="2">
        <v>27.553523999999999</v>
      </c>
      <c r="E1783" s="2">
        <v>80.694868</v>
      </c>
      <c r="F1783" s="1">
        <v>14.48</v>
      </c>
      <c r="G1783" s="1">
        <v>4.4000000000000004</v>
      </c>
      <c r="H1783" s="1">
        <v>18.880000000000003</v>
      </c>
    </row>
    <row r="1784" spans="1:8" ht="19" x14ac:dyDescent="0.2">
      <c r="A1784" s="1" t="s">
        <v>20920</v>
      </c>
      <c r="B1784" s="1" t="s">
        <v>11767</v>
      </c>
      <c r="C1784" s="1">
        <v>9935078893</v>
      </c>
      <c r="D1784" s="2">
        <v>27.553462</v>
      </c>
      <c r="E1784" s="2">
        <v>80.694717999999995</v>
      </c>
      <c r="F1784" s="1">
        <v>6.01</v>
      </c>
      <c r="G1784" s="1">
        <v>0.78</v>
      </c>
      <c r="H1784" s="1">
        <v>6.79</v>
      </c>
    </row>
    <row r="1785" spans="1:8" ht="19" x14ac:dyDescent="0.2">
      <c r="A1785" s="1" t="s">
        <v>20919</v>
      </c>
      <c r="B1785" s="1" t="s">
        <v>9574</v>
      </c>
      <c r="C1785" s="1">
        <v>7309820707</v>
      </c>
      <c r="D1785" s="2">
        <v>27.563507000000001</v>
      </c>
      <c r="E1785" s="2">
        <v>80.694781000000006</v>
      </c>
      <c r="F1785" s="1">
        <v>5.71</v>
      </c>
      <c r="G1785" s="1">
        <v>1.83</v>
      </c>
      <c r="H1785" s="1">
        <v>7.54</v>
      </c>
    </row>
    <row r="1786" spans="1:8" ht="19" x14ac:dyDescent="0.2">
      <c r="A1786" s="1" t="s">
        <v>20918</v>
      </c>
      <c r="B1786" s="1" t="s">
        <v>9574</v>
      </c>
      <c r="C1786" s="1">
        <v>7309820707</v>
      </c>
      <c r="D1786" s="2">
        <v>27.569212</v>
      </c>
      <c r="E1786" s="2">
        <v>80.692858000000001</v>
      </c>
      <c r="F1786" s="1">
        <v>12.64</v>
      </c>
      <c r="G1786" s="1">
        <v>4.05</v>
      </c>
      <c r="H1786" s="1">
        <v>16.690000000000001</v>
      </c>
    </row>
    <row r="1787" spans="1:8" ht="19" x14ac:dyDescent="0.2">
      <c r="A1787" s="1" t="s">
        <v>20917</v>
      </c>
      <c r="B1787" s="1" t="s">
        <v>20916</v>
      </c>
      <c r="C1787" s="1">
        <v>9455391696</v>
      </c>
      <c r="D1787" s="2">
        <v>27.569108</v>
      </c>
      <c r="E1787" s="2">
        <v>80.672111999999998</v>
      </c>
      <c r="F1787" s="1">
        <v>1.75</v>
      </c>
      <c r="G1787" s="1">
        <v>1.05</v>
      </c>
      <c r="H1787" s="1">
        <v>2.8</v>
      </c>
    </row>
    <row r="1788" spans="1:8" ht="19" x14ac:dyDescent="0.2">
      <c r="A1788" s="1" t="s">
        <v>20915</v>
      </c>
      <c r="B1788" s="1" t="s">
        <v>20913</v>
      </c>
      <c r="C1788" s="1">
        <v>9415565513</v>
      </c>
      <c r="D1788" s="2">
        <v>27.553826000000001</v>
      </c>
      <c r="E1788" s="2">
        <v>80.694886999999994</v>
      </c>
      <c r="F1788" s="1">
        <v>4.1500000000000004</v>
      </c>
      <c r="G1788" s="1">
        <v>4.68</v>
      </c>
      <c r="H1788" s="1">
        <v>8.83</v>
      </c>
    </row>
    <row r="1789" spans="1:8" ht="19" x14ac:dyDescent="0.2">
      <c r="A1789" s="1" t="s">
        <v>20914</v>
      </c>
      <c r="B1789" s="1" t="s">
        <v>20913</v>
      </c>
      <c r="C1789" s="1">
        <v>9415565513</v>
      </c>
      <c r="D1789" s="2">
        <v>27.554015</v>
      </c>
      <c r="E1789" s="2">
        <v>80.694626</v>
      </c>
      <c r="F1789" s="1">
        <v>8.23</v>
      </c>
      <c r="G1789" s="1">
        <v>6.3</v>
      </c>
      <c r="H1789" s="1">
        <v>14.530000000000001</v>
      </c>
    </row>
    <row r="1790" spans="1:8" ht="19" x14ac:dyDescent="0.2">
      <c r="A1790" s="1" t="s">
        <v>20912</v>
      </c>
      <c r="B1790" s="1" t="s">
        <v>20911</v>
      </c>
      <c r="C1790" s="1">
        <v>7007171396</v>
      </c>
      <c r="D1790" s="2">
        <v>27.569642000000002</v>
      </c>
      <c r="E1790" s="2">
        <v>80.672663</v>
      </c>
      <c r="F1790" s="1">
        <v>12.83</v>
      </c>
      <c r="G1790" s="1">
        <v>1.6</v>
      </c>
      <c r="H1790" s="1">
        <v>14.43</v>
      </c>
    </row>
    <row r="1791" spans="1:8" ht="19" x14ac:dyDescent="0.2">
      <c r="A1791" s="1" t="s">
        <v>20910</v>
      </c>
      <c r="B1791" s="1" t="s">
        <v>20909</v>
      </c>
      <c r="C1791" s="1">
        <v>9889401706</v>
      </c>
      <c r="D1791" s="2">
        <v>27.575099999999999</v>
      </c>
      <c r="E1791" s="5">
        <v>80.667000000000002</v>
      </c>
      <c r="F1791" s="3">
        <v>12.32</v>
      </c>
      <c r="G1791" s="3">
        <v>9.69</v>
      </c>
      <c r="H1791" s="3">
        <v>22.009999999999998</v>
      </c>
    </row>
    <row r="1792" spans="1:8" ht="19" x14ac:dyDescent="0.2">
      <c r="A1792" s="1" t="s">
        <v>20908</v>
      </c>
      <c r="B1792" s="1" t="s">
        <v>20907</v>
      </c>
      <c r="C1792" s="1">
        <v>7275631097</v>
      </c>
      <c r="D1792" s="2">
        <v>27.575099999999999</v>
      </c>
      <c r="E1792" s="5">
        <v>80.667000000000002</v>
      </c>
      <c r="F1792" s="3">
        <v>9.9</v>
      </c>
      <c r="G1792" s="3">
        <v>1.58</v>
      </c>
      <c r="H1792" s="3">
        <v>11.48</v>
      </c>
    </row>
    <row r="1793" spans="1:8" ht="19" x14ac:dyDescent="0.2">
      <c r="A1793" s="1" t="s">
        <v>20906</v>
      </c>
      <c r="B1793" s="1" t="s">
        <v>1554</v>
      </c>
      <c r="C1793" s="1">
        <v>9648616982</v>
      </c>
      <c r="D1793" s="2">
        <v>27.575700000000001</v>
      </c>
      <c r="E1793" s="4">
        <v>80.666200000000003</v>
      </c>
      <c r="F1793" s="3">
        <v>15.81</v>
      </c>
      <c r="G1793" s="3">
        <v>2.94</v>
      </c>
      <c r="H1793" s="3">
        <v>18.75</v>
      </c>
    </row>
    <row r="1794" spans="1:8" ht="19" x14ac:dyDescent="0.2">
      <c r="A1794" s="1" t="s">
        <v>20905</v>
      </c>
      <c r="B1794" s="1" t="s">
        <v>20904</v>
      </c>
      <c r="C1794" s="1">
        <v>6396145859</v>
      </c>
      <c r="D1794" s="2">
        <v>27.575399999999998</v>
      </c>
      <c r="E1794" s="4">
        <v>80.667299999999997</v>
      </c>
      <c r="F1794" s="3">
        <v>6.1</v>
      </c>
      <c r="G1794" s="3">
        <v>1.27</v>
      </c>
      <c r="H1794" s="3">
        <v>7.3699999999999992</v>
      </c>
    </row>
    <row r="1795" spans="1:8" ht="19" x14ac:dyDescent="0.2">
      <c r="A1795" s="1" t="s">
        <v>20903</v>
      </c>
      <c r="B1795" s="1" t="s">
        <v>20902</v>
      </c>
      <c r="C1795" s="1">
        <v>9369664098</v>
      </c>
      <c r="D1795" s="2">
        <v>27.587800000000001</v>
      </c>
      <c r="E1795" s="5">
        <v>80.670400000000001</v>
      </c>
      <c r="F1795" s="3">
        <v>8.06</v>
      </c>
      <c r="G1795" s="3">
        <v>5.03</v>
      </c>
      <c r="H1795" s="3">
        <v>13.09</v>
      </c>
    </row>
    <row r="1796" spans="1:8" ht="19" x14ac:dyDescent="0.2">
      <c r="A1796" s="1" t="s">
        <v>20901</v>
      </c>
      <c r="B1796" s="1" t="s">
        <v>20900</v>
      </c>
      <c r="C1796" s="1">
        <v>9451808252</v>
      </c>
      <c r="D1796" s="2">
        <v>27.587599999999998</v>
      </c>
      <c r="E1796" s="4">
        <v>80.675899999999999</v>
      </c>
      <c r="F1796" s="3">
        <v>20.6</v>
      </c>
      <c r="G1796" s="3">
        <v>1.81</v>
      </c>
      <c r="H1796" s="3">
        <v>22.41</v>
      </c>
    </row>
    <row r="1797" spans="1:8" ht="19" x14ac:dyDescent="0.2">
      <c r="A1797" s="1" t="s">
        <v>20899</v>
      </c>
      <c r="B1797" s="1" t="s">
        <v>20898</v>
      </c>
      <c r="C1797" s="1">
        <v>9005364774</v>
      </c>
      <c r="D1797" s="2">
        <v>27.588999999999999</v>
      </c>
      <c r="E1797" s="4">
        <v>80.668599999999998</v>
      </c>
      <c r="F1797" s="3">
        <v>1.8</v>
      </c>
      <c r="G1797" s="3">
        <v>0.83</v>
      </c>
      <c r="H1797" s="3">
        <v>2.63</v>
      </c>
    </row>
    <row r="1798" spans="1:8" ht="19" x14ac:dyDescent="0.2">
      <c r="A1798" s="1" t="s">
        <v>20897</v>
      </c>
      <c r="B1798" s="1" t="s">
        <v>20696</v>
      </c>
      <c r="C1798" s="1">
        <v>8545002868</v>
      </c>
      <c r="D1798" s="2">
        <v>27.587900000000001</v>
      </c>
      <c r="E1798" s="5">
        <v>80.670299999999997</v>
      </c>
      <c r="F1798" s="3">
        <v>13.87</v>
      </c>
      <c r="G1798" s="3">
        <v>0.68</v>
      </c>
      <c r="H1798" s="3">
        <v>14.549999999999999</v>
      </c>
    </row>
    <row r="1799" spans="1:8" ht="19" x14ac:dyDescent="0.2">
      <c r="A1799" s="1" t="s">
        <v>20896</v>
      </c>
      <c r="B1799" s="1" t="s">
        <v>1091</v>
      </c>
      <c r="C1799" s="1">
        <v>6386561068</v>
      </c>
      <c r="D1799" s="2">
        <v>27.560604000000001</v>
      </c>
      <c r="E1799" s="2">
        <v>80.684997999999993</v>
      </c>
      <c r="F1799" s="1">
        <v>11.6</v>
      </c>
      <c r="G1799" s="1">
        <v>1.61</v>
      </c>
      <c r="H1799" s="1">
        <v>13.209999999999999</v>
      </c>
    </row>
    <row r="1800" spans="1:8" ht="19" x14ac:dyDescent="0.2">
      <c r="A1800" s="1" t="s">
        <v>20895</v>
      </c>
      <c r="B1800" s="1" t="s">
        <v>1091</v>
      </c>
      <c r="C1800" s="1">
        <v>6386561068</v>
      </c>
      <c r="D1800" s="2">
        <v>27.560825000000001</v>
      </c>
      <c r="E1800" s="2">
        <v>80.689882999999995</v>
      </c>
      <c r="F1800" s="1">
        <v>12.38</v>
      </c>
      <c r="G1800" s="1">
        <v>1.9</v>
      </c>
      <c r="H1800" s="1">
        <v>14.280000000000001</v>
      </c>
    </row>
    <row r="1801" spans="1:8" ht="19" x14ac:dyDescent="0.2">
      <c r="A1801" s="1" t="s">
        <v>20894</v>
      </c>
      <c r="B1801" s="1" t="s">
        <v>1091</v>
      </c>
      <c r="C1801" s="1">
        <v>6386561068</v>
      </c>
      <c r="D1801" s="2">
        <v>27.560836999999999</v>
      </c>
      <c r="E1801" s="2">
        <v>80.684815</v>
      </c>
      <c r="F1801" s="1">
        <v>14.58</v>
      </c>
      <c r="G1801" s="1">
        <v>1.86</v>
      </c>
      <c r="H1801" s="1">
        <v>16.440000000000001</v>
      </c>
    </row>
    <row r="1802" spans="1:8" ht="19" x14ac:dyDescent="0.2">
      <c r="A1802" s="1" t="s">
        <v>20893</v>
      </c>
      <c r="B1802" s="1" t="s">
        <v>1091</v>
      </c>
      <c r="C1802" s="1">
        <v>6386561068</v>
      </c>
      <c r="D1802" s="2">
        <v>27.560627</v>
      </c>
      <c r="E1802" s="2">
        <v>80.685038000000006</v>
      </c>
      <c r="F1802" s="1">
        <v>15.48</v>
      </c>
      <c r="G1802" s="1">
        <v>1.55</v>
      </c>
      <c r="H1802" s="1">
        <v>17.03</v>
      </c>
    </row>
    <row r="1803" spans="1:8" ht="19" x14ac:dyDescent="0.2">
      <c r="A1803" s="1" t="s">
        <v>20892</v>
      </c>
      <c r="B1803" s="1" t="s">
        <v>20889</v>
      </c>
      <c r="C1803" s="1">
        <v>8948505584</v>
      </c>
      <c r="D1803" s="2">
        <v>27.583400000000001</v>
      </c>
      <c r="E1803" s="5">
        <v>80.669300000000007</v>
      </c>
      <c r="F1803" s="3">
        <v>10.82</v>
      </c>
      <c r="G1803" s="3">
        <v>1.66</v>
      </c>
      <c r="H1803" s="3">
        <v>12.48</v>
      </c>
    </row>
    <row r="1804" spans="1:8" ht="19" x14ac:dyDescent="0.2">
      <c r="A1804" s="1" t="s">
        <v>20891</v>
      </c>
      <c r="B1804" s="1" t="s">
        <v>9710</v>
      </c>
      <c r="C1804" s="1">
        <v>9044192205</v>
      </c>
      <c r="D1804" s="2">
        <v>27.583400000000001</v>
      </c>
      <c r="E1804" s="5">
        <v>80.668700000000001</v>
      </c>
      <c r="F1804" s="3">
        <v>8.7799999999999994</v>
      </c>
      <c r="G1804" s="3">
        <v>1.08</v>
      </c>
      <c r="H1804" s="3">
        <v>9.86</v>
      </c>
    </row>
    <row r="1805" spans="1:8" ht="19" x14ac:dyDescent="0.2">
      <c r="A1805" s="1" t="s">
        <v>20890</v>
      </c>
      <c r="B1805" s="1" t="s">
        <v>20889</v>
      </c>
      <c r="C1805" s="1">
        <v>8948505584</v>
      </c>
      <c r="D1805" s="2">
        <v>27.583500000000001</v>
      </c>
      <c r="E1805" s="5">
        <v>80.669399999999996</v>
      </c>
      <c r="F1805" s="3">
        <v>7.65</v>
      </c>
      <c r="G1805" s="3">
        <v>1.34</v>
      </c>
      <c r="H1805" s="3">
        <v>8.99</v>
      </c>
    </row>
    <row r="1806" spans="1:8" ht="19" x14ac:dyDescent="0.2">
      <c r="A1806" s="1" t="s">
        <v>20888</v>
      </c>
      <c r="B1806" s="1" t="s">
        <v>9704</v>
      </c>
      <c r="C1806" s="1">
        <v>9026658692</v>
      </c>
      <c r="D1806" s="2">
        <v>27.583500000000001</v>
      </c>
      <c r="E1806" s="4">
        <v>80.669499999999999</v>
      </c>
      <c r="F1806" s="3">
        <v>10.94</v>
      </c>
      <c r="G1806" s="3">
        <v>2.33</v>
      </c>
      <c r="H1806" s="3">
        <v>13.27</v>
      </c>
    </row>
    <row r="1807" spans="1:8" ht="19" x14ac:dyDescent="0.2">
      <c r="A1807" s="1" t="s">
        <v>20887</v>
      </c>
      <c r="B1807" s="1" t="s">
        <v>19602</v>
      </c>
      <c r="C1807" s="1">
        <v>9415668789</v>
      </c>
      <c r="D1807" s="2">
        <v>27.575500000000002</v>
      </c>
      <c r="E1807" s="4">
        <v>80.667100000000005</v>
      </c>
      <c r="F1807" s="3">
        <v>22.66</v>
      </c>
      <c r="G1807" s="3">
        <v>1.7</v>
      </c>
      <c r="H1807" s="3">
        <v>24.36</v>
      </c>
    </row>
    <row r="1808" spans="1:8" ht="19" x14ac:dyDescent="0.2">
      <c r="A1808" s="1" t="s">
        <v>20886</v>
      </c>
      <c r="B1808" s="1" t="s">
        <v>20885</v>
      </c>
      <c r="C1808" s="1">
        <v>9839193110</v>
      </c>
      <c r="D1808" s="2">
        <v>27.575500000000002</v>
      </c>
      <c r="E1808" s="4">
        <v>80.667100000000005</v>
      </c>
      <c r="F1808" s="3">
        <v>11.78</v>
      </c>
      <c r="G1808" s="3">
        <v>5.17</v>
      </c>
      <c r="H1808" s="3">
        <v>16.95</v>
      </c>
    </row>
    <row r="1809" spans="1:8" ht="19" x14ac:dyDescent="0.2">
      <c r="A1809" s="1" t="s">
        <v>20884</v>
      </c>
      <c r="B1809" s="1" t="s">
        <v>20883</v>
      </c>
      <c r="C1809" s="1">
        <v>9559612577</v>
      </c>
      <c r="D1809" s="2">
        <v>27.582799999999999</v>
      </c>
      <c r="E1809" s="4">
        <v>80.716800000000006</v>
      </c>
      <c r="F1809" s="3">
        <v>6.12</v>
      </c>
      <c r="G1809" s="3">
        <v>0.92</v>
      </c>
      <c r="H1809" s="3">
        <v>7.04</v>
      </c>
    </row>
    <row r="1810" spans="1:8" ht="19" x14ac:dyDescent="0.2">
      <c r="A1810" s="1" t="s">
        <v>20882</v>
      </c>
      <c r="B1810" s="1" t="s">
        <v>2720</v>
      </c>
      <c r="C1810" s="1">
        <v>8528087717</v>
      </c>
      <c r="D1810" s="2">
        <v>27.582599999999999</v>
      </c>
      <c r="E1810" s="4">
        <v>80.716399999999993</v>
      </c>
      <c r="F1810" s="3">
        <v>12.38</v>
      </c>
      <c r="G1810" s="3">
        <v>0.66</v>
      </c>
      <c r="H1810" s="3">
        <v>13.040000000000001</v>
      </c>
    </row>
    <row r="1811" spans="1:8" ht="19" x14ac:dyDescent="0.2">
      <c r="A1811" s="1" t="s">
        <v>20881</v>
      </c>
      <c r="B1811" s="1" t="s">
        <v>20880</v>
      </c>
      <c r="C1811" s="1">
        <v>9936245913</v>
      </c>
      <c r="D1811" s="2">
        <v>27.582799999999999</v>
      </c>
      <c r="E1811" s="4">
        <v>80.716399999999993</v>
      </c>
      <c r="F1811" s="3">
        <v>23.58</v>
      </c>
      <c r="G1811" s="3">
        <v>1.48</v>
      </c>
      <c r="H1811" s="3">
        <v>25.06</v>
      </c>
    </row>
    <row r="1812" spans="1:8" ht="19" x14ac:dyDescent="0.2">
      <c r="A1812" s="1" t="s">
        <v>20879</v>
      </c>
      <c r="B1812" s="1" t="s">
        <v>20878</v>
      </c>
      <c r="C1812" s="1">
        <v>8009265207</v>
      </c>
      <c r="D1812" s="2">
        <v>27.589200000000002</v>
      </c>
      <c r="E1812" s="4">
        <v>80.684299999999993</v>
      </c>
      <c r="F1812" s="3">
        <v>9.9499999999999993</v>
      </c>
      <c r="G1812" s="3">
        <v>2.23</v>
      </c>
      <c r="H1812" s="3">
        <v>12.18</v>
      </c>
    </row>
    <row r="1813" spans="1:8" ht="19" x14ac:dyDescent="0.2">
      <c r="A1813" s="1" t="s">
        <v>20877</v>
      </c>
      <c r="B1813" s="1" t="s">
        <v>20876</v>
      </c>
      <c r="C1813" s="1">
        <v>9415053137</v>
      </c>
      <c r="D1813" s="2">
        <v>27.558095000000002</v>
      </c>
      <c r="E1813" s="2">
        <v>80.671408999999997</v>
      </c>
      <c r="F1813" s="1">
        <v>23.47</v>
      </c>
      <c r="G1813" s="1">
        <v>4.76</v>
      </c>
      <c r="H1813" s="1">
        <v>28.229999999999997</v>
      </c>
    </row>
    <row r="1814" spans="1:8" ht="19" x14ac:dyDescent="0.2">
      <c r="A1814" s="1" t="s">
        <v>20875</v>
      </c>
      <c r="B1814" s="1" t="s">
        <v>10530</v>
      </c>
      <c r="C1814" s="1">
        <v>9839966821</v>
      </c>
      <c r="D1814" s="2">
        <v>27.558418</v>
      </c>
      <c r="E1814" s="2">
        <v>80.671721000000005</v>
      </c>
      <c r="F1814" s="1">
        <v>9.4700000000000006</v>
      </c>
      <c r="G1814" s="1">
        <v>2.52</v>
      </c>
      <c r="H1814" s="1">
        <v>11.99</v>
      </c>
    </row>
    <row r="1815" spans="1:8" ht="19" x14ac:dyDescent="0.2">
      <c r="A1815" s="1" t="s">
        <v>20874</v>
      </c>
      <c r="B1815" s="1" t="s">
        <v>10528</v>
      </c>
      <c r="C1815" s="1">
        <v>9415074001</v>
      </c>
      <c r="D1815" s="2">
        <v>27.559038999999999</v>
      </c>
      <c r="E1815" s="2">
        <v>80.671205999999998</v>
      </c>
      <c r="F1815" s="1">
        <v>10.08</v>
      </c>
      <c r="G1815" s="1">
        <v>3.95</v>
      </c>
      <c r="H1815" s="1">
        <v>14.030000000000001</v>
      </c>
    </row>
    <row r="1816" spans="1:8" ht="19" x14ac:dyDescent="0.2">
      <c r="A1816" s="1" t="s">
        <v>20873</v>
      </c>
      <c r="B1816" s="1" t="s">
        <v>20872</v>
      </c>
      <c r="C1816" s="1">
        <v>9451258855</v>
      </c>
      <c r="D1816" s="2">
        <v>27.557666000000001</v>
      </c>
      <c r="E1816" s="2">
        <v>80.671238000000002</v>
      </c>
      <c r="F1816" s="1">
        <v>11.18</v>
      </c>
      <c r="G1816" s="1">
        <v>3.4</v>
      </c>
      <c r="H1816" s="1">
        <v>14.58</v>
      </c>
    </row>
    <row r="1817" spans="1:8" ht="19" x14ac:dyDescent="0.2">
      <c r="A1817" s="1" t="s">
        <v>20871</v>
      </c>
      <c r="B1817" s="1" t="s">
        <v>20527</v>
      </c>
      <c r="C1817" s="1">
        <v>6393201427</v>
      </c>
      <c r="D1817" s="2">
        <v>27.575500000000002</v>
      </c>
      <c r="E1817" s="5">
        <v>80.6815</v>
      </c>
      <c r="F1817" s="3">
        <v>11.98</v>
      </c>
      <c r="G1817" s="3">
        <v>5.2</v>
      </c>
      <c r="H1817" s="3">
        <v>17.18</v>
      </c>
    </row>
    <row r="1818" spans="1:8" ht="19" x14ac:dyDescent="0.2">
      <c r="A1818" s="1" t="s">
        <v>20870</v>
      </c>
      <c r="B1818" s="1" t="s">
        <v>20869</v>
      </c>
      <c r="C1818" s="1">
        <v>6387544431</v>
      </c>
      <c r="D1818" s="2">
        <v>27.575399999999998</v>
      </c>
      <c r="E1818" s="4">
        <v>80.681799999999996</v>
      </c>
      <c r="F1818" s="3">
        <v>1.93</v>
      </c>
      <c r="G1818" s="3">
        <v>0.73</v>
      </c>
      <c r="H1818" s="3">
        <v>2.66</v>
      </c>
    </row>
    <row r="1819" spans="1:8" ht="19" x14ac:dyDescent="0.2">
      <c r="A1819" s="1" t="s">
        <v>20868</v>
      </c>
      <c r="B1819" s="1" t="s">
        <v>20867</v>
      </c>
      <c r="C1819" s="1">
        <v>6387420443</v>
      </c>
      <c r="D1819" s="2">
        <v>27.575500000000002</v>
      </c>
      <c r="E1819" s="4">
        <v>80.681700000000006</v>
      </c>
      <c r="F1819" s="3">
        <v>11.55</v>
      </c>
      <c r="G1819" s="3">
        <v>2.4700000000000002</v>
      </c>
      <c r="H1819" s="3">
        <v>14.020000000000001</v>
      </c>
    </row>
    <row r="1820" spans="1:8" ht="19" x14ac:dyDescent="0.2">
      <c r="A1820" s="1" t="s">
        <v>20866</v>
      </c>
      <c r="B1820" s="1" t="s">
        <v>20865</v>
      </c>
      <c r="C1820" s="1">
        <v>9198448209</v>
      </c>
      <c r="D1820" s="2">
        <v>27.575299999999999</v>
      </c>
      <c r="E1820" s="5">
        <v>80.682400000000001</v>
      </c>
      <c r="F1820" s="3">
        <v>10.4</v>
      </c>
      <c r="G1820" s="3">
        <v>3.21</v>
      </c>
      <c r="H1820" s="3">
        <v>13.61</v>
      </c>
    </row>
    <row r="1821" spans="1:8" ht="19" x14ac:dyDescent="0.2">
      <c r="A1821" s="1" t="s">
        <v>20864</v>
      </c>
      <c r="B1821" s="1" t="s">
        <v>20863</v>
      </c>
      <c r="C1821" s="1">
        <v>8604028661</v>
      </c>
      <c r="D1821" s="2">
        <v>27.5868</v>
      </c>
      <c r="E1821" s="4">
        <v>80.667299999999997</v>
      </c>
      <c r="F1821" s="3">
        <v>14.08</v>
      </c>
      <c r="G1821" s="3">
        <v>4.8600000000000003</v>
      </c>
      <c r="H1821" s="3">
        <v>18.940000000000001</v>
      </c>
    </row>
    <row r="1822" spans="1:8" ht="19" x14ac:dyDescent="0.2">
      <c r="A1822" s="1" t="s">
        <v>20862</v>
      </c>
      <c r="B1822" s="1" t="s">
        <v>20858</v>
      </c>
      <c r="C1822" s="1">
        <v>9369980733</v>
      </c>
      <c r="D1822" s="2">
        <v>27.5886</v>
      </c>
      <c r="E1822" s="5">
        <v>80.668800000000005</v>
      </c>
      <c r="F1822" s="3">
        <v>6.12</v>
      </c>
      <c r="G1822" s="3">
        <v>1.43</v>
      </c>
      <c r="H1822" s="3">
        <v>7.55</v>
      </c>
    </row>
    <row r="1823" spans="1:8" ht="19" x14ac:dyDescent="0.2">
      <c r="A1823" s="1" t="s">
        <v>20861</v>
      </c>
      <c r="B1823" s="1" t="s">
        <v>20860</v>
      </c>
      <c r="C1823" s="1">
        <v>9369599307</v>
      </c>
      <c r="D1823" s="2">
        <v>27.588799999999999</v>
      </c>
      <c r="E1823" s="4">
        <v>80.669799999999995</v>
      </c>
      <c r="F1823" s="3">
        <v>0.9</v>
      </c>
      <c r="G1823" s="3">
        <v>1.45</v>
      </c>
      <c r="H1823" s="3">
        <v>2.35</v>
      </c>
    </row>
    <row r="1824" spans="1:8" ht="19" x14ac:dyDescent="0.2">
      <c r="A1824" s="1" t="s">
        <v>20859</v>
      </c>
      <c r="B1824" s="1" t="s">
        <v>20858</v>
      </c>
      <c r="C1824" s="1">
        <v>9369980733</v>
      </c>
      <c r="D1824" s="2">
        <v>27.5885</v>
      </c>
      <c r="E1824" s="5">
        <v>80.6691</v>
      </c>
      <c r="F1824" s="3">
        <v>4.4800000000000004</v>
      </c>
      <c r="G1824" s="3">
        <v>1.59</v>
      </c>
      <c r="H1824" s="3">
        <v>6.07</v>
      </c>
    </row>
    <row r="1825" spans="1:8" ht="19" x14ac:dyDescent="0.2">
      <c r="A1825" s="1" t="s">
        <v>20857</v>
      </c>
      <c r="B1825" s="1" t="s">
        <v>20856</v>
      </c>
      <c r="C1825" s="1">
        <v>8423404678</v>
      </c>
      <c r="D1825" s="2">
        <v>27.584</v>
      </c>
      <c r="E1825" s="5">
        <v>80.666600000000003</v>
      </c>
      <c r="F1825" s="3">
        <v>4.3899999999999997</v>
      </c>
      <c r="G1825" s="3">
        <v>0.66</v>
      </c>
      <c r="H1825" s="3">
        <v>5.05</v>
      </c>
    </row>
    <row r="1826" spans="1:8" ht="19" x14ac:dyDescent="0.2">
      <c r="A1826" s="1" t="s">
        <v>20855</v>
      </c>
      <c r="B1826" s="1" t="s">
        <v>20851</v>
      </c>
      <c r="C1826" s="1">
        <v>9005325361</v>
      </c>
      <c r="D1826" s="2">
        <v>27.5839</v>
      </c>
      <c r="E1826" s="5">
        <v>80.6661</v>
      </c>
      <c r="F1826" s="3">
        <v>13.27</v>
      </c>
      <c r="G1826" s="3">
        <v>0.84</v>
      </c>
      <c r="H1826" s="3">
        <v>14.11</v>
      </c>
    </row>
    <row r="1827" spans="1:8" ht="19" x14ac:dyDescent="0.2">
      <c r="A1827" s="1" t="s">
        <v>20854</v>
      </c>
      <c r="B1827" s="1" t="s">
        <v>20853</v>
      </c>
      <c r="C1827" s="1">
        <v>9129885229</v>
      </c>
      <c r="D1827" s="2">
        <v>27.589200000000002</v>
      </c>
      <c r="E1827" s="5">
        <v>80.661000000000001</v>
      </c>
      <c r="F1827" s="3">
        <v>8.25</v>
      </c>
      <c r="G1827" s="3">
        <v>1.18</v>
      </c>
      <c r="H1827" s="3">
        <v>9.43</v>
      </c>
    </row>
    <row r="1828" spans="1:8" ht="19" x14ac:dyDescent="0.2">
      <c r="A1828" s="1" t="s">
        <v>20852</v>
      </c>
      <c r="B1828" s="1" t="s">
        <v>20851</v>
      </c>
      <c r="C1828" s="1">
        <v>9005325361</v>
      </c>
      <c r="D1828" s="2">
        <v>27.5839</v>
      </c>
      <c r="E1828" s="5">
        <v>80.6661</v>
      </c>
      <c r="F1828" s="3">
        <v>21.47</v>
      </c>
      <c r="G1828" s="3">
        <v>1.36</v>
      </c>
      <c r="H1828" s="3">
        <v>22.83</v>
      </c>
    </row>
    <row r="1829" spans="1:8" ht="19" x14ac:dyDescent="0.2">
      <c r="A1829" s="1" t="s">
        <v>20850</v>
      </c>
      <c r="B1829" s="1" t="s">
        <v>20848</v>
      </c>
      <c r="C1829" s="1">
        <v>9415248201</v>
      </c>
      <c r="D1829" s="2">
        <v>27.5669</v>
      </c>
      <c r="E1829" s="5">
        <v>80.624399999999994</v>
      </c>
      <c r="F1829" s="3">
        <v>13.56</v>
      </c>
      <c r="G1829" s="3">
        <v>2.4</v>
      </c>
      <c r="H1829" s="3">
        <v>15.96</v>
      </c>
    </row>
    <row r="1830" spans="1:8" ht="19" x14ac:dyDescent="0.2">
      <c r="A1830" s="1" t="s">
        <v>20849</v>
      </c>
      <c r="B1830" s="1" t="s">
        <v>20848</v>
      </c>
      <c r="C1830" s="1">
        <v>9415248201</v>
      </c>
      <c r="D1830" s="2">
        <v>27.5669</v>
      </c>
      <c r="E1830" s="5">
        <v>80.624399999999994</v>
      </c>
      <c r="F1830" s="3">
        <v>10.58</v>
      </c>
      <c r="G1830" s="3">
        <v>4.8499999999999996</v>
      </c>
      <c r="H1830" s="3">
        <v>15.43</v>
      </c>
    </row>
    <row r="1831" spans="1:8" ht="19" x14ac:dyDescent="0.2">
      <c r="A1831" s="1" t="s">
        <v>20847</v>
      </c>
      <c r="B1831" s="1" t="s">
        <v>20845</v>
      </c>
      <c r="C1831" s="1">
        <v>8896258896</v>
      </c>
      <c r="D1831" s="2">
        <v>27.5746</v>
      </c>
      <c r="E1831" s="5">
        <v>80.667000000000002</v>
      </c>
      <c r="F1831" s="3">
        <v>11.5</v>
      </c>
      <c r="G1831" s="3">
        <v>1.59</v>
      </c>
      <c r="H1831" s="3">
        <v>13.09</v>
      </c>
    </row>
    <row r="1832" spans="1:8" ht="19" x14ac:dyDescent="0.2">
      <c r="A1832" s="1" t="s">
        <v>20846</v>
      </c>
      <c r="B1832" s="1" t="s">
        <v>20845</v>
      </c>
      <c r="C1832" s="1">
        <v>8896258896</v>
      </c>
      <c r="D1832" s="2">
        <v>27.5746</v>
      </c>
      <c r="E1832" s="5">
        <v>80.667000000000002</v>
      </c>
      <c r="F1832" s="3">
        <v>8.23</v>
      </c>
      <c r="G1832" s="3">
        <v>2.14</v>
      </c>
      <c r="H1832" s="3">
        <v>10.370000000000001</v>
      </c>
    </row>
    <row r="1833" spans="1:8" ht="19" x14ac:dyDescent="0.2">
      <c r="A1833" s="1" t="s">
        <v>20844</v>
      </c>
      <c r="B1833" s="1" t="s">
        <v>20843</v>
      </c>
      <c r="C1833" s="1">
        <v>8960865953</v>
      </c>
      <c r="D1833" s="2">
        <v>27.583600000000001</v>
      </c>
      <c r="E1833" s="5">
        <v>80.713099999999997</v>
      </c>
      <c r="F1833" s="3">
        <v>6.87</v>
      </c>
      <c r="G1833" s="3">
        <v>0.78</v>
      </c>
      <c r="H1833" s="3">
        <v>7.65</v>
      </c>
    </row>
    <row r="1834" spans="1:8" ht="19" x14ac:dyDescent="0.2">
      <c r="A1834" s="1" t="s">
        <v>20842</v>
      </c>
      <c r="B1834" s="1" t="s">
        <v>20841</v>
      </c>
      <c r="C1834" s="1">
        <v>8879995180</v>
      </c>
      <c r="D1834" s="2">
        <v>27.583600000000001</v>
      </c>
      <c r="E1834" s="5">
        <v>80.716099999999997</v>
      </c>
      <c r="F1834" s="3">
        <v>3.4</v>
      </c>
      <c r="G1834" s="3">
        <v>1.32</v>
      </c>
      <c r="H1834" s="3">
        <v>4.72</v>
      </c>
    </row>
    <row r="1835" spans="1:8" ht="19" x14ac:dyDescent="0.2">
      <c r="A1835" s="1" t="s">
        <v>20840</v>
      </c>
      <c r="B1835" s="1" t="s">
        <v>4887</v>
      </c>
      <c r="C1835" s="1">
        <v>6387565474</v>
      </c>
      <c r="D1835" s="2">
        <v>27.583600000000001</v>
      </c>
      <c r="E1835" s="5">
        <v>80.715800000000002</v>
      </c>
      <c r="F1835" s="3">
        <v>3.2</v>
      </c>
      <c r="G1835" s="3">
        <v>0.9</v>
      </c>
      <c r="H1835" s="3">
        <v>4.1000000000000005</v>
      </c>
    </row>
    <row r="1836" spans="1:8" ht="19" x14ac:dyDescent="0.2">
      <c r="A1836" s="1" t="s">
        <v>20839</v>
      </c>
      <c r="B1836" s="1" t="s">
        <v>20838</v>
      </c>
      <c r="C1836" s="1">
        <v>9219989585</v>
      </c>
      <c r="D1836" s="2">
        <v>27.5837</v>
      </c>
      <c r="E1836" s="5">
        <v>80.715900000000005</v>
      </c>
      <c r="F1836" s="3">
        <v>10.46</v>
      </c>
      <c r="G1836" s="3">
        <v>0.8</v>
      </c>
      <c r="H1836" s="3">
        <v>11.260000000000002</v>
      </c>
    </row>
    <row r="1837" spans="1:8" ht="19" x14ac:dyDescent="0.2">
      <c r="A1837" s="1" t="s">
        <v>20837</v>
      </c>
      <c r="B1837" s="1" t="s">
        <v>20836</v>
      </c>
      <c r="C1837" s="1">
        <v>8423428922</v>
      </c>
      <c r="D1837" s="2">
        <v>27.5883</v>
      </c>
      <c r="E1837" s="5">
        <v>80.6691</v>
      </c>
      <c r="F1837" s="3">
        <v>8.52</v>
      </c>
      <c r="G1837" s="3">
        <v>1.05</v>
      </c>
      <c r="H1837" s="3">
        <v>9.57</v>
      </c>
    </row>
    <row r="1838" spans="1:8" ht="19" x14ac:dyDescent="0.2">
      <c r="A1838" s="1" t="s">
        <v>20835</v>
      </c>
      <c r="B1838" s="1" t="s">
        <v>1907</v>
      </c>
      <c r="C1838" s="1">
        <v>8756728214</v>
      </c>
      <c r="D1838" s="2">
        <v>27.5884</v>
      </c>
      <c r="E1838" s="5">
        <v>80.669200000000004</v>
      </c>
      <c r="F1838" s="3">
        <v>6.5</v>
      </c>
      <c r="G1838" s="3">
        <v>4.0999999999999996</v>
      </c>
      <c r="H1838" s="3">
        <v>10.6</v>
      </c>
    </row>
    <row r="1839" spans="1:8" ht="19" x14ac:dyDescent="0.2">
      <c r="A1839" s="1" t="s">
        <v>20834</v>
      </c>
      <c r="B1839" s="1" t="s">
        <v>20833</v>
      </c>
      <c r="C1839" s="1">
        <v>7388341702</v>
      </c>
      <c r="D1839" s="2">
        <v>27.588000000000001</v>
      </c>
      <c r="E1839" s="5">
        <v>80.669300000000007</v>
      </c>
      <c r="F1839" s="3">
        <v>16.32</v>
      </c>
      <c r="G1839" s="3">
        <v>0.82</v>
      </c>
      <c r="H1839" s="3">
        <v>17.14</v>
      </c>
    </row>
    <row r="1840" spans="1:8" ht="19" x14ac:dyDescent="0.2">
      <c r="A1840" s="1" t="s">
        <v>20832</v>
      </c>
      <c r="B1840" s="1" t="s">
        <v>10721</v>
      </c>
      <c r="C1840" s="1">
        <v>8896640372</v>
      </c>
      <c r="D1840" s="2">
        <v>27.5885</v>
      </c>
      <c r="E1840" s="4">
        <v>80.670299999999997</v>
      </c>
      <c r="F1840" s="3">
        <v>5.03</v>
      </c>
      <c r="G1840" s="3">
        <v>3.5</v>
      </c>
      <c r="H1840" s="3">
        <v>8.5300000000000011</v>
      </c>
    </row>
    <row r="1841" spans="1:8" ht="19" x14ac:dyDescent="0.2">
      <c r="A1841" s="1" t="s">
        <v>20831</v>
      </c>
      <c r="B1841" s="1" t="s">
        <v>20830</v>
      </c>
      <c r="C1841" s="1">
        <v>9198749042</v>
      </c>
      <c r="D1841" s="2">
        <v>27.555198000000001</v>
      </c>
      <c r="E1841" s="2">
        <v>80.669970000000006</v>
      </c>
      <c r="F1841" s="1">
        <v>22.06</v>
      </c>
      <c r="G1841" s="1">
        <v>0.9</v>
      </c>
      <c r="H1841" s="1">
        <v>22.959999999999997</v>
      </c>
    </row>
    <row r="1842" spans="1:8" ht="19" x14ac:dyDescent="0.2">
      <c r="A1842" s="1" t="s">
        <v>20829</v>
      </c>
      <c r="B1842" s="1" t="s">
        <v>20825</v>
      </c>
      <c r="C1842" s="1">
        <v>8423648804</v>
      </c>
      <c r="D1842" s="2">
        <v>27.555015000000001</v>
      </c>
      <c r="E1842" s="2">
        <v>80.669917999999996</v>
      </c>
      <c r="F1842" s="1">
        <v>12.45</v>
      </c>
      <c r="G1842" s="1">
        <v>0.8</v>
      </c>
      <c r="H1842" s="1">
        <v>13.25</v>
      </c>
    </row>
    <row r="1843" spans="1:8" ht="19" x14ac:dyDescent="0.2">
      <c r="A1843" s="1" t="s">
        <v>20828</v>
      </c>
      <c r="B1843" s="1" t="s">
        <v>20827</v>
      </c>
      <c r="C1843" s="1">
        <v>8299336449</v>
      </c>
      <c r="D1843" s="2">
        <v>27.553823000000001</v>
      </c>
      <c r="E1843" s="2">
        <v>80.694891999999996</v>
      </c>
      <c r="F1843" s="1">
        <v>12.58</v>
      </c>
      <c r="G1843" s="1">
        <v>4.8600000000000003</v>
      </c>
      <c r="H1843" s="1">
        <v>17.440000000000001</v>
      </c>
    </row>
    <row r="1844" spans="1:8" ht="19" x14ac:dyDescent="0.2">
      <c r="A1844" s="1" t="s">
        <v>20826</v>
      </c>
      <c r="B1844" s="1" t="s">
        <v>20825</v>
      </c>
      <c r="C1844" s="1">
        <v>8423648804</v>
      </c>
      <c r="D1844" s="2">
        <v>27.555212999999998</v>
      </c>
      <c r="E1844" s="2">
        <v>80.670124999999999</v>
      </c>
      <c r="F1844" s="1">
        <v>14.85</v>
      </c>
      <c r="G1844" s="1">
        <v>2.0099999999999998</v>
      </c>
      <c r="H1844" s="1">
        <v>16.86</v>
      </c>
    </row>
    <row r="1845" spans="1:8" ht="19" x14ac:dyDescent="0.2">
      <c r="A1845" s="1" t="s">
        <v>20824</v>
      </c>
      <c r="B1845" s="1" t="s">
        <v>1504</v>
      </c>
      <c r="C1845" s="1">
        <v>9044907005</v>
      </c>
      <c r="D1845" s="2">
        <v>27.566832999999999</v>
      </c>
      <c r="E1845" s="2">
        <v>80.671418000000003</v>
      </c>
      <c r="F1845" s="1">
        <v>3.38</v>
      </c>
      <c r="G1845" s="1">
        <v>0.45</v>
      </c>
      <c r="H1845" s="1">
        <v>3.83</v>
      </c>
    </row>
    <row r="1846" spans="1:8" ht="19" x14ac:dyDescent="0.2">
      <c r="A1846" s="1" t="s">
        <v>20823</v>
      </c>
      <c r="B1846" s="1" t="s">
        <v>9923</v>
      </c>
      <c r="C1846" s="1">
        <v>9005574587</v>
      </c>
      <c r="D1846" s="2">
        <v>27.568013000000001</v>
      </c>
      <c r="E1846" s="2">
        <v>80.671311000000003</v>
      </c>
      <c r="F1846" s="1">
        <v>6.46</v>
      </c>
      <c r="G1846" s="1">
        <v>2.8</v>
      </c>
      <c r="H1846" s="1">
        <v>9.26</v>
      </c>
    </row>
    <row r="1847" spans="1:8" ht="19" x14ac:dyDescent="0.2">
      <c r="A1847" s="1" t="s">
        <v>20822</v>
      </c>
      <c r="B1847" s="1" t="s">
        <v>9923</v>
      </c>
      <c r="C1847" s="1">
        <v>9005574587</v>
      </c>
      <c r="D1847" s="2">
        <v>27.567481999999998</v>
      </c>
      <c r="E1847" s="2">
        <v>80.671559999999999</v>
      </c>
      <c r="F1847" s="1">
        <v>23.83</v>
      </c>
      <c r="G1847" s="1">
        <v>5.98</v>
      </c>
      <c r="H1847" s="1">
        <v>29.81</v>
      </c>
    </row>
    <row r="1848" spans="1:8" ht="19" x14ac:dyDescent="0.2">
      <c r="A1848" s="1" t="s">
        <v>20821</v>
      </c>
      <c r="B1848" s="1" t="s">
        <v>1504</v>
      </c>
      <c r="C1848" s="1">
        <v>9044907005</v>
      </c>
      <c r="D1848" s="2">
        <v>27.566832999999999</v>
      </c>
      <c r="E1848" s="2">
        <v>80.671417000000005</v>
      </c>
      <c r="F1848" s="1">
        <v>6.63</v>
      </c>
      <c r="G1848" s="1">
        <v>0.78</v>
      </c>
      <c r="H1848" s="1">
        <v>7.41</v>
      </c>
    </row>
    <row r="1849" spans="1:8" ht="19" x14ac:dyDescent="0.2">
      <c r="A1849" s="1" t="s">
        <v>20820</v>
      </c>
      <c r="B1849" s="1" t="s">
        <v>1346</v>
      </c>
      <c r="C1849" s="1">
        <v>9451808603</v>
      </c>
      <c r="D1849" s="2">
        <v>27.554286999999999</v>
      </c>
      <c r="E1849" s="2">
        <v>80.672409999999999</v>
      </c>
      <c r="F1849" s="1">
        <v>3.15</v>
      </c>
      <c r="G1849" s="1">
        <v>5.88</v>
      </c>
      <c r="H1849" s="1">
        <v>9.0299999999999994</v>
      </c>
    </row>
    <row r="1850" spans="1:8" ht="19" x14ac:dyDescent="0.2">
      <c r="A1850" s="1" t="s">
        <v>20819</v>
      </c>
      <c r="B1850" s="1" t="s">
        <v>3996</v>
      </c>
      <c r="C1850" s="1">
        <v>9451808603</v>
      </c>
      <c r="D1850" s="2">
        <v>27.554269999999999</v>
      </c>
      <c r="E1850" s="2">
        <v>80.672355999999994</v>
      </c>
      <c r="F1850" s="1">
        <v>8.02</v>
      </c>
      <c r="G1850" s="1">
        <v>7.91</v>
      </c>
      <c r="H1850" s="1">
        <v>15.93</v>
      </c>
    </row>
    <row r="1851" spans="1:8" ht="19" x14ac:dyDescent="0.2">
      <c r="A1851" s="1" t="s">
        <v>20818</v>
      </c>
      <c r="B1851" s="1" t="s">
        <v>2523</v>
      </c>
      <c r="C1851" s="1">
        <v>6387978240</v>
      </c>
      <c r="D1851" s="2">
        <v>27.554203999999999</v>
      </c>
      <c r="E1851" s="2">
        <v>80.672886000000005</v>
      </c>
      <c r="F1851" s="1">
        <v>2.96</v>
      </c>
      <c r="G1851" s="1">
        <v>2.62</v>
      </c>
      <c r="H1851" s="1">
        <v>5.58</v>
      </c>
    </row>
    <row r="1852" spans="1:8" ht="19" x14ac:dyDescent="0.2">
      <c r="A1852" s="1" t="s">
        <v>20817</v>
      </c>
      <c r="B1852" s="1" t="s">
        <v>20816</v>
      </c>
      <c r="C1852" s="1">
        <v>9919282855</v>
      </c>
      <c r="D1852" s="2">
        <v>27.554189000000001</v>
      </c>
      <c r="E1852" s="2">
        <v>80.672752000000003</v>
      </c>
      <c r="F1852" s="1">
        <v>5.48</v>
      </c>
      <c r="G1852" s="1">
        <v>3.6</v>
      </c>
      <c r="H1852" s="1">
        <v>9.08</v>
      </c>
    </row>
    <row r="1853" spans="1:8" ht="19" x14ac:dyDescent="0.2">
      <c r="A1853" s="1" t="s">
        <v>20815</v>
      </c>
      <c r="B1853" s="1" t="s">
        <v>10320</v>
      </c>
      <c r="C1853" s="1">
        <v>9170573473</v>
      </c>
      <c r="D1853" s="2">
        <v>27.567219000000001</v>
      </c>
      <c r="E1853" s="2">
        <v>80.669459000000003</v>
      </c>
      <c r="F1853" s="1">
        <v>21.75</v>
      </c>
      <c r="G1853" s="1">
        <v>0.9</v>
      </c>
      <c r="H1853" s="1">
        <v>22.65</v>
      </c>
    </row>
    <row r="1854" spans="1:8" ht="19" x14ac:dyDescent="0.2">
      <c r="A1854" s="1" t="s">
        <v>20814</v>
      </c>
      <c r="B1854" s="1" t="s">
        <v>10325</v>
      </c>
      <c r="C1854" s="1">
        <v>9415566422</v>
      </c>
      <c r="D1854" s="2">
        <v>27.567240999999999</v>
      </c>
      <c r="E1854" s="2">
        <v>80.669386000000003</v>
      </c>
      <c r="F1854" s="1">
        <v>8.61</v>
      </c>
      <c r="G1854" s="1">
        <v>0.84</v>
      </c>
      <c r="H1854" s="1">
        <v>9.4499999999999993</v>
      </c>
    </row>
    <row r="1855" spans="1:8" ht="19" x14ac:dyDescent="0.2">
      <c r="A1855" s="1" t="s">
        <v>20813</v>
      </c>
      <c r="B1855" s="1" t="s">
        <v>10325</v>
      </c>
      <c r="C1855" s="1">
        <v>9452516931</v>
      </c>
      <c r="D1855" s="2">
        <v>27.567307</v>
      </c>
      <c r="E1855" s="2">
        <v>80.669343999999995</v>
      </c>
      <c r="F1855" s="1">
        <v>28.54</v>
      </c>
      <c r="G1855" s="1">
        <v>0.8</v>
      </c>
      <c r="H1855" s="1">
        <v>29.34</v>
      </c>
    </row>
    <row r="1856" spans="1:8" ht="19" x14ac:dyDescent="0.2">
      <c r="A1856" s="1" t="s">
        <v>20812</v>
      </c>
      <c r="B1856" s="1" t="s">
        <v>10320</v>
      </c>
      <c r="C1856" s="1">
        <v>9170573473</v>
      </c>
      <c r="D1856" s="2">
        <v>27.567387</v>
      </c>
      <c r="E1856" s="2">
        <v>80.669540999999995</v>
      </c>
      <c r="F1856" s="1">
        <v>5.28</v>
      </c>
      <c r="G1856" s="1">
        <v>0.9</v>
      </c>
      <c r="H1856" s="1">
        <v>6.1800000000000006</v>
      </c>
    </row>
    <row r="1857" spans="1:8" ht="19" x14ac:dyDescent="0.2">
      <c r="A1857" s="1" t="s">
        <v>20811</v>
      </c>
      <c r="B1857" s="1" t="s">
        <v>1152</v>
      </c>
      <c r="C1857" s="1">
        <v>8081908824</v>
      </c>
      <c r="D1857" s="2">
        <v>27.568066000000002</v>
      </c>
      <c r="E1857" s="2">
        <v>80.669421</v>
      </c>
      <c r="F1857" s="1">
        <v>13.58</v>
      </c>
      <c r="G1857" s="1">
        <v>0.55000000000000004</v>
      </c>
      <c r="H1857" s="1">
        <v>14.13</v>
      </c>
    </row>
    <row r="1858" spans="1:8" ht="19" x14ac:dyDescent="0.2">
      <c r="A1858" s="1" t="s">
        <v>20810</v>
      </c>
      <c r="B1858" s="1" t="s">
        <v>11490</v>
      </c>
      <c r="C1858" s="1">
        <v>9112569442</v>
      </c>
      <c r="D1858" s="2">
        <v>27.567488999999998</v>
      </c>
      <c r="E1858" s="2">
        <v>80.669826</v>
      </c>
      <c r="F1858" s="1">
        <v>2.88</v>
      </c>
      <c r="G1858" s="1">
        <v>0.9</v>
      </c>
      <c r="H1858" s="1">
        <v>3.78</v>
      </c>
    </row>
    <row r="1859" spans="1:8" ht="19" x14ac:dyDescent="0.2">
      <c r="A1859" s="1" t="s">
        <v>20809</v>
      </c>
      <c r="B1859" s="1" t="s">
        <v>20807</v>
      </c>
      <c r="C1859" s="1">
        <v>9918171275</v>
      </c>
      <c r="D1859" s="2">
        <v>27.566794999999999</v>
      </c>
      <c r="E1859" s="2">
        <v>80.669678000000005</v>
      </c>
      <c r="F1859" s="1">
        <v>13.68</v>
      </c>
      <c r="G1859" s="1">
        <v>1.23</v>
      </c>
      <c r="H1859" s="1">
        <v>14.91</v>
      </c>
    </row>
    <row r="1860" spans="1:8" ht="19" x14ac:dyDescent="0.2">
      <c r="A1860" s="1" t="s">
        <v>20808</v>
      </c>
      <c r="B1860" s="1" t="s">
        <v>20807</v>
      </c>
      <c r="C1860" s="1">
        <v>9918171275</v>
      </c>
      <c r="D1860" s="2">
        <v>27.566739999999999</v>
      </c>
      <c r="E1860" s="2">
        <v>80.669704999999993</v>
      </c>
      <c r="F1860" s="1">
        <v>9.8800000000000008</v>
      </c>
      <c r="G1860" s="1">
        <v>1.18</v>
      </c>
      <c r="H1860" s="1">
        <v>11.06</v>
      </c>
    </row>
    <row r="1861" spans="1:8" ht="19" x14ac:dyDescent="0.2">
      <c r="A1861" s="1" t="s">
        <v>20806</v>
      </c>
      <c r="B1861" s="1" t="s">
        <v>20805</v>
      </c>
      <c r="C1861" s="1">
        <v>8299398271</v>
      </c>
      <c r="D1861" s="2">
        <v>27.567329999999998</v>
      </c>
      <c r="E1861" s="2">
        <v>80.669955999999999</v>
      </c>
      <c r="F1861" s="1">
        <v>37.1</v>
      </c>
      <c r="G1861" s="1">
        <v>2.4500000000000002</v>
      </c>
      <c r="H1861" s="1">
        <v>39.550000000000004</v>
      </c>
    </row>
    <row r="1862" spans="1:8" ht="19" x14ac:dyDescent="0.2">
      <c r="A1862" s="1" t="s">
        <v>20804</v>
      </c>
      <c r="B1862" s="1" t="s">
        <v>20803</v>
      </c>
      <c r="C1862" s="1">
        <v>9839673683</v>
      </c>
      <c r="D1862" s="2">
        <v>27.567319000000001</v>
      </c>
      <c r="E1862" s="2">
        <v>80.669972999999999</v>
      </c>
      <c r="F1862" s="1">
        <v>3.4</v>
      </c>
      <c r="G1862" s="1">
        <v>2.46</v>
      </c>
      <c r="H1862" s="1">
        <v>5.8599999999999994</v>
      </c>
    </row>
    <row r="1863" spans="1:8" ht="19" x14ac:dyDescent="0.2">
      <c r="A1863" s="1" t="s">
        <v>20802</v>
      </c>
      <c r="B1863" s="1" t="s">
        <v>20800</v>
      </c>
      <c r="C1863" s="1">
        <v>8299029043</v>
      </c>
      <c r="D1863" s="2">
        <v>27.567567</v>
      </c>
      <c r="E1863" s="2">
        <v>80.669848999999999</v>
      </c>
      <c r="F1863" s="1">
        <v>21.85</v>
      </c>
      <c r="G1863" s="1">
        <v>1.1000000000000001</v>
      </c>
      <c r="H1863" s="1">
        <v>22.950000000000003</v>
      </c>
    </row>
    <row r="1864" spans="1:8" ht="19" x14ac:dyDescent="0.2">
      <c r="A1864" s="1" t="s">
        <v>20801</v>
      </c>
      <c r="B1864" s="1" t="s">
        <v>20800</v>
      </c>
      <c r="C1864" s="1">
        <v>8299029043</v>
      </c>
      <c r="D1864" s="2">
        <v>27.567492999999999</v>
      </c>
      <c r="E1864" s="2">
        <v>80.669892000000004</v>
      </c>
      <c r="F1864" s="1">
        <v>3.45</v>
      </c>
      <c r="G1864" s="1">
        <v>0.75</v>
      </c>
      <c r="H1864" s="1">
        <v>4.2</v>
      </c>
    </row>
    <row r="1865" spans="1:8" ht="19" x14ac:dyDescent="0.2">
      <c r="A1865" s="1" t="s">
        <v>20799</v>
      </c>
      <c r="B1865" s="1" t="s">
        <v>16785</v>
      </c>
      <c r="C1865" s="1">
        <v>9451364400</v>
      </c>
      <c r="D1865" s="2">
        <v>27.554217999999999</v>
      </c>
      <c r="E1865" s="2">
        <v>80.672631999999993</v>
      </c>
      <c r="F1865" s="1">
        <v>3.71</v>
      </c>
      <c r="G1865" s="1">
        <v>1.1000000000000001</v>
      </c>
      <c r="H1865" s="1">
        <v>4.8100000000000005</v>
      </c>
    </row>
    <row r="1866" spans="1:8" ht="19" x14ac:dyDescent="0.2">
      <c r="A1866" s="1" t="s">
        <v>20798</v>
      </c>
      <c r="B1866" s="1" t="s">
        <v>16785</v>
      </c>
      <c r="C1866" s="1">
        <v>9451364400</v>
      </c>
      <c r="D1866" s="2">
        <v>27.554114999999999</v>
      </c>
      <c r="E1866" s="2">
        <v>80.673659000000001</v>
      </c>
      <c r="F1866" s="1">
        <v>3.76</v>
      </c>
      <c r="G1866" s="1">
        <v>1.08</v>
      </c>
      <c r="H1866" s="1">
        <v>4.84</v>
      </c>
    </row>
    <row r="1867" spans="1:8" ht="19" x14ac:dyDescent="0.2">
      <c r="A1867" s="1" t="s">
        <v>20797</v>
      </c>
      <c r="B1867" s="1" t="s">
        <v>11780</v>
      </c>
      <c r="C1867" s="1">
        <v>9721099024</v>
      </c>
      <c r="D1867" s="2">
        <v>27.554655</v>
      </c>
      <c r="E1867" s="2">
        <v>80.670744999999997</v>
      </c>
      <c r="F1867" s="1">
        <v>2.79</v>
      </c>
      <c r="G1867" s="1">
        <v>5.32</v>
      </c>
      <c r="H1867" s="1">
        <v>8.11</v>
      </c>
    </row>
    <row r="1868" spans="1:8" ht="19" x14ac:dyDescent="0.2">
      <c r="A1868" s="1" t="s">
        <v>20796</v>
      </c>
      <c r="B1868" s="1" t="s">
        <v>16785</v>
      </c>
      <c r="C1868" s="1">
        <v>9451364400</v>
      </c>
      <c r="D1868" s="2">
        <v>27.554655</v>
      </c>
      <c r="E1868" s="2">
        <v>80.670754000000002</v>
      </c>
      <c r="F1868" s="1">
        <v>16.82</v>
      </c>
      <c r="G1868" s="1">
        <v>2.56</v>
      </c>
      <c r="H1868" s="1">
        <v>19.38</v>
      </c>
    </row>
    <row r="1869" spans="1:8" ht="19" x14ac:dyDescent="0.2">
      <c r="A1869" s="1" t="s">
        <v>20795</v>
      </c>
      <c r="B1869" s="1" t="s">
        <v>20794</v>
      </c>
      <c r="C1869" s="1">
        <v>7007530094</v>
      </c>
      <c r="D1869" s="2">
        <v>27.554694000000001</v>
      </c>
      <c r="E1869" s="2">
        <v>80.673838000000003</v>
      </c>
      <c r="F1869" s="1">
        <v>14.24</v>
      </c>
      <c r="G1869" s="1">
        <v>3.4</v>
      </c>
      <c r="H1869" s="1">
        <v>17.64</v>
      </c>
    </row>
    <row r="1870" spans="1:8" ht="19" x14ac:dyDescent="0.2">
      <c r="A1870" s="1" t="s">
        <v>20793</v>
      </c>
      <c r="B1870" s="1" t="s">
        <v>20791</v>
      </c>
      <c r="C1870" s="1">
        <v>9838106406</v>
      </c>
      <c r="D1870" s="2">
        <v>27.553816000000001</v>
      </c>
      <c r="E1870" s="2">
        <v>80.672405999999995</v>
      </c>
      <c r="F1870" s="1">
        <v>12.37</v>
      </c>
      <c r="G1870" s="1">
        <v>3.53</v>
      </c>
      <c r="H1870" s="1">
        <v>15.899999999999999</v>
      </c>
    </row>
    <row r="1871" spans="1:8" ht="19" x14ac:dyDescent="0.2">
      <c r="A1871" s="1" t="s">
        <v>20792</v>
      </c>
      <c r="B1871" s="1" t="s">
        <v>20791</v>
      </c>
      <c r="C1871" s="1">
        <v>9838106406</v>
      </c>
      <c r="D1871" s="2">
        <v>27.554696</v>
      </c>
      <c r="E1871" s="2">
        <v>80.672219999999996</v>
      </c>
      <c r="F1871" s="1">
        <v>7.15</v>
      </c>
      <c r="G1871" s="1">
        <v>4.95</v>
      </c>
      <c r="H1871" s="1">
        <v>12.100000000000001</v>
      </c>
    </row>
    <row r="1872" spans="1:8" ht="19" x14ac:dyDescent="0.2">
      <c r="A1872" s="1" t="s">
        <v>20790</v>
      </c>
      <c r="B1872" s="1" t="s">
        <v>20789</v>
      </c>
      <c r="C1872" s="1">
        <v>8840455585</v>
      </c>
      <c r="D1872" s="2">
        <v>27.553781000000001</v>
      </c>
      <c r="E1872" s="2">
        <v>80.673835999999994</v>
      </c>
      <c r="F1872" s="1">
        <v>7.51</v>
      </c>
      <c r="G1872" s="1">
        <v>4.7699999999999996</v>
      </c>
      <c r="H1872" s="1">
        <v>12.28</v>
      </c>
    </row>
    <row r="1873" spans="1:8" ht="19" x14ac:dyDescent="0.2">
      <c r="A1873" s="1" t="s">
        <v>20788</v>
      </c>
      <c r="B1873" s="1" t="s">
        <v>20783</v>
      </c>
      <c r="C1873" s="1">
        <v>8808984548</v>
      </c>
      <c r="D1873" s="2">
        <v>27.561900000000001</v>
      </c>
      <c r="E1873" s="2">
        <v>80.684810999999996</v>
      </c>
      <c r="F1873" s="1">
        <v>6.71</v>
      </c>
      <c r="G1873" s="1">
        <v>1.38</v>
      </c>
      <c r="H1873" s="1">
        <v>8.09</v>
      </c>
    </row>
    <row r="1874" spans="1:8" ht="19" x14ac:dyDescent="0.2">
      <c r="A1874" s="1" t="s">
        <v>20787</v>
      </c>
      <c r="B1874" s="1" t="s">
        <v>7205</v>
      </c>
      <c r="C1874" s="1">
        <v>9415084645</v>
      </c>
      <c r="D1874" s="2">
        <v>27.561354999999999</v>
      </c>
      <c r="E1874" s="2">
        <v>80.685384999999997</v>
      </c>
      <c r="F1874" s="1">
        <v>34.729999999999997</v>
      </c>
      <c r="G1874" s="1">
        <v>1.25</v>
      </c>
      <c r="H1874" s="1">
        <v>35.979999999999997</v>
      </c>
    </row>
    <row r="1875" spans="1:8" ht="19" x14ac:dyDescent="0.2">
      <c r="A1875" s="1" t="s">
        <v>20786</v>
      </c>
      <c r="B1875" s="1" t="s">
        <v>20785</v>
      </c>
      <c r="C1875" s="1">
        <v>8808984548</v>
      </c>
      <c r="D1875" s="2">
        <v>27.561682000000001</v>
      </c>
      <c r="E1875" s="2">
        <v>80.684854999999999</v>
      </c>
      <c r="F1875" s="1">
        <v>23.12</v>
      </c>
      <c r="G1875" s="1">
        <v>1.31</v>
      </c>
      <c r="H1875" s="1">
        <v>24.43</v>
      </c>
    </row>
    <row r="1876" spans="1:8" ht="19" x14ac:dyDescent="0.2">
      <c r="A1876" s="1" t="s">
        <v>20784</v>
      </c>
      <c r="B1876" s="1" t="s">
        <v>20783</v>
      </c>
      <c r="C1876" s="1">
        <v>8808984548</v>
      </c>
      <c r="D1876" s="2">
        <v>27.561592000000001</v>
      </c>
      <c r="E1876" s="2">
        <v>80.684814000000003</v>
      </c>
      <c r="F1876" s="1">
        <v>5.36</v>
      </c>
      <c r="G1876" s="1">
        <v>4.5</v>
      </c>
      <c r="H1876" s="1">
        <v>9.86</v>
      </c>
    </row>
    <row r="1877" spans="1:8" ht="19" x14ac:dyDescent="0.2">
      <c r="A1877" s="1" t="s">
        <v>20782</v>
      </c>
      <c r="B1877" s="1" t="s">
        <v>4561</v>
      </c>
      <c r="C1877" s="1">
        <v>8168559655</v>
      </c>
      <c r="D1877" s="2">
        <v>27.577100000000002</v>
      </c>
      <c r="E1877" s="5">
        <v>80.683300000000003</v>
      </c>
      <c r="F1877" s="3">
        <v>10.81</v>
      </c>
      <c r="G1877" s="3">
        <v>0.94</v>
      </c>
      <c r="H1877" s="3">
        <f>F1877+G1877</f>
        <v>11.75</v>
      </c>
    </row>
    <row r="1878" spans="1:8" ht="19" x14ac:dyDescent="0.2">
      <c r="A1878" s="1" t="s">
        <v>20781</v>
      </c>
      <c r="B1878" s="1" t="s">
        <v>20780</v>
      </c>
      <c r="C1878" s="1">
        <v>9559407430</v>
      </c>
      <c r="D1878" s="2">
        <v>27.576899999999998</v>
      </c>
      <c r="E1878" s="4">
        <v>80.682500000000005</v>
      </c>
      <c r="F1878" s="3">
        <v>8.43</v>
      </c>
      <c r="G1878" s="3">
        <v>0.45</v>
      </c>
      <c r="H1878" s="3">
        <f>F1878+G1878</f>
        <v>8.879999999999999</v>
      </c>
    </row>
    <row r="1879" spans="1:8" ht="19" x14ac:dyDescent="0.2">
      <c r="A1879" s="1" t="s">
        <v>20779</v>
      </c>
      <c r="B1879" s="1" t="s">
        <v>20778</v>
      </c>
      <c r="C1879" s="1">
        <v>8380977487</v>
      </c>
      <c r="D1879" s="2">
        <v>27.577100000000002</v>
      </c>
      <c r="E1879" s="5">
        <v>80.682699999999997</v>
      </c>
      <c r="F1879" s="3">
        <v>7.11</v>
      </c>
      <c r="G1879" s="3">
        <v>1.2</v>
      </c>
      <c r="H1879" s="3">
        <f>F1879+G1879</f>
        <v>8.31</v>
      </c>
    </row>
    <row r="1880" spans="1:8" ht="19" x14ac:dyDescent="0.2">
      <c r="A1880" s="1" t="s">
        <v>20777</v>
      </c>
      <c r="B1880" s="1" t="s">
        <v>20776</v>
      </c>
      <c r="C1880" s="1">
        <v>9305411361</v>
      </c>
      <c r="D1880" s="2">
        <v>27.5779</v>
      </c>
      <c r="E1880" s="5">
        <v>80.681399999999996</v>
      </c>
      <c r="F1880" s="3">
        <v>12.61</v>
      </c>
      <c r="G1880" s="3">
        <v>1.41</v>
      </c>
      <c r="H1880" s="3">
        <f>F1880+G1880</f>
        <v>14.02</v>
      </c>
    </row>
    <row r="1881" spans="1:8" ht="19" x14ac:dyDescent="0.2">
      <c r="A1881" s="1" t="s">
        <v>20775</v>
      </c>
      <c r="B1881" s="1" t="s">
        <v>11175</v>
      </c>
      <c r="C1881" s="1">
        <v>9026746973</v>
      </c>
      <c r="D1881" s="2">
        <v>27.568992000000001</v>
      </c>
      <c r="E1881" s="2">
        <v>80.672251000000003</v>
      </c>
      <c r="F1881" s="1">
        <v>4.95</v>
      </c>
      <c r="G1881" s="1">
        <v>1.68</v>
      </c>
      <c r="H1881" s="1">
        <v>6.63</v>
      </c>
    </row>
    <row r="1882" spans="1:8" ht="19" x14ac:dyDescent="0.2">
      <c r="A1882" s="1" t="s">
        <v>20774</v>
      </c>
      <c r="B1882" s="1" t="s">
        <v>14535</v>
      </c>
      <c r="C1882" s="1">
        <v>9125745274</v>
      </c>
      <c r="D1882" s="2">
        <v>27.569265000000001</v>
      </c>
      <c r="E1882" s="2">
        <v>80.672173000000001</v>
      </c>
      <c r="F1882" s="1">
        <v>5.24</v>
      </c>
      <c r="G1882" s="1">
        <v>1.9</v>
      </c>
      <c r="H1882" s="1">
        <v>7.1400000000000006</v>
      </c>
    </row>
    <row r="1883" spans="1:8" ht="19" x14ac:dyDescent="0.2">
      <c r="A1883" s="1" t="s">
        <v>20773</v>
      </c>
      <c r="B1883" s="1" t="s">
        <v>14535</v>
      </c>
      <c r="C1883" s="1">
        <v>9125745274</v>
      </c>
      <c r="D1883" s="2">
        <v>27.569025</v>
      </c>
      <c r="E1883" s="2">
        <v>80.672524999999993</v>
      </c>
      <c r="F1883" s="1">
        <v>2</v>
      </c>
      <c r="G1883" s="1">
        <v>1.98</v>
      </c>
      <c r="H1883" s="1">
        <v>3.98</v>
      </c>
    </row>
    <row r="1884" spans="1:8" ht="19" x14ac:dyDescent="0.2">
      <c r="A1884" s="1" t="s">
        <v>20772</v>
      </c>
      <c r="B1884" s="1" t="s">
        <v>20771</v>
      </c>
      <c r="C1884" s="1">
        <v>8528974995</v>
      </c>
      <c r="D1884" s="2">
        <v>27.569116000000001</v>
      </c>
      <c r="E1884" s="2">
        <v>80.672324000000003</v>
      </c>
      <c r="F1884" s="1">
        <v>8.0299999999999994</v>
      </c>
      <c r="G1884" s="1">
        <v>2.21</v>
      </c>
      <c r="H1884" s="1">
        <v>10.239999999999998</v>
      </c>
    </row>
    <row r="1885" spans="1:8" ht="19" x14ac:dyDescent="0.2">
      <c r="A1885" s="1" t="s">
        <v>20770</v>
      </c>
      <c r="B1885" s="1" t="s">
        <v>20769</v>
      </c>
      <c r="C1885" s="1">
        <v>7897625009</v>
      </c>
      <c r="D1885" s="2">
        <v>27.586400000000001</v>
      </c>
      <c r="E1885" s="5">
        <v>80.667199999999994</v>
      </c>
      <c r="F1885" s="3">
        <v>14.8</v>
      </c>
      <c r="G1885" s="3">
        <v>0.9</v>
      </c>
      <c r="H1885" s="3">
        <f t="shared" ref="H1885:H1906" si="58">F1885+G1885</f>
        <v>15.700000000000001</v>
      </c>
    </row>
    <row r="1886" spans="1:8" ht="19" x14ac:dyDescent="0.2">
      <c r="A1886" s="1" t="s">
        <v>20768</v>
      </c>
      <c r="B1886" s="1" t="s">
        <v>20767</v>
      </c>
      <c r="C1886" s="1">
        <v>6306844931</v>
      </c>
      <c r="D1886" s="2">
        <v>27.586400000000001</v>
      </c>
      <c r="E1886" s="5">
        <v>80.667100000000005</v>
      </c>
      <c r="F1886" s="3">
        <v>11.9</v>
      </c>
      <c r="G1886" s="3">
        <v>0.98</v>
      </c>
      <c r="H1886" s="3">
        <f t="shared" si="58"/>
        <v>12.88</v>
      </c>
    </row>
    <row r="1887" spans="1:8" ht="19" x14ac:dyDescent="0.2">
      <c r="A1887" s="1" t="s">
        <v>20766</v>
      </c>
      <c r="B1887" s="1" t="s">
        <v>4625</v>
      </c>
      <c r="C1887" s="1">
        <v>9094189821</v>
      </c>
      <c r="D1887" s="2">
        <v>27.587399999999999</v>
      </c>
      <c r="E1887" s="5">
        <v>80.665099999999995</v>
      </c>
      <c r="F1887" s="3">
        <v>10.75</v>
      </c>
      <c r="G1887" s="3">
        <v>1.88</v>
      </c>
      <c r="H1887" s="3">
        <f t="shared" si="58"/>
        <v>12.629999999999999</v>
      </c>
    </row>
    <row r="1888" spans="1:8" ht="19" x14ac:dyDescent="0.2">
      <c r="A1888" s="1" t="s">
        <v>20765</v>
      </c>
      <c r="B1888" s="1" t="s">
        <v>11860</v>
      </c>
      <c r="C1888" s="1">
        <v>9616745161</v>
      </c>
      <c r="D1888" s="2">
        <v>27.584900000000001</v>
      </c>
      <c r="E1888" s="5">
        <v>80.665000000000006</v>
      </c>
      <c r="F1888" s="3">
        <v>2.6</v>
      </c>
      <c r="G1888" s="3">
        <v>1.2</v>
      </c>
      <c r="H1888" s="3">
        <f t="shared" si="58"/>
        <v>3.8</v>
      </c>
    </row>
    <row r="1889" spans="1:8" ht="19" x14ac:dyDescent="0.2">
      <c r="A1889" s="1" t="s">
        <v>20764</v>
      </c>
      <c r="B1889" s="1" t="s">
        <v>4633</v>
      </c>
      <c r="C1889" s="1">
        <v>9005119206</v>
      </c>
      <c r="D1889" s="2">
        <v>27.582100000000001</v>
      </c>
      <c r="E1889" s="5">
        <v>80.664599999999993</v>
      </c>
      <c r="F1889" s="3">
        <v>13.53</v>
      </c>
      <c r="G1889" s="3">
        <v>2.08</v>
      </c>
      <c r="H1889" s="3">
        <f t="shared" si="58"/>
        <v>15.61</v>
      </c>
    </row>
    <row r="1890" spans="1:8" ht="19" x14ac:dyDescent="0.2">
      <c r="A1890" s="1" t="s">
        <v>20763</v>
      </c>
      <c r="B1890" s="1" t="s">
        <v>20762</v>
      </c>
      <c r="C1890" s="1">
        <v>8127963446</v>
      </c>
      <c r="D1890" s="2">
        <v>27.581800000000001</v>
      </c>
      <c r="E1890" s="5">
        <v>80.664599999999993</v>
      </c>
      <c r="F1890" s="3">
        <v>20.34</v>
      </c>
      <c r="G1890" s="3">
        <v>0.73</v>
      </c>
      <c r="H1890" s="3">
        <f t="shared" si="58"/>
        <v>21.07</v>
      </c>
    </row>
    <row r="1891" spans="1:8" ht="19" x14ac:dyDescent="0.2">
      <c r="A1891" s="1" t="s">
        <v>20761</v>
      </c>
      <c r="B1891" s="1" t="s">
        <v>7342</v>
      </c>
      <c r="C1891" s="1">
        <v>8922099597</v>
      </c>
      <c r="D1891" s="2">
        <v>27.582000000000001</v>
      </c>
      <c r="E1891" s="5">
        <v>80.664699999999996</v>
      </c>
      <c r="F1891" s="3">
        <v>14.23</v>
      </c>
      <c r="G1891" s="3">
        <v>1.32</v>
      </c>
      <c r="H1891" s="3">
        <f t="shared" si="58"/>
        <v>15.55</v>
      </c>
    </row>
    <row r="1892" spans="1:8" ht="19" x14ac:dyDescent="0.2">
      <c r="A1892" s="1" t="s">
        <v>20760</v>
      </c>
      <c r="B1892" s="1" t="s">
        <v>7342</v>
      </c>
      <c r="C1892" s="1">
        <v>8922099597</v>
      </c>
      <c r="D1892" s="2">
        <v>27.582000000000001</v>
      </c>
      <c r="E1892" s="5">
        <v>80.664699999999996</v>
      </c>
      <c r="F1892" s="3">
        <v>6.95</v>
      </c>
      <c r="G1892" s="3">
        <v>1.1499999999999999</v>
      </c>
      <c r="H1892" s="3">
        <f t="shared" si="58"/>
        <v>8.1</v>
      </c>
    </row>
    <row r="1893" spans="1:8" ht="19" x14ac:dyDescent="0.2">
      <c r="A1893" s="1" t="s">
        <v>20759</v>
      </c>
      <c r="B1893" s="1" t="s">
        <v>10165</v>
      </c>
      <c r="C1893" s="1">
        <v>9125143015</v>
      </c>
      <c r="D1893" s="2">
        <v>27.576799999999999</v>
      </c>
      <c r="E1893" s="4">
        <v>80.683099999999996</v>
      </c>
      <c r="F1893" s="3">
        <v>6.8</v>
      </c>
      <c r="G1893" s="3">
        <v>0.97</v>
      </c>
      <c r="H1893" s="3">
        <f t="shared" si="58"/>
        <v>7.77</v>
      </c>
    </row>
    <row r="1894" spans="1:8" ht="19" x14ac:dyDescent="0.2">
      <c r="A1894" s="1" t="s">
        <v>20758</v>
      </c>
      <c r="B1894" s="1" t="s">
        <v>20757</v>
      </c>
      <c r="C1894" s="1">
        <v>9794552712</v>
      </c>
      <c r="D1894" s="2">
        <v>27.576899999999998</v>
      </c>
      <c r="E1894" s="4">
        <v>80.683300000000003</v>
      </c>
      <c r="F1894" s="3">
        <v>7.36</v>
      </c>
      <c r="G1894" s="3">
        <v>0.82</v>
      </c>
      <c r="H1894" s="3">
        <f t="shared" si="58"/>
        <v>8.18</v>
      </c>
    </row>
    <row r="1895" spans="1:8" ht="19" x14ac:dyDescent="0.2">
      <c r="A1895" s="1" t="s">
        <v>20756</v>
      </c>
      <c r="B1895" s="1" t="s">
        <v>10658</v>
      </c>
      <c r="C1895" s="1">
        <v>9198302469</v>
      </c>
      <c r="D1895" s="2">
        <v>27.571100000000001</v>
      </c>
      <c r="E1895" s="4">
        <v>80.683400000000006</v>
      </c>
      <c r="F1895" s="3">
        <v>6.92</v>
      </c>
      <c r="G1895" s="3">
        <v>0.78</v>
      </c>
      <c r="H1895" s="3">
        <f t="shared" si="58"/>
        <v>7.7</v>
      </c>
    </row>
    <row r="1896" spans="1:8" ht="19" x14ac:dyDescent="0.2">
      <c r="A1896" s="1" t="s">
        <v>20755</v>
      </c>
      <c r="B1896" s="1" t="s">
        <v>20754</v>
      </c>
      <c r="C1896" s="1">
        <v>8726111442</v>
      </c>
      <c r="D1896" s="2">
        <v>27.576899999999998</v>
      </c>
      <c r="E1896" s="4">
        <v>80.683400000000006</v>
      </c>
      <c r="F1896" s="3">
        <v>19.28</v>
      </c>
      <c r="G1896" s="3">
        <v>0.96</v>
      </c>
      <c r="H1896" s="3">
        <f t="shared" si="58"/>
        <v>20.240000000000002</v>
      </c>
    </row>
    <row r="1897" spans="1:8" ht="19" x14ac:dyDescent="0.2">
      <c r="A1897" s="1" t="s">
        <v>20753</v>
      </c>
      <c r="B1897" s="1" t="s">
        <v>6716</v>
      </c>
      <c r="C1897" s="1">
        <v>6392936901</v>
      </c>
      <c r="D1897" s="2">
        <v>27.5807</v>
      </c>
      <c r="E1897" s="5">
        <v>80.680300000000003</v>
      </c>
      <c r="F1897" s="3">
        <v>10.67</v>
      </c>
      <c r="G1897" s="3">
        <v>1.32</v>
      </c>
      <c r="H1897" s="3">
        <f t="shared" si="58"/>
        <v>11.99</v>
      </c>
    </row>
    <row r="1898" spans="1:8" ht="19" x14ac:dyDescent="0.2">
      <c r="A1898" s="1" t="s">
        <v>20752</v>
      </c>
      <c r="B1898" s="1" t="s">
        <v>20751</v>
      </c>
      <c r="C1898" s="1">
        <v>9794590851</v>
      </c>
      <c r="D1898" s="2">
        <v>27.5808</v>
      </c>
      <c r="E1898" s="5">
        <v>80.680800000000005</v>
      </c>
      <c r="F1898" s="3">
        <v>5.96</v>
      </c>
      <c r="G1898" s="3">
        <v>0.75</v>
      </c>
      <c r="H1898" s="3">
        <f t="shared" si="58"/>
        <v>6.71</v>
      </c>
    </row>
    <row r="1899" spans="1:8" ht="19" x14ac:dyDescent="0.2">
      <c r="A1899" s="1" t="s">
        <v>20750</v>
      </c>
      <c r="B1899" s="1" t="s">
        <v>20749</v>
      </c>
      <c r="C1899" s="1">
        <v>8604734692</v>
      </c>
      <c r="D1899" s="2">
        <v>27.581</v>
      </c>
      <c r="E1899" s="5">
        <v>80.680800000000005</v>
      </c>
      <c r="F1899" s="3">
        <v>11.62</v>
      </c>
      <c r="G1899" s="3">
        <v>1.63</v>
      </c>
      <c r="H1899" s="3">
        <f t="shared" si="58"/>
        <v>13.25</v>
      </c>
    </row>
    <row r="1900" spans="1:8" ht="19" x14ac:dyDescent="0.2">
      <c r="A1900" s="1" t="s">
        <v>20748</v>
      </c>
      <c r="B1900" s="1" t="s">
        <v>20747</v>
      </c>
      <c r="C1900" s="1">
        <v>7683084778</v>
      </c>
      <c r="D1900" s="2">
        <v>27.5808</v>
      </c>
      <c r="E1900" s="5">
        <v>80.680800000000005</v>
      </c>
      <c r="F1900" s="3">
        <v>0.7</v>
      </c>
      <c r="G1900" s="3">
        <v>2.25</v>
      </c>
      <c r="H1900" s="3">
        <f t="shared" si="58"/>
        <v>2.95</v>
      </c>
    </row>
    <row r="1901" spans="1:8" ht="19" x14ac:dyDescent="0.2">
      <c r="A1901" s="1" t="s">
        <v>20746</v>
      </c>
      <c r="B1901" s="1" t="s">
        <v>20745</v>
      </c>
      <c r="C1901" s="1">
        <v>9580084664</v>
      </c>
      <c r="D1901" s="2">
        <v>27.5762</v>
      </c>
      <c r="E1901" s="5">
        <v>80.683000000000007</v>
      </c>
      <c r="F1901" s="3">
        <v>19.2</v>
      </c>
      <c r="G1901" s="3">
        <v>0.95</v>
      </c>
      <c r="H1901" s="3">
        <f t="shared" si="58"/>
        <v>20.149999999999999</v>
      </c>
    </row>
    <row r="1902" spans="1:8" ht="19" x14ac:dyDescent="0.2">
      <c r="A1902" s="1" t="s">
        <v>20744</v>
      </c>
      <c r="B1902" s="1" t="s">
        <v>20743</v>
      </c>
      <c r="C1902" s="1">
        <v>9651676327</v>
      </c>
      <c r="D1902" s="2">
        <v>27.576000000000001</v>
      </c>
      <c r="E1902" s="4">
        <v>80.682699999999997</v>
      </c>
      <c r="F1902" s="3">
        <v>8.1300000000000008</v>
      </c>
      <c r="G1902" s="3">
        <v>0.57999999999999996</v>
      </c>
      <c r="H1902" s="3">
        <f t="shared" si="58"/>
        <v>8.7100000000000009</v>
      </c>
    </row>
    <row r="1903" spans="1:8" ht="19" x14ac:dyDescent="0.2">
      <c r="A1903" s="1" t="s">
        <v>20742</v>
      </c>
      <c r="B1903" s="1" t="s">
        <v>20740</v>
      </c>
      <c r="C1903" s="1">
        <v>7388749745</v>
      </c>
      <c r="D1903" s="2">
        <v>27.5762</v>
      </c>
      <c r="E1903" s="5">
        <v>80.683000000000007</v>
      </c>
      <c r="F1903" s="3">
        <v>13.62</v>
      </c>
      <c r="G1903" s="3">
        <v>1.19</v>
      </c>
      <c r="H1903" s="3">
        <f t="shared" si="58"/>
        <v>14.809999999999999</v>
      </c>
    </row>
    <row r="1904" spans="1:8" ht="19" x14ac:dyDescent="0.2">
      <c r="A1904" s="1" t="s">
        <v>20741</v>
      </c>
      <c r="B1904" s="1" t="s">
        <v>20740</v>
      </c>
      <c r="C1904" s="1">
        <v>7788749745</v>
      </c>
      <c r="D1904" s="2">
        <v>27.5762</v>
      </c>
      <c r="E1904" s="5">
        <v>80.683000000000007</v>
      </c>
      <c r="F1904" s="3">
        <v>7.17</v>
      </c>
      <c r="G1904" s="3">
        <v>2.83</v>
      </c>
      <c r="H1904" s="3">
        <f t="shared" si="58"/>
        <v>10</v>
      </c>
    </row>
    <row r="1905" spans="1:8" ht="19" x14ac:dyDescent="0.2">
      <c r="A1905" s="1" t="s">
        <v>20739</v>
      </c>
      <c r="B1905" s="1" t="s">
        <v>20737</v>
      </c>
      <c r="C1905" s="1">
        <v>9450378761</v>
      </c>
      <c r="D1905" s="2">
        <v>27.554275000000001</v>
      </c>
      <c r="E1905" s="2">
        <v>80.694201000000007</v>
      </c>
      <c r="F1905" s="1">
        <v>9.3800000000000008</v>
      </c>
      <c r="G1905" s="1">
        <v>1.38</v>
      </c>
      <c r="H1905" s="1">
        <f t="shared" si="58"/>
        <v>10.760000000000002</v>
      </c>
    </row>
    <row r="1906" spans="1:8" ht="19" x14ac:dyDescent="0.2">
      <c r="A1906" s="1" t="s">
        <v>20738</v>
      </c>
      <c r="B1906" s="1" t="s">
        <v>20737</v>
      </c>
      <c r="C1906" s="1">
        <v>9450378761</v>
      </c>
      <c r="D1906" s="2">
        <v>27.554393999999998</v>
      </c>
      <c r="E1906" s="2">
        <v>80.694087999999994</v>
      </c>
      <c r="F1906" s="1">
        <v>19.510000000000002</v>
      </c>
      <c r="G1906" s="1">
        <v>1.78</v>
      </c>
      <c r="H1906" s="1">
        <f t="shared" si="58"/>
        <v>21.290000000000003</v>
      </c>
    </row>
    <row r="1907" spans="1:8" ht="19" x14ac:dyDescent="0.2">
      <c r="A1907" s="1" t="s">
        <v>20736</v>
      </c>
      <c r="B1907" s="1" t="s">
        <v>20735</v>
      </c>
      <c r="C1907" s="1">
        <v>9305674817</v>
      </c>
      <c r="D1907" s="2">
        <v>27.543949999999999</v>
      </c>
      <c r="E1907" s="2">
        <v>80.660449</v>
      </c>
      <c r="F1907" s="1">
        <v>12.45</v>
      </c>
      <c r="G1907" s="1">
        <v>3.98</v>
      </c>
      <c r="H1907" s="1">
        <v>16.43</v>
      </c>
    </row>
    <row r="1908" spans="1:8" ht="19" x14ac:dyDescent="0.2">
      <c r="A1908" s="1" t="s">
        <v>20734</v>
      </c>
      <c r="B1908" s="1" t="s">
        <v>20733</v>
      </c>
      <c r="C1908" s="1">
        <v>9696878606</v>
      </c>
      <c r="D1908" s="2">
        <v>27.542873</v>
      </c>
      <c r="E1908" s="2">
        <v>80.659445000000005</v>
      </c>
      <c r="F1908" s="1">
        <v>10.55</v>
      </c>
      <c r="G1908" s="1">
        <v>0.83</v>
      </c>
      <c r="H1908" s="1">
        <v>11.38</v>
      </c>
    </row>
    <row r="1909" spans="1:8" ht="19" x14ac:dyDescent="0.2">
      <c r="A1909" s="1" t="s">
        <v>20732</v>
      </c>
      <c r="B1909" s="1" t="s">
        <v>20731</v>
      </c>
      <c r="C1909" s="1">
        <v>8175050945</v>
      </c>
      <c r="D1909" s="2">
        <v>27.543683999999999</v>
      </c>
      <c r="E1909" s="2">
        <v>80.661563999999998</v>
      </c>
      <c r="F1909" s="1">
        <v>19.850000000000001</v>
      </c>
      <c r="G1909" s="1">
        <v>0.83</v>
      </c>
      <c r="H1909" s="1">
        <v>20.68</v>
      </c>
    </row>
    <row r="1910" spans="1:8" ht="19" x14ac:dyDescent="0.2">
      <c r="A1910" s="1" t="s">
        <v>20730</v>
      </c>
      <c r="B1910" s="1" t="s">
        <v>20729</v>
      </c>
      <c r="C1910" s="1">
        <v>8756524674</v>
      </c>
      <c r="D1910" s="2">
        <v>27.543759999999999</v>
      </c>
      <c r="E1910" s="2">
        <v>80.659379999999999</v>
      </c>
      <c r="F1910" s="1">
        <v>11.19</v>
      </c>
      <c r="G1910" s="1">
        <v>0.7</v>
      </c>
      <c r="H1910" s="1">
        <v>11.889999999999999</v>
      </c>
    </row>
    <row r="1911" spans="1:8" ht="19" x14ac:dyDescent="0.2">
      <c r="A1911" s="1" t="s">
        <v>20728</v>
      </c>
      <c r="B1911" s="1" t="s">
        <v>2621</v>
      </c>
      <c r="C1911" s="1">
        <v>7905064238</v>
      </c>
      <c r="D1911" s="2">
        <v>27.554065000000001</v>
      </c>
      <c r="E1911" s="2">
        <v>80.693770999999998</v>
      </c>
      <c r="F1911" s="1">
        <v>20.97</v>
      </c>
      <c r="G1911" s="1">
        <v>1.48</v>
      </c>
      <c r="H1911" s="1">
        <f>F1911+G1911</f>
        <v>22.45</v>
      </c>
    </row>
    <row r="1912" spans="1:8" ht="19" x14ac:dyDescent="0.2">
      <c r="A1912" s="1" t="s">
        <v>20727</v>
      </c>
      <c r="B1912" s="1" t="s">
        <v>2623</v>
      </c>
      <c r="C1912" s="1">
        <v>8299017242</v>
      </c>
      <c r="D1912" s="2">
        <v>27.554048000000002</v>
      </c>
      <c r="E1912" s="2">
        <v>80.693793999999997</v>
      </c>
      <c r="F1912" s="1">
        <v>7.49</v>
      </c>
      <c r="G1912" s="1">
        <v>5.36</v>
      </c>
      <c r="H1912" s="1">
        <f>F1912+G1912</f>
        <v>12.850000000000001</v>
      </c>
    </row>
    <row r="1913" spans="1:8" ht="19" x14ac:dyDescent="0.2">
      <c r="A1913" s="1" t="s">
        <v>20726</v>
      </c>
      <c r="B1913" s="1" t="s">
        <v>20725</v>
      </c>
      <c r="C1913" s="1">
        <v>9838750608</v>
      </c>
      <c r="D1913" s="2">
        <v>27.5868</v>
      </c>
      <c r="E1913" s="5">
        <v>80.663200000000003</v>
      </c>
      <c r="F1913" s="3">
        <v>11.06</v>
      </c>
      <c r="G1913" s="3">
        <v>1.45</v>
      </c>
      <c r="H1913" s="3">
        <v>12.51</v>
      </c>
    </row>
    <row r="1914" spans="1:8" ht="19" x14ac:dyDescent="0.2">
      <c r="A1914" s="1" t="s">
        <v>20724</v>
      </c>
      <c r="B1914" s="1" t="s">
        <v>4464</v>
      </c>
      <c r="C1914" s="1">
        <v>7897430722</v>
      </c>
      <c r="D1914" s="2">
        <v>27.586500000000001</v>
      </c>
      <c r="E1914" s="5">
        <v>80.662800000000004</v>
      </c>
      <c r="F1914" s="3">
        <v>11.05</v>
      </c>
      <c r="G1914" s="3">
        <v>2.35</v>
      </c>
      <c r="H1914" s="3">
        <v>13.4</v>
      </c>
    </row>
    <row r="1915" spans="1:8" ht="19" x14ac:dyDescent="0.2">
      <c r="A1915" s="1" t="s">
        <v>20723</v>
      </c>
      <c r="B1915" s="1" t="s">
        <v>4464</v>
      </c>
      <c r="C1915" s="1">
        <v>7897430722</v>
      </c>
      <c r="D1915" s="2">
        <v>27.586099999999998</v>
      </c>
      <c r="E1915" s="5">
        <v>80.662999999999997</v>
      </c>
      <c r="F1915" s="3">
        <v>11.48</v>
      </c>
      <c r="G1915" s="3">
        <v>2.4900000000000002</v>
      </c>
      <c r="H1915" s="3">
        <v>13.97</v>
      </c>
    </row>
    <row r="1916" spans="1:8" ht="19" x14ac:dyDescent="0.2">
      <c r="A1916" s="1" t="s">
        <v>20722</v>
      </c>
      <c r="B1916" s="1" t="s">
        <v>20721</v>
      </c>
      <c r="C1916" s="1">
        <v>7054089492</v>
      </c>
      <c r="D1916" s="2">
        <v>27.575600000000001</v>
      </c>
      <c r="E1916" s="5">
        <v>80.681399999999996</v>
      </c>
      <c r="F1916" s="3">
        <v>9.9700000000000006</v>
      </c>
      <c r="G1916" s="3">
        <v>5.87</v>
      </c>
      <c r="H1916" s="3">
        <v>15.84</v>
      </c>
    </row>
    <row r="1917" spans="1:8" ht="19" x14ac:dyDescent="0.2">
      <c r="A1917" s="1" t="s">
        <v>20720</v>
      </c>
      <c r="B1917" s="1" t="s">
        <v>5056</v>
      </c>
      <c r="C1917" s="1">
        <v>9120381839</v>
      </c>
      <c r="D1917" s="2">
        <v>27.575600000000001</v>
      </c>
      <c r="E1917" s="5">
        <v>80.681200000000004</v>
      </c>
      <c r="F1917" s="3">
        <v>9.57</v>
      </c>
      <c r="G1917" s="3">
        <v>0.57999999999999996</v>
      </c>
      <c r="H1917" s="3">
        <v>10.15</v>
      </c>
    </row>
    <row r="1918" spans="1:8" ht="19" x14ac:dyDescent="0.2">
      <c r="A1918" s="1" t="s">
        <v>20719</v>
      </c>
      <c r="B1918" s="1" t="s">
        <v>10574</v>
      </c>
      <c r="C1918" s="1">
        <v>7800102502</v>
      </c>
      <c r="D1918" s="2">
        <v>27.575500000000002</v>
      </c>
      <c r="E1918" s="5">
        <v>80.661600000000007</v>
      </c>
      <c r="F1918" s="3">
        <v>4.05</v>
      </c>
      <c r="G1918" s="3">
        <v>3.83</v>
      </c>
      <c r="H1918" s="3">
        <v>7.88</v>
      </c>
    </row>
    <row r="1919" spans="1:8" ht="19" x14ac:dyDescent="0.2">
      <c r="A1919" s="1" t="s">
        <v>20718</v>
      </c>
      <c r="B1919" s="1" t="s">
        <v>5011</v>
      </c>
      <c r="C1919" s="1">
        <v>8115924014</v>
      </c>
      <c r="D1919" s="2">
        <v>27.575700000000001</v>
      </c>
      <c r="E1919" s="5">
        <v>80.682100000000005</v>
      </c>
      <c r="F1919" s="3">
        <v>15.95</v>
      </c>
      <c r="G1919" s="3">
        <v>0.57999999999999996</v>
      </c>
      <c r="H1919" s="3">
        <v>16.529999999999998</v>
      </c>
    </row>
    <row r="1920" spans="1:8" ht="19" x14ac:dyDescent="0.2">
      <c r="A1920" s="1" t="s">
        <v>20717</v>
      </c>
      <c r="B1920" s="1" t="s">
        <v>20716</v>
      </c>
      <c r="C1920" s="1">
        <v>8840785550</v>
      </c>
      <c r="D1920" s="2">
        <v>27.5764</v>
      </c>
      <c r="E1920" s="4">
        <v>80.667400000000001</v>
      </c>
      <c r="F1920" s="3">
        <v>14.2</v>
      </c>
      <c r="G1920" s="3">
        <v>1.1499999999999999</v>
      </c>
      <c r="H1920" s="3">
        <v>15.35</v>
      </c>
    </row>
    <row r="1921" spans="1:8" ht="19" x14ac:dyDescent="0.2">
      <c r="A1921" s="1" t="s">
        <v>20715</v>
      </c>
      <c r="B1921" s="1" t="s">
        <v>20714</v>
      </c>
      <c r="C1921" s="1">
        <v>7398221753</v>
      </c>
      <c r="D1921" s="2">
        <v>27.5762</v>
      </c>
      <c r="E1921" s="4">
        <v>80.667500000000004</v>
      </c>
      <c r="F1921" s="3">
        <v>8.77</v>
      </c>
      <c r="G1921" s="3">
        <v>0.7</v>
      </c>
      <c r="H1921" s="3">
        <v>9.4699999999999989</v>
      </c>
    </row>
    <row r="1922" spans="1:8" ht="19" x14ac:dyDescent="0.2">
      <c r="A1922" s="1" t="s">
        <v>20713</v>
      </c>
      <c r="B1922" s="1" t="s">
        <v>20711</v>
      </c>
      <c r="C1922" s="1">
        <v>9956900702</v>
      </c>
      <c r="D1922" s="2">
        <v>27.5762</v>
      </c>
      <c r="E1922" s="4">
        <v>80.667500000000004</v>
      </c>
      <c r="F1922" s="3">
        <v>12.7</v>
      </c>
      <c r="G1922" s="3">
        <v>3.78</v>
      </c>
      <c r="H1922" s="3">
        <v>16.48</v>
      </c>
    </row>
    <row r="1923" spans="1:8" ht="19" x14ac:dyDescent="0.2">
      <c r="A1923" s="1" t="s">
        <v>20712</v>
      </c>
      <c r="B1923" s="1" t="s">
        <v>20711</v>
      </c>
      <c r="C1923" s="1">
        <v>9956900702</v>
      </c>
      <c r="D1923" s="2">
        <v>27.5732</v>
      </c>
      <c r="E1923" s="4">
        <v>80.667599999999993</v>
      </c>
      <c r="F1923" s="3">
        <v>18.21</v>
      </c>
      <c r="G1923" s="3">
        <v>1.08</v>
      </c>
      <c r="H1923" s="3">
        <v>19.29</v>
      </c>
    </row>
    <row r="1924" spans="1:8" ht="19" x14ac:dyDescent="0.2">
      <c r="A1924" s="1" t="s">
        <v>20710</v>
      </c>
      <c r="B1924" s="1" t="s">
        <v>20709</v>
      </c>
      <c r="C1924" s="1">
        <v>9565822430</v>
      </c>
      <c r="D1924" s="2">
        <v>27.5885</v>
      </c>
      <c r="E1924" s="4">
        <v>80.679599999999994</v>
      </c>
      <c r="F1924" s="3">
        <v>14.81</v>
      </c>
      <c r="G1924" s="3">
        <v>1.5</v>
      </c>
      <c r="H1924" s="3">
        <v>16.310000000000002</v>
      </c>
    </row>
    <row r="1925" spans="1:8" ht="19" x14ac:dyDescent="0.2">
      <c r="A1925" s="1" t="s">
        <v>20708</v>
      </c>
      <c r="B1925" s="1" t="s">
        <v>20707</v>
      </c>
      <c r="C1925" s="1">
        <v>7392018704</v>
      </c>
      <c r="D1925" s="2">
        <v>27.586500000000001</v>
      </c>
      <c r="E1925" s="4">
        <v>80.677800000000005</v>
      </c>
      <c r="F1925" s="3">
        <v>15</v>
      </c>
      <c r="G1925" s="3">
        <v>1.62</v>
      </c>
      <c r="H1925" s="3">
        <v>16.62</v>
      </c>
    </row>
    <row r="1926" spans="1:8" ht="19" x14ac:dyDescent="0.2">
      <c r="A1926" s="1" t="s">
        <v>20706</v>
      </c>
      <c r="B1926" s="1" t="s">
        <v>20705</v>
      </c>
      <c r="C1926" s="1">
        <v>9335199503</v>
      </c>
      <c r="D1926" s="2">
        <v>27.5885</v>
      </c>
      <c r="E1926" s="4">
        <v>80.677999999999997</v>
      </c>
      <c r="F1926" s="3">
        <v>3.89</v>
      </c>
      <c r="G1926" s="3">
        <v>0.9</v>
      </c>
      <c r="H1926" s="3">
        <v>4.79</v>
      </c>
    </row>
    <row r="1927" spans="1:8" ht="19" x14ac:dyDescent="0.2">
      <c r="A1927" s="1" t="s">
        <v>20704</v>
      </c>
      <c r="B1927" s="1" t="s">
        <v>2829</v>
      </c>
      <c r="C1927" s="1">
        <v>7459949711</v>
      </c>
      <c r="D1927" s="2">
        <v>27.5886</v>
      </c>
      <c r="E1927" s="4">
        <v>80.677899999999994</v>
      </c>
      <c r="F1927" s="3">
        <v>7.97</v>
      </c>
      <c r="G1927" s="3">
        <v>0.88</v>
      </c>
      <c r="H1927" s="3">
        <v>8.85</v>
      </c>
    </row>
    <row r="1928" spans="1:8" ht="19" x14ac:dyDescent="0.2">
      <c r="A1928" s="1" t="s">
        <v>20703</v>
      </c>
      <c r="B1928" s="1" t="s">
        <v>20288</v>
      </c>
      <c r="C1928" s="1">
        <v>7902041710</v>
      </c>
      <c r="D1928" s="2">
        <v>27.587800000000001</v>
      </c>
      <c r="E1928" s="5">
        <v>80.669399999999996</v>
      </c>
      <c r="F1928" s="3">
        <v>18.95</v>
      </c>
      <c r="G1928" s="3">
        <v>1.45</v>
      </c>
      <c r="H1928" s="3">
        <v>20.399999999999999</v>
      </c>
    </row>
    <row r="1929" spans="1:8" ht="19" x14ac:dyDescent="0.2">
      <c r="A1929" s="1" t="s">
        <v>20702</v>
      </c>
      <c r="B1929" s="1" t="s">
        <v>10721</v>
      </c>
      <c r="C1929" s="1">
        <v>8896640372</v>
      </c>
      <c r="D1929" s="2">
        <v>27.575199999999999</v>
      </c>
      <c r="E1929" s="4">
        <v>80.679000000000002</v>
      </c>
      <c r="F1929" s="3">
        <v>15.52</v>
      </c>
      <c r="G1929" s="3">
        <v>1.65</v>
      </c>
      <c r="H1929" s="3">
        <v>17.169999999999998</v>
      </c>
    </row>
    <row r="1930" spans="1:8" ht="19" x14ac:dyDescent="0.2">
      <c r="A1930" s="1" t="s">
        <v>20701</v>
      </c>
      <c r="B1930" s="1" t="s">
        <v>20700</v>
      </c>
      <c r="C1930" s="1">
        <v>9369428206</v>
      </c>
      <c r="D1930" s="2">
        <v>27.575500000000002</v>
      </c>
      <c r="E1930" s="5">
        <v>80.667100000000005</v>
      </c>
      <c r="F1930" s="3">
        <v>11.9</v>
      </c>
      <c r="G1930" s="3">
        <v>2.2000000000000002</v>
      </c>
      <c r="H1930" s="3">
        <v>14.100000000000001</v>
      </c>
    </row>
    <row r="1931" spans="1:8" ht="19" x14ac:dyDescent="0.2">
      <c r="A1931" s="1" t="s">
        <v>20699</v>
      </c>
      <c r="B1931" s="1" t="s">
        <v>20698</v>
      </c>
      <c r="C1931" s="1">
        <v>6392377162</v>
      </c>
      <c r="D1931" s="2">
        <v>27.5885</v>
      </c>
      <c r="E1931" s="4">
        <v>80.669799999999995</v>
      </c>
      <c r="F1931" s="3">
        <v>7.83</v>
      </c>
      <c r="G1931" s="3">
        <v>1.67</v>
      </c>
      <c r="H1931" s="3">
        <v>9.5</v>
      </c>
    </row>
    <row r="1932" spans="1:8" ht="19" x14ac:dyDescent="0.2">
      <c r="A1932" s="1" t="s">
        <v>20697</v>
      </c>
      <c r="B1932" s="1" t="s">
        <v>20696</v>
      </c>
      <c r="C1932" s="1">
        <v>8545002868</v>
      </c>
      <c r="D1932" s="2">
        <v>27.587900000000001</v>
      </c>
      <c r="E1932" s="5">
        <v>80.670299999999997</v>
      </c>
      <c r="F1932" s="3">
        <v>8.5</v>
      </c>
      <c r="G1932" s="3">
        <v>0.75</v>
      </c>
      <c r="H1932" s="3">
        <v>9.25</v>
      </c>
    </row>
    <row r="1933" spans="1:8" ht="19" x14ac:dyDescent="0.2">
      <c r="A1933" s="1" t="s">
        <v>20695</v>
      </c>
      <c r="B1933" s="1" t="s">
        <v>9806</v>
      </c>
      <c r="C1933" s="1">
        <v>8318354574</v>
      </c>
      <c r="D1933" s="2">
        <v>27.588000000000001</v>
      </c>
      <c r="E1933" s="4">
        <v>80.670699999999997</v>
      </c>
      <c r="F1933" s="3">
        <v>6.48</v>
      </c>
      <c r="G1933" s="3">
        <v>2.98</v>
      </c>
      <c r="H1933" s="3">
        <v>9.4600000000000009</v>
      </c>
    </row>
    <row r="1934" spans="1:8" ht="19" x14ac:dyDescent="0.2">
      <c r="A1934" s="1" t="s">
        <v>20694</v>
      </c>
      <c r="B1934" s="1" t="s">
        <v>20693</v>
      </c>
      <c r="C1934" s="1">
        <v>9125182326</v>
      </c>
      <c r="D1934" s="2">
        <v>27.587900000000001</v>
      </c>
      <c r="E1934" s="5">
        <v>80.670500000000004</v>
      </c>
      <c r="F1934" s="3">
        <v>6.71</v>
      </c>
      <c r="G1934" s="3">
        <v>0.85</v>
      </c>
      <c r="H1934" s="3">
        <v>7.56</v>
      </c>
    </row>
    <row r="1935" spans="1:8" ht="19" x14ac:dyDescent="0.2">
      <c r="A1935" s="1" t="s">
        <v>20692</v>
      </c>
      <c r="B1935" s="1" t="s">
        <v>3351</v>
      </c>
      <c r="C1935" s="1">
        <v>9936043915</v>
      </c>
      <c r="D1935" s="2">
        <v>27.587700000000002</v>
      </c>
      <c r="E1935" s="5">
        <v>80.6708</v>
      </c>
      <c r="F1935" s="3">
        <v>16.82</v>
      </c>
      <c r="G1935" s="3">
        <v>1.08</v>
      </c>
      <c r="H1935" s="3">
        <v>17.899999999999999</v>
      </c>
    </row>
    <row r="1936" spans="1:8" ht="19" x14ac:dyDescent="0.2">
      <c r="A1936" s="1" t="s">
        <v>20691</v>
      </c>
      <c r="B1936" s="1" t="s">
        <v>20690</v>
      </c>
      <c r="C1936" s="1">
        <v>9026225940</v>
      </c>
      <c r="D1936" s="2">
        <v>27.550153099999999</v>
      </c>
      <c r="E1936" s="2">
        <v>80.713755000000006</v>
      </c>
      <c r="F1936" s="1">
        <v>20.3</v>
      </c>
      <c r="G1936" s="1">
        <v>2.89</v>
      </c>
      <c r="H1936" s="1">
        <f>SUM(F1936+G1936)</f>
        <v>23.19</v>
      </c>
    </row>
    <row r="1937" spans="1:8" ht="19" x14ac:dyDescent="0.2">
      <c r="A1937" s="1" t="s">
        <v>20689</v>
      </c>
      <c r="B1937" s="1" t="s">
        <v>20685</v>
      </c>
      <c r="C1937" s="1">
        <v>9140476657</v>
      </c>
      <c r="D1937" s="2">
        <v>27.550086</v>
      </c>
      <c r="E1937" s="2">
        <v>80.713886000000002</v>
      </c>
      <c r="F1937" s="1">
        <v>11.67</v>
      </c>
      <c r="G1937" s="1">
        <v>0.79</v>
      </c>
      <c r="H1937" s="1">
        <f>SUM(F1937+G1937)</f>
        <v>12.46</v>
      </c>
    </row>
    <row r="1938" spans="1:8" ht="19" x14ac:dyDescent="0.2">
      <c r="A1938" s="1" t="s">
        <v>20688</v>
      </c>
      <c r="B1938" s="1" t="s">
        <v>20687</v>
      </c>
      <c r="C1938" s="1">
        <v>9120666063</v>
      </c>
      <c r="D1938" s="2">
        <v>27.550113</v>
      </c>
      <c r="E1938" s="2">
        <v>80.713891000000004</v>
      </c>
      <c r="F1938" s="1">
        <v>2.0299999999999998</v>
      </c>
      <c r="G1938" s="1">
        <v>16.12</v>
      </c>
      <c r="H1938" s="1">
        <f>SUM(F1938+G1938)</f>
        <v>18.150000000000002</v>
      </c>
    </row>
    <row r="1939" spans="1:8" ht="19" x14ac:dyDescent="0.2">
      <c r="A1939" s="1" t="s">
        <v>20686</v>
      </c>
      <c r="B1939" s="1" t="s">
        <v>20685</v>
      </c>
      <c r="C1939" s="1">
        <v>910476657</v>
      </c>
      <c r="D1939" s="2">
        <v>27.550083999999998</v>
      </c>
      <c r="E1939" s="2">
        <v>80.713885000000005</v>
      </c>
      <c r="F1939" s="1">
        <v>13.73</v>
      </c>
      <c r="G1939" s="1">
        <v>4.1500000000000004</v>
      </c>
      <c r="H1939" s="1">
        <f>SUM(F1939+G1939)</f>
        <v>17.880000000000003</v>
      </c>
    </row>
    <row r="1940" spans="1:8" ht="19" x14ac:dyDescent="0.2">
      <c r="A1940" s="1" t="s">
        <v>20684</v>
      </c>
      <c r="B1940" s="1" t="s">
        <v>20683</v>
      </c>
      <c r="C1940" s="1">
        <v>8957331257</v>
      </c>
      <c r="D1940" s="2">
        <v>27.578099999999999</v>
      </c>
      <c r="E1940" s="5">
        <v>80.679100000000005</v>
      </c>
      <c r="F1940" s="3">
        <v>13.45</v>
      </c>
      <c r="G1940" s="3">
        <v>1.03</v>
      </c>
      <c r="H1940" s="3">
        <v>14.479999999999999</v>
      </c>
    </row>
    <row r="1941" spans="1:8" ht="19" x14ac:dyDescent="0.2">
      <c r="A1941" s="1" t="s">
        <v>20682</v>
      </c>
      <c r="B1941" s="1" t="s">
        <v>2845</v>
      </c>
      <c r="C1941" s="1">
        <v>8573055338</v>
      </c>
      <c r="D1941" s="2">
        <v>27.578700000000001</v>
      </c>
      <c r="E1941" s="5">
        <v>80.6798</v>
      </c>
      <c r="F1941" s="3">
        <v>12.8</v>
      </c>
      <c r="G1941" s="3">
        <v>0.55000000000000004</v>
      </c>
      <c r="H1941" s="3">
        <v>13.350000000000001</v>
      </c>
    </row>
    <row r="1942" spans="1:8" ht="19" x14ac:dyDescent="0.2">
      <c r="A1942" s="1" t="s">
        <v>20681</v>
      </c>
      <c r="B1942" s="1" t="s">
        <v>16192</v>
      </c>
      <c r="C1942" s="1">
        <v>7857082633</v>
      </c>
      <c r="D1942" s="2">
        <v>27.553160999999999</v>
      </c>
      <c r="E1942" s="2">
        <v>80.69511</v>
      </c>
      <c r="F1942" s="1">
        <v>14.93</v>
      </c>
      <c r="G1942" s="1">
        <v>4.3</v>
      </c>
      <c r="H1942" s="1">
        <v>19.23</v>
      </c>
    </row>
    <row r="1943" spans="1:8" ht="19" x14ac:dyDescent="0.2">
      <c r="A1943" s="1" t="s">
        <v>20680</v>
      </c>
      <c r="B1943" s="1" t="s">
        <v>3085</v>
      </c>
      <c r="C1943" s="1">
        <v>9508700572</v>
      </c>
      <c r="D1943" s="2">
        <v>27.553061</v>
      </c>
      <c r="E1943" s="2">
        <v>80.695014999999998</v>
      </c>
      <c r="F1943" s="1">
        <v>12.9</v>
      </c>
      <c r="G1943" s="1">
        <v>0.9</v>
      </c>
      <c r="H1943" s="1">
        <v>13.8</v>
      </c>
    </row>
    <row r="1944" spans="1:8" ht="19" x14ac:dyDescent="0.2">
      <c r="A1944" s="1" t="s">
        <v>20679</v>
      </c>
      <c r="B1944" s="1" t="s">
        <v>7799</v>
      </c>
      <c r="C1944" s="1">
        <v>9452046140</v>
      </c>
      <c r="D1944" s="2">
        <v>27.567399999999999</v>
      </c>
      <c r="E1944" s="5">
        <v>80.703199999999995</v>
      </c>
      <c r="F1944" s="3">
        <v>9.2899999999999991</v>
      </c>
      <c r="G1944" s="3">
        <v>1.0900000000000001</v>
      </c>
      <c r="H1944" s="3">
        <f>F1944+G1944</f>
        <v>10.379999999999999</v>
      </c>
    </row>
    <row r="1945" spans="1:8" ht="19" x14ac:dyDescent="0.2">
      <c r="A1945" s="1" t="s">
        <v>20678</v>
      </c>
      <c r="B1945" s="1" t="s">
        <v>1708</v>
      </c>
      <c r="C1945" s="1">
        <v>9517225269</v>
      </c>
      <c r="D1945" s="2">
        <v>27.568100000000001</v>
      </c>
      <c r="E1945" s="4">
        <v>80.702200000000005</v>
      </c>
      <c r="F1945" s="3">
        <v>12.8</v>
      </c>
      <c r="G1945" s="3">
        <v>1.93</v>
      </c>
      <c r="H1945" s="3">
        <f>F1945+G1945</f>
        <v>14.73</v>
      </c>
    </row>
    <row r="1946" spans="1:8" ht="19" x14ac:dyDescent="0.2">
      <c r="A1946" s="1" t="s">
        <v>20677</v>
      </c>
      <c r="B1946" s="1" t="s">
        <v>20676</v>
      </c>
      <c r="C1946" s="1">
        <v>6388702593</v>
      </c>
      <c r="D1946" s="2">
        <v>27.567399999999999</v>
      </c>
      <c r="E1946" s="4">
        <v>80.7029</v>
      </c>
      <c r="F1946" s="3">
        <v>8.92</v>
      </c>
      <c r="G1946" s="3">
        <v>1.32</v>
      </c>
      <c r="H1946" s="3">
        <v>10.24</v>
      </c>
    </row>
    <row r="1947" spans="1:8" ht="19" x14ac:dyDescent="0.2">
      <c r="A1947" s="1" t="s">
        <v>20675</v>
      </c>
      <c r="B1947" s="1" t="s">
        <v>1568</v>
      </c>
      <c r="C1947" s="1">
        <v>8874233104</v>
      </c>
      <c r="D1947" s="2">
        <v>27.568200000000001</v>
      </c>
      <c r="E1947" s="5">
        <v>80.701899999999995</v>
      </c>
      <c r="F1947" s="3">
        <v>8.6999999999999993</v>
      </c>
      <c r="G1947" s="3">
        <v>0.9</v>
      </c>
      <c r="H1947" s="3">
        <f>F1947+G1947</f>
        <v>9.6</v>
      </c>
    </row>
    <row r="1948" spans="1:8" ht="19" x14ac:dyDescent="0.2">
      <c r="A1948" s="1" t="s">
        <v>20674</v>
      </c>
      <c r="B1948" s="1" t="s">
        <v>20673</v>
      </c>
      <c r="C1948" s="1">
        <v>9452309514</v>
      </c>
      <c r="D1948" s="2">
        <v>27.554003999999999</v>
      </c>
      <c r="E1948" s="2">
        <v>80.695301000000001</v>
      </c>
      <c r="F1948" s="1">
        <v>30.19</v>
      </c>
      <c r="G1948" s="1">
        <v>7.48</v>
      </c>
      <c r="H1948" s="1">
        <v>37.67</v>
      </c>
    </row>
    <row r="1949" spans="1:8" ht="19" x14ac:dyDescent="0.2">
      <c r="A1949" s="1" t="s">
        <v>20672</v>
      </c>
      <c r="B1949" s="1" t="s">
        <v>268</v>
      </c>
      <c r="C1949" s="1">
        <v>7755055090</v>
      </c>
      <c r="D1949" s="2">
        <v>27.561975</v>
      </c>
      <c r="E1949" s="2">
        <v>80.691821000000004</v>
      </c>
      <c r="F1949" s="1">
        <v>2</v>
      </c>
      <c r="G1949" s="1">
        <v>1.3</v>
      </c>
      <c r="H1949" s="1">
        <v>3.3</v>
      </c>
    </row>
    <row r="1950" spans="1:8" ht="19" x14ac:dyDescent="0.2">
      <c r="A1950" s="1" t="s">
        <v>20671</v>
      </c>
      <c r="B1950" s="1" t="s">
        <v>20670</v>
      </c>
      <c r="C1950" s="1">
        <v>9616560518</v>
      </c>
      <c r="D1950" s="2">
        <v>27.553830999999999</v>
      </c>
      <c r="E1950" s="2">
        <v>80.694543999999993</v>
      </c>
      <c r="F1950" s="1">
        <v>11.61</v>
      </c>
      <c r="G1950" s="1">
        <v>2</v>
      </c>
      <c r="H1950" s="1">
        <v>13.61</v>
      </c>
    </row>
    <row r="1951" spans="1:8" ht="19" x14ac:dyDescent="0.2">
      <c r="A1951" s="1" t="s">
        <v>20669</v>
      </c>
      <c r="B1951" s="1" t="s">
        <v>20668</v>
      </c>
      <c r="C1951" s="1">
        <v>9956965303</v>
      </c>
      <c r="D1951" s="2">
        <v>27.553854999999999</v>
      </c>
      <c r="E1951" s="2">
        <v>80.694837000000007</v>
      </c>
      <c r="F1951" s="1">
        <v>5.93</v>
      </c>
      <c r="G1951" s="1">
        <v>3.73</v>
      </c>
      <c r="H1951" s="1">
        <v>9.66</v>
      </c>
    </row>
    <row r="1952" spans="1:8" ht="19" x14ac:dyDescent="0.2">
      <c r="A1952" s="1" t="s">
        <v>20667</v>
      </c>
      <c r="B1952" s="1" t="s">
        <v>20666</v>
      </c>
      <c r="C1952" s="1">
        <v>9621798326</v>
      </c>
      <c r="D1952" s="2">
        <v>27.549195000000001</v>
      </c>
      <c r="E1952" s="2">
        <v>80.714471000000003</v>
      </c>
      <c r="F1952" s="1">
        <v>13.84</v>
      </c>
      <c r="G1952" s="1">
        <v>2.64</v>
      </c>
      <c r="H1952" s="1">
        <f>SUM(F1952+G1952)</f>
        <v>16.48</v>
      </c>
    </row>
    <row r="1953" spans="1:8" ht="19" x14ac:dyDescent="0.2">
      <c r="A1953" s="1" t="s">
        <v>20665</v>
      </c>
      <c r="B1953" s="1" t="s">
        <v>17917</v>
      </c>
      <c r="C1953" s="1">
        <v>6307049099</v>
      </c>
      <c r="D1953" s="2">
        <v>27.549192000000001</v>
      </c>
      <c r="E1953" s="2">
        <v>80.714410000000001</v>
      </c>
      <c r="F1953" s="1">
        <v>11.5</v>
      </c>
      <c r="G1953" s="1">
        <v>2.37</v>
      </c>
      <c r="H1953" s="1">
        <f>SUM(F1953+G1953)</f>
        <v>13.870000000000001</v>
      </c>
    </row>
    <row r="1954" spans="1:8" ht="19" x14ac:dyDescent="0.2">
      <c r="A1954" s="1" t="s">
        <v>20664</v>
      </c>
      <c r="B1954" s="1" t="s">
        <v>20663</v>
      </c>
      <c r="C1954" s="1">
        <v>7275764715</v>
      </c>
      <c r="D1954" s="2">
        <v>27.549181999999998</v>
      </c>
      <c r="E1954" s="2">
        <v>80.714471000000003</v>
      </c>
      <c r="F1954" s="1">
        <v>5.35</v>
      </c>
      <c r="G1954" s="1">
        <v>2.61</v>
      </c>
      <c r="H1954" s="1">
        <f>SUM(F1954+G1954)</f>
        <v>7.9599999999999991</v>
      </c>
    </row>
    <row r="1955" spans="1:8" ht="19" x14ac:dyDescent="0.2">
      <c r="A1955" s="1" t="s">
        <v>20662</v>
      </c>
      <c r="B1955" s="1" t="s">
        <v>20661</v>
      </c>
      <c r="C1955" s="1">
        <v>9621798326</v>
      </c>
      <c r="D1955" s="2">
        <v>27.549298</v>
      </c>
      <c r="E1955" s="2">
        <v>80.714945</v>
      </c>
      <c r="F1955" s="1">
        <v>5.37</v>
      </c>
      <c r="G1955" s="1">
        <v>1.68</v>
      </c>
      <c r="H1955" s="1">
        <f>SUM(F1955+G1955)</f>
        <v>7.05</v>
      </c>
    </row>
    <row r="1956" spans="1:8" ht="19" x14ac:dyDescent="0.2">
      <c r="A1956" s="1" t="s">
        <v>20660</v>
      </c>
      <c r="B1956" s="1" t="s">
        <v>3721</v>
      </c>
      <c r="C1956" s="1">
        <v>6393600611</v>
      </c>
      <c r="D1956" s="2">
        <v>27.583100000000002</v>
      </c>
      <c r="E1956" s="4">
        <v>80.715199999999996</v>
      </c>
      <c r="F1956" s="3">
        <v>21.36</v>
      </c>
      <c r="G1956" s="3">
        <v>0.83</v>
      </c>
      <c r="H1956" s="3">
        <v>22.189999999999998</v>
      </c>
    </row>
    <row r="1957" spans="1:8" ht="19" x14ac:dyDescent="0.2">
      <c r="A1957" s="1" t="s">
        <v>20659</v>
      </c>
      <c r="B1957" s="1" t="s">
        <v>20658</v>
      </c>
      <c r="C1957" s="1">
        <v>9580449262</v>
      </c>
      <c r="D1957" s="2">
        <v>27.582999999999998</v>
      </c>
      <c r="E1957" s="4">
        <v>80.715100000000007</v>
      </c>
      <c r="F1957" s="3">
        <v>2.8</v>
      </c>
      <c r="G1957" s="3">
        <v>0.76</v>
      </c>
      <c r="H1957" s="3">
        <v>3.5599999999999996</v>
      </c>
    </row>
    <row r="1958" spans="1:8" ht="19" x14ac:dyDescent="0.2">
      <c r="A1958" s="1" t="s">
        <v>20657</v>
      </c>
      <c r="B1958" s="1" t="s">
        <v>9613</v>
      </c>
      <c r="C1958" s="1">
        <v>9555977516</v>
      </c>
      <c r="D1958" s="2">
        <v>27.582699999999999</v>
      </c>
      <c r="E1958" s="4">
        <v>80.716200000000001</v>
      </c>
      <c r="F1958" s="3">
        <v>0.45</v>
      </c>
      <c r="G1958" s="3">
        <v>0.98</v>
      </c>
      <c r="H1958" s="3">
        <v>1.43</v>
      </c>
    </row>
    <row r="1959" spans="1:8" ht="19" x14ac:dyDescent="0.2">
      <c r="A1959" s="1" t="s">
        <v>20656</v>
      </c>
      <c r="B1959" s="1" t="s">
        <v>20655</v>
      </c>
      <c r="C1959" s="1">
        <v>6394201737</v>
      </c>
      <c r="D1959" s="2">
        <v>27.5839</v>
      </c>
      <c r="E1959" s="4">
        <v>80.715500000000006</v>
      </c>
      <c r="F1959" s="3">
        <v>2.79</v>
      </c>
      <c r="G1959" s="3">
        <v>1.27</v>
      </c>
      <c r="H1959" s="3">
        <v>4.0600000000000005</v>
      </c>
    </row>
    <row r="1960" spans="1:8" ht="19" x14ac:dyDescent="0.2">
      <c r="A1960" s="1" t="s">
        <v>20654</v>
      </c>
      <c r="B1960" s="1" t="s">
        <v>20653</v>
      </c>
      <c r="C1960" s="1">
        <v>8707565574</v>
      </c>
      <c r="D1960" s="2">
        <v>27.575299999999999</v>
      </c>
      <c r="E1960" s="5">
        <v>80.679299999999998</v>
      </c>
      <c r="F1960" s="3">
        <v>4.04</v>
      </c>
      <c r="G1960" s="3">
        <v>0.97</v>
      </c>
      <c r="H1960" s="3">
        <v>5.01</v>
      </c>
    </row>
    <row r="1961" spans="1:8" ht="19" x14ac:dyDescent="0.2">
      <c r="A1961" s="1" t="s">
        <v>20652</v>
      </c>
      <c r="B1961" s="1" t="s">
        <v>20651</v>
      </c>
      <c r="C1961" s="1">
        <v>8802433754</v>
      </c>
      <c r="D1961" s="2">
        <v>27.576499999999999</v>
      </c>
      <c r="E1961" s="5">
        <v>80.676699999999997</v>
      </c>
      <c r="F1961" s="3">
        <v>6.48</v>
      </c>
      <c r="G1961" s="3">
        <v>2.73</v>
      </c>
      <c r="H1961" s="3">
        <v>9.2100000000000009</v>
      </c>
    </row>
    <row r="1962" spans="1:8" ht="19" x14ac:dyDescent="0.2">
      <c r="A1962" s="1" t="s">
        <v>20650</v>
      </c>
      <c r="B1962" s="1" t="s">
        <v>6839</v>
      </c>
      <c r="C1962" s="1">
        <v>9696051971</v>
      </c>
      <c r="D1962" s="2">
        <v>27.574999999999999</v>
      </c>
      <c r="E1962" s="5">
        <v>80.679500000000004</v>
      </c>
      <c r="F1962" s="3">
        <v>18.3</v>
      </c>
      <c r="G1962" s="3">
        <v>0.8</v>
      </c>
      <c r="H1962" s="3">
        <v>19.100000000000001</v>
      </c>
    </row>
    <row r="1963" spans="1:8" ht="19" x14ac:dyDescent="0.2">
      <c r="A1963" s="1" t="s">
        <v>20649</v>
      </c>
      <c r="B1963" s="1" t="s">
        <v>20648</v>
      </c>
      <c r="C1963" s="1">
        <v>8687460067</v>
      </c>
      <c r="D1963" s="2">
        <v>27.5749</v>
      </c>
      <c r="E1963" s="5">
        <v>80.679599999999994</v>
      </c>
      <c r="F1963" s="3">
        <v>13.86</v>
      </c>
      <c r="G1963" s="3">
        <v>1.1200000000000001</v>
      </c>
      <c r="H1963" s="3">
        <v>14.98</v>
      </c>
    </row>
    <row r="1964" spans="1:8" ht="19" x14ac:dyDescent="0.2">
      <c r="A1964" s="1" t="s">
        <v>20647</v>
      </c>
      <c r="B1964" s="1" t="s">
        <v>20646</v>
      </c>
      <c r="C1964" s="1">
        <v>8858129031</v>
      </c>
      <c r="D1964" s="2">
        <v>27.544332000000001</v>
      </c>
      <c r="E1964" s="2">
        <v>80.661017999999999</v>
      </c>
      <c r="F1964" s="1">
        <v>17.63</v>
      </c>
      <c r="G1964" s="1">
        <v>0.68</v>
      </c>
      <c r="H1964" s="1">
        <v>18.309999999999999</v>
      </c>
    </row>
    <row r="1965" spans="1:8" ht="19" x14ac:dyDescent="0.2">
      <c r="A1965" s="1" t="s">
        <v>20645</v>
      </c>
      <c r="B1965" s="1" t="s">
        <v>5817</v>
      </c>
      <c r="C1965" s="1">
        <v>9170022902</v>
      </c>
      <c r="D1965" s="2">
        <v>27.544058</v>
      </c>
      <c r="E1965" s="2">
        <v>80.660983999999999</v>
      </c>
      <c r="F1965" s="1">
        <v>11.53</v>
      </c>
      <c r="G1965" s="1">
        <v>0.75</v>
      </c>
      <c r="H1965" s="1">
        <v>12.28</v>
      </c>
    </row>
    <row r="1966" spans="1:8" ht="19" x14ac:dyDescent="0.2">
      <c r="A1966" s="1" t="s">
        <v>20644</v>
      </c>
      <c r="B1966" s="1" t="s">
        <v>20643</v>
      </c>
      <c r="C1966" s="1">
        <v>9119695141</v>
      </c>
      <c r="D1966" s="2">
        <v>27.544222000000001</v>
      </c>
      <c r="E1966" s="2">
        <v>80.660775999999998</v>
      </c>
      <c r="F1966" s="1">
        <v>15.4</v>
      </c>
      <c r="G1966" s="1">
        <v>0.6</v>
      </c>
      <c r="H1966" s="1">
        <v>16</v>
      </c>
    </row>
    <row r="1967" spans="1:8" ht="19" x14ac:dyDescent="0.2">
      <c r="A1967" s="1" t="s">
        <v>20642</v>
      </c>
      <c r="B1967" s="1" t="s">
        <v>20641</v>
      </c>
      <c r="C1967" s="1">
        <v>8808270101</v>
      </c>
      <c r="D1967" s="2">
        <v>27.548769</v>
      </c>
      <c r="E1967" s="2">
        <v>80.714746000000005</v>
      </c>
      <c r="F1967" s="1">
        <v>5.35</v>
      </c>
      <c r="G1967" s="1">
        <v>15.43</v>
      </c>
      <c r="H1967" s="1">
        <f>SUM(F1967+G1967)</f>
        <v>20.78</v>
      </c>
    </row>
    <row r="1968" spans="1:8" ht="19" x14ac:dyDescent="0.2">
      <c r="A1968" s="1" t="s">
        <v>20640</v>
      </c>
      <c r="B1968" s="1" t="s">
        <v>20638</v>
      </c>
      <c r="C1968" s="1">
        <v>9369533020</v>
      </c>
      <c r="D1968" s="2">
        <v>27.544892999999998</v>
      </c>
      <c r="E1968" s="2">
        <v>80.715130000000002</v>
      </c>
      <c r="F1968" s="1">
        <v>22.35</v>
      </c>
      <c r="G1968" s="1">
        <v>0.9</v>
      </c>
      <c r="H1968" s="1">
        <f>SUM(F1968+G1968)</f>
        <v>23.25</v>
      </c>
    </row>
    <row r="1969" spans="1:8" ht="19" x14ac:dyDescent="0.2">
      <c r="A1969" s="1" t="s">
        <v>20639</v>
      </c>
      <c r="B1969" s="1" t="s">
        <v>20638</v>
      </c>
      <c r="C1969" s="1">
        <v>8953867523</v>
      </c>
      <c r="D1969" s="2">
        <v>27.548494000000002</v>
      </c>
      <c r="E1969" s="2">
        <v>80.715136999999999</v>
      </c>
      <c r="F1969" s="1">
        <v>5.4</v>
      </c>
      <c r="G1969" s="1">
        <v>0.56000000000000005</v>
      </c>
      <c r="H1969" s="1">
        <f>SUM(F1969+G1969)</f>
        <v>5.9600000000000009</v>
      </c>
    </row>
    <row r="1970" spans="1:8" ht="19" x14ac:dyDescent="0.2">
      <c r="A1970" s="1" t="s">
        <v>20637</v>
      </c>
      <c r="B1970" s="1" t="s">
        <v>11247</v>
      </c>
      <c r="C1970" s="1">
        <v>9415437114</v>
      </c>
      <c r="D1970" s="2">
        <v>27.549298</v>
      </c>
      <c r="E1970" s="2">
        <v>80.714044999999999</v>
      </c>
      <c r="F1970" s="1">
        <v>15.87</v>
      </c>
      <c r="G1970" s="1">
        <v>2.33</v>
      </c>
      <c r="H1970" s="1">
        <f>SUM(F1970+G1970)</f>
        <v>18.2</v>
      </c>
    </row>
    <row r="1971" spans="1:8" ht="19" x14ac:dyDescent="0.2">
      <c r="A1971" s="1" t="s">
        <v>20636</v>
      </c>
      <c r="B1971" s="1" t="s">
        <v>19298</v>
      </c>
      <c r="C1971" s="1">
        <v>8299366338</v>
      </c>
      <c r="D1971" s="2">
        <v>27.569544</v>
      </c>
      <c r="E1971" s="2">
        <v>80.672662000000003</v>
      </c>
      <c r="F1971" s="1">
        <v>20.75</v>
      </c>
      <c r="G1971" s="1">
        <v>2.2799999999999998</v>
      </c>
      <c r="H1971" s="1">
        <v>23.03</v>
      </c>
    </row>
    <row r="1972" spans="1:8" ht="19" x14ac:dyDescent="0.2">
      <c r="A1972" s="1" t="s">
        <v>20635</v>
      </c>
      <c r="B1972" s="1" t="s">
        <v>1188</v>
      </c>
      <c r="C1972" s="1">
        <v>6393196218</v>
      </c>
      <c r="D1972" s="2">
        <v>27.569551000000001</v>
      </c>
      <c r="E1972" s="2">
        <v>80.672822999999994</v>
      </c>
      <c r="F1972" s="1">
        <v>13.6</v>
      </c>
      <c r="G1972" s="1">
        <v>0.85</v>
      </c>
      <c r="H1972" s="1">
        <v>14.45</v>
      </c>
    </row>
    <row r="1973" spans="1:8" ht="19" x14ac:dyDescent="0.2">
      <c r="A1973" s="1" t="s">
        <v>20634</v>
      </c>
      <c r="B1973" s="1" t="s">
        <v>1188</v>
      </c>
      <c r="C1973" s="1">
        <v>6393196218</v>
      </c>
      <c r="D1973" s="2">
        <v>27.569617000000001</v>
      </c>
      <c r="E1973" s="2">
        <v>80.672839999999994</v>
      </c>
      <c r="F1973" s="1">
        <v>9.15</v>
      </c>
      <c r="G1973" s="1">
        <v>1.48</v>
      </c>
      <c r="H1973" s="1">
        <v>10.63</v>
      </c>
    </row>
    <row r="1974" spans="1:8" ht="19" x14ac:dyDescent="0.2">
      <c r="A1974" s="1" t="s">
        <v>20633</v>
      </c>
      <c r="B1974" s="1" t="s">
        <v>19298</v>
      </c>
      <c r="C1974" s="1">
        <v>8299366338</v>
      </c>
      <c r="D1974" s="2">
        <v>27.569443</v>
      </c>
      <c r="E1974" s="2">
        <v>80.672729000000004</v>
      </c>
      <c r="F1974" s="1">
        <v>4.68</v>
      </c>
      <c r="G1974" s="1">
        <v>2.58</v>
      </c>
      <c r="H1974" s="1">
        <v>7.26</v>
      </c>
    </row>
    <row r="1975" spans="1:8" ht="19" x14ac:dyDescent="0.2">
      <c r="A1975" s="1" t="s">
        <v>20632</v>
      </c>
      <c r="B1975" s="1" t="s">
        <v>20626</v>
      </c>
      <c r="C1975" s="1">
        <v>8081606153</v>
      </c>
      <c r="D1975" s="2">
        <v>27.575299999999999</v>
      </c>
      <c r="E1975" s="5">
        <v>80.682599999999994</v>
      </c>
      <c r="F1975" s="3">
        <v>4.2699999999999996</v>
      </c>
      <c r="G1975" s="3">
        <v>1.0900000000000001</v>
      </c>
      <c r="H1975" s="3">
        <f>F1975+G1975</f>
        <v>5.3599999999999994</v>
      </c>
    </row>
    <row r="1976" spans="1:8" ht="19" x14ac:dyDescent="0.2">
      <c r="A1976" s="1" t="s">
        <v>20631</v>
      </c>
      <c r="B1976" s="1" t="s">
        <v>20630</v>
      </c>
      <c r="C1976" s="1">
        <v>9616606320</v>
      </c>
      <c r="D1976" s="2">
        <v>27.575700000000001</v>
      </c>
      <c r="E1976" s="5">
        <v>80.6828</v>
      </c>
      <c r="F1976" s="3">
        <v>7</v>
      </c>
      <c r="G1976" s="3">
        <v>0.65</v>
      </c>
      <c r="H1976" s="3">
        <f>F1976+G1976</f>
        <v>7.65</v>
      </c>
    </row>
    <row r="1977" spans="1:8" ht="19" x14ac:dyDescent="0.2">
      <c r="A1977" s="1" t="s">
        <v>20629</v>
      </c>
      <c r="B1977" s="1" t="s">
        <v>20628</v>
      </c>
      <c r="C1977" s="1">
        <v>9696779194</v>
      </c>
      <c r="D1977" s="2">
        <v>27.575600000000001</v>
      </c>
      <c r="E1977" s="5">
        <v>80.6828</v>
      </c>
      <c r="F1977" s="3">
        <v>11.22</v>
      </c>
      <c r="G1977" s="3">
        <v>0.78</v>
      </c>
      <c r="H1977" s="3">
        <f>F1977+G1977</f>
        <v>12</v>
      </c>
    </row>
    <row r="1978" spans="1:8" ht="19" x14ac:dyDescent="0.2">
      <c r="A1978" s="1" t="s">
        <v>20627</v>
      </c>
      <c r="B1978" s="1" t="s">
        <v>20626</v>
      </c>
      <c r="C1978" s="1">
        <v>8953712425</v>
      </c>
      <c r="D1978" s="2">
        <v>27.575299999999999</v>
      </c>
      <c r="E1978" s="5">
        <v>80.682599999999994</v>
      </c>
      <c r="F1978" s="3">
        <v>9.3699999999999992</v>
      </c>
      <c r="G1978" s="3">
        <v>0.86</v>
      </c>
      <c r="H1978" s="3">
        <f>F1978+G1978</f>
        <v>10.229999999999999</v>
      </c>
    </row>
    <row r="1979" spans="1:8" ht="19" x14ac:dyDescent="0.2">
      <c r="A1979" s="1" t="s">
        <v>20625</v>
      </c>
      <c r="B1979" s="1" t="s">
        <v>5604</v>
      </c>
      <c r="C1979" s="1">
        <v>8808155955</v>
      </c>
      <c r="D1979" s="2">
        <v>27.549192000000001</v>
      </c>
      <c r="E1979" s="2">
        <v>80.714472999999998</v>
      </c>
      <c r="F1979" s="1">
        <v>20.11</v>
      </c>
      <c r="G1979" s="1">
        <v>2.27</v>
      </c>
      <c r="H1979" s="1">
        <f>SUM(F1979+G1979)</f>
        <v>22.38</v>
      </c>
    </row>
    <row r="1980" spans="1:8" ht="19" x14ac:dyDescent="0.2">
      <c r="A1980" s="1" t="s">
        <v>20624</v>
      </c>
      <c r="B1980" s="1" t="s">
        <v>20623</v>
      </c>
      <c r="C1980" s="1">
        <v>9598803000</v>
      </c>
      <c r="D1980" s="2">
        <v>27.549398</v>
      </c>
      <c r="E1980" s="2">
        <v>80.714224999999999</v>
      </c>
      <c r="F1980" s="1">
        <v>17.07</v>
      </c>
      <c r="G1980" s="1">
        <v>1.24</v>
      </c>
      <c r="H1980" s="1">
        <f>SUM(F1980+G1980)</f>
        <v>18.309999999999999</v>
      </c>
    </row>
    <row r="1981" spans="1:8" ht="19" x14ac:dyDescent="0.2">
      <c r="A1981" s="1" t="s">
        <v>20622</v>
      </c>
      <c r="B1981" s="1" t="s">
        <v>20549</v>
      </c>
      <c r="C1981" s="1">
        <v>6327553363</v>
      </c>
      <c r="D1981" s="2">
        <v>27.549192000000001</v>
      </c>
      <c r="E1981" s="2">
        <v>80.714471000000003</v>
      </c>
      <c r="F1981" s="1">
        <v>12.52</v>
      </c>
      <c r="G1981" s="1">
        <v>1.06</v>
      </c>
      <c r="H1981" s="1">
        <f>SUM(F1981+G1981)</f>
        <v>13.58</v>
      </c>
    </row>
    <row r="1982" spans="1:8" ht="19" x14ac:dyDescent="0.2">
      <c r="A1982" s="1" t="s">
        <v>20621</v>
      </c>
      <c r="B1982" s="1" t="s">
        <v>20620</v>
      </c>
      <c r="C1982" s="1">
        <v>9696961618</v>
      </c>
      <c r="D1982" s="2">
        <v>27.549298</v>
      </c>
      <c r="E1982" s="2">
        <v>80.714545999999999</v>
      </c>
      <c r="F1982" s="1">
        <v>20.43</v>
      </c>
      <c r="G1982" s="1">
        <v>1.1299999999999999</v>
      </c>
      <c r="H1982" s="1">
        <f>SUM(F1982+G1982)</f>
        <v>21.56</v>
      </c>
    </row>
    <row r="1983" spans="1:8" ht="19" x14ac:dyDescent="0.2">
      <c r="A1983" s="1" t="s">
        <v>20619</v>
      </c>
      <c r="B1983" s="1" t="s">
        <v>20618</v>
      </c>
      <c r="C1983" s="1">
        <v>8853273730</v>
      </c>
      <c r="D1983" s="2">
        <v>27.567481000000001</v>
      </c>
      <c r="E1983" s="2">
        <v>80.668363999999997</v>
      </c>
      <c r="F1983" s="1">
        <v>15.08</v>
      </c>
      <c r="G1983" s="1">
        <v>0.93</v>
      </c>
      <c r="H1983" s="1">
        <v>16.010000000000002</v>
      </c>
    </row>
    <row r="1984" spans="1:8" ht="19" x14ac:dyDescent="0.2">
      <c r="A1984" s="1" t="s">
        <v>20617</v>
      </c>
      <c r="B1984" s="1" t="s">
        <v>20616</v>
      </c>
      <c r="C1984" s="1">
        <v>8299120679</v>
      </c>
      <c r="D1984" s="2">
        <v>27.569811000000001</v>
      </c>
      <c r="E1984" s="2">
        <v>80.669811999999993</v>
      </c>
      <c r="F1984" s="1">
        <v>18.28</v>
      </c>
      <c r="G1984" s="1">
        <v>0.4</v>
      </c>
      <c r="H1984" s="1">
        <v>18.68</v>
      </c>
    </row>
    <row r="1985" spans="1:8" ht="19" x14ac:dyDescent="0.2">
      <c r="A1985" s="1" t="s">
        <v>20615</v>
      </c>
      <c r="B1985" s="1" t="s">
        <v>20614</v>
      </c>
      <c r="C1985" s="1">
        <v>8887675396</v>
      </c>
      <c r="D1985" s="2">
        <v>27.567359</v>
      </c>
      <c r="E1985" s="2">
        <v>80.669814000000002</v>
      </c>
      <c r="F1985" s="1">
        <v>3.81</v>
      </c>
      <c r="G1985" s="1">
        <v>0.8</v>
      </c>
      <c r="H1985" s="1">
        <v>4.6100000000000003</v>
      </c>
    </row>
    <row r="1986" spans="1:8" ht="19" x14ac:dyDescent="0.2">
      <c r="A1986" s="1" t="s">
        <v>20613</v>
      </c>
      <c r="B1986" s="1" t="s">
        <v>17686</v>
      </c>
      <c r="C1986" s="1">
        <v>9935193514</v>
      </c>
      <c r="D1986" s="2">
        <v>27.587299999999999</v>
      </c>
      <c r="E1986" s="5">
        <v>80.670599999999993</v>
      </c>
      <c r="F1986" s="3">
        <v>12.47</v>
      </c>
      <c r="G1986" s="3">
        <v>2.41</v>
      </c>
      <c r="H1986" s="3">
        <v>14.88</v>
      </c>
    </row>
    <row r="1987" spans="1:8" ht="19" x14ac:dyDescent="0.2">
      <c r="A1987" s="1" t="s">
        <v>20612</v>
      </c>
      <c r="B1987" s="1" t="s">
        <v>20611</v>
      </c>
      <c r="C1987" s="1">
        <v>7268017600</v>
      </c>
      <c r="D1987" s="2">
        <v>27.575500000000002</v>
      </c>
      <c r="E1987" s="4">
        <v>80.679299999999998</v>
      </c>
      <c r="F1987" s="3">
        <v>7.5</v>
      </c>
      <c r="G1987" s="3">
        <v>1.95</v>
      </c>
      <c r="H1987" s="3">
        <v>9.4499999999999993</v>
      </c>
    </row>
    <row r="1988" spans="1:8" ht="19" x14ac:dyDescent="0.2">
      <c r="A1988" s="1" t="s">
        <v>20610</v>
      </c>
      <c r="B1988" s="1" t="s">
        <v>2725</v>
      </c>
      <c r="C1988" s="1">
        <v>9026356428</v>
      </c>
      <c r="D1988" s="2">
        <v>27.575500000000002</v>
      </c>
      <c r="E1988" s="4">
        <v>80.679299999999998</v>
      </c>
      <c r="F1988" s="3">
        <v>2.38</v>
      </c>
      <c r="G1988" s="3">
        <v>3.95</v>
      </c>
      <c r="H1988" s="3">
        <v>6.33</v>
      </c>
    </row>
    <row r="1989" spans="1:8" ht="19" x14ac:dyDescent="0.2">
      <c r="A1989" s="1" t="s">
        <v>20609</v>
      </c>
      <c r="B1989" s="1" t="s">
        <v>20607</v>
      </c>
      <c r="C1989" s="1">
        <v>9119657709</v>
      </c>
      <c r="D1989" s="2">
        <v>27.559206</v>
      </c>
      <c r="E1989" s="2">
        <v>80.672025000000005</v>
      </c>
      <c r="F1989" s="1">
        <v>41.71</v>
      </c>
      <c r="G1989" s="1">
        <v>0.95</v>
      </c>
      <c r="H1989" s="1">
        <v>42.660000000000004</v>
      </c>
    </row>
    <row r="1990" spans="1:8" ht="19" x14ac:dyDescent="0.2">
      <c r="A1990" s="1" t="s">
        <v>20608</v>
      </c>
      <c r="B1990" s="1" t="s">
        <v>20607</v>
      </c>
      <c r="C1990" s="1">
        <v>9119657709</v>
      </c>
      <c r="D1990" s="2">
        <v>27.559206</v>
      </c>
      <c r="E1990" s="2">
        <v>80.672026000000002</v>
      </c>
      <c r="F1990" s="1">
        <v>4.25</v>
      </c>
      <c r="G1990" s="1">
        <v>1.1000000000000001</v>
      </c>
      <c r="H1990" s="1">
        <v>5.35</v>
      </c>
    </row>
    <row r="1991" spans="1:8" ht="19" x14ac:dyDescent="0.2">
      <c r="A1991" s="1" t="s">
        <v>20606</v>
      </c>
      <c r="B1991" s="1" t="s">
        <v>11527</v>
      </c>
      <c r="C1991" s="1">
        <v>9415565006</v>
      </c>
      <c r="D1991" s="2">
        <v>27.559221000000001</v>
      </c>
      <c r="E1991" s="2">
        <v>80.672017999999994</v>
      </c>
      <c r="F1991" s="1">
        <v>27.37</v>
      </c>
      <c r="G1991" s="1">
        <v>0.95</v>
      </c>
      <c r="H1991" s="1">
        <v>28.32</v>
      </c>
    </row>
    <row r="1992" spans="1:8" ht="19" x14ac:dyDescent="0.2">
      <c r="A1992" s="1" t="s">
        <v>20605</v>
      </c>
      <c r="B1992" s="1" t="s">
        <v>20604</v>
      </c>
      <c r="C1992" s="1">
        <v>8299223935</v>
      </c>
      <c r="D1992" s="2">
        <v>27.555672999999999</v>
      </c>
      <c r="E1992" s="2">
        <v>80.670379999999994</v>
      </c>
      <c r="F1992" s="1">
        <v>5.88</v>
      </c>
      <c r="G1992" s="1">
        <v>0.68</v>
      </c>
      <c r="H1992" s="1">
        <v>6.56</v>
      </c>
    </row>
    <row r="1993" spans="1:8" ht="19" x14ac:dyDescent="0.2">
      <c r="A1993" s="1" t="s">
        <v>20603</v>
      </c>
      <c r="B1993" s="1" t="s">
        <v>20602</v>
      </c>
      <c r="C1993" s="1">
        <v>8756051310</v>
      </c>
      <c r="D1993" s="2">
        <v>27.5745</v>
      </c>
      <c r="E1993" s="5">
        <v>80.667000000000002</v>
      </c>
      <c r="F1993" s="3">
        <v>11.72</v>
      </c>
      <c r="G1993" s="3">
        <v>0.9</v>
      </c>
      <c r="H1993" s="3">
        <v>12.620000000000001</v>
      </c>
    </row>
    <row r="1994" spans="1:8" ht="19" x14ac:dyDescent="0.2">
      <c r="A1994" s="1" t="s">
        <v>20601</v>
      </c>
      <c r="B1994" s="1" t="s">
        <v>20600</v>
      </c>
      <c r="C1994" s="1">
        <v>8808778545</v>
      </c>
      <c r="D1994" s="2">
        <v>27.5745</v>
      </c>
      <c r="E1994" s="5">
        <v>80.667000000000002</v>
      </c>
      <c r="F1994" s="3">
        <v>6.1</v>
      </c>
      <c r="G1994" s="3">
        <v>3.25</v>
      </c>
      <c r="H1994" s="3">
        <v>9.35</v>
      </c>
    </row>
    <row r="1995" spans="1:8" ht="19" x14ac:dyDescent="0.2">
      <c r="A1995" s="1" t="s">
        <v>20599</v>
      </c>
      <c r="B1995" s="1" t="s">
        <v>20598</v>
      </c>
      <c r="C1995" s="1">
        <v>6306794845</v>
      </c>
      <c r="D1995" s="2">
        <v>27.5745</v>
      </c>
      <c r="E1995" s="5">
        <v>80.667000000000002</v>
      </c>
      <c r="F1995" s="3">
        <v>3.2</v>
      </c>
      <c r="G1995" s="3">
        <v>1.6</v>
      </c>
      <c r="H1995" s="3">
        <v>4.8000000000000007</v>
      </c>
    </row>
    <row r="1996" spans="1:8" ht="19" x14ac:dyDescent="0.2">
      <c r="A1996" s="1" t="s">
        <v>20597</v>
      </c>
      <c r="B1996" s="1" t="s">
        <v>20596</v>
      </c>
      <c r="C1996" s="1">
        <v>6394698870</v>
      </c>
      <c r="D1996" s="2">
        <v>27.574000000000002</v>
      </c>
      <c r="E1996" s="5">
        <v>80.667199999999994</v>
      </c>
      <c r="F1996" s="3">
        <v>2.4700000000000002</v>
      </c>
      <c r="G1996" s="3">
        <v>0.66</v>
      </c>
      <c r="H1996" s="3">
        <v>3.1300000000000003</v>
      </c>
    </row>
    <row r="1997" spans="1:8" ht="19" x14ac:dyDescent="0.2">
      <c r="A1997" s="1" t="s">
        <v>20595</v>
      </c>
      <c r="B1997" s="1" t="s">
        <v>20594</v>
      </c>
      <c r="C1997" s="1">
        <v>8081366982</v>
      </c>
      <c r="D1997" s="2">
        <v>27.578600000000002</v>
      </c>
      <c r="E1997" s="5">
        <v>80.6785</v>
      </c>
      <c r="F1997" s="3">
        <v>6.75</v>
      </c>
      <c r="G1997" s="3">
        <v>1.1000000000000001</v>
      </c>
      <c r="H1997" s="3">
        <v>7.85</v>
      </c>
    </row>
    <row r="1998" spans="1:8" ht="19" x14ac:dyDescent="0.2">
      <c r="A1998" s="1" t="s">
        <v>20593</v>
      </c>
      <c r="B1998" s="1" t="s">
        <v>10814</v>
      </c>
      <c r="C1998" s="1">
        <v>9717690178</v>
      </c>
      <c r="D1998" s="2">
        <v>27.578600000000002</v>
      </c>
      <c r="E1998" s="4">
        <v>80.6785</v>
      </c>
      <c r="F1998" s="3">
        <v>17.88</v>
      </c>
      <c r="G1998" s="3">
        <v>0.8</v>
      </c>
      <c r="H1998" s="3">
        <v>18.68</v>
      </c>
    </row>
    <row r="1999" spans="1:8" ht="19" x14ac:dyDescent="0.2">
      <c r="A1999" s="1" t="s">
        <v>20592</v>
      </c>
      <c r="B1999" s="1" t="s">
        <v>20591</v>
      </c>
      <c r="C1999" s="1">
        <v>6307721847</v>
      </c>
      <c r="D1999" s="2">
        <v>27.578600000000002</v>
      </c>
      <c r="E1999" s="4">
        <v>80.6785</v>
      </c>
      <c r="F1999" s="3">
        <v>13.71</v>
      </c>
      <c r="G1999" s="3">
        <v>1.1499999999999999</v>
      </c>
      <c r="H1999" s="3">
        <v>14.860000000000001</v>
      </c>
    </row>
    <row r="2000" spans="1:8" ht="19" x14ac:dyDescent="0.2">
      <c r="A2000" s="1" t="s">
        <v>20590</v>
      </c>
      <c r="B2000" s="1" t="s">
        <v>10214</v>
      </c>
      <c r="C2000" s="1">
        <v>8081366982</v>
      </c>
      <c r="D2000" s="2">
        <v>27.578600000000002</v>
      </c>
      <c r="E2000" s="5">
        <v>80.6785</v>
      </c>
      <c r="F2000" s="3">
        <v>7.82</v>
      </c>
      <c r="G2000" s="3">
        <v>0.6</v>
      </c>
      <c r="H2000" s="3">
        <v>8.42</v>
      </c>
    </row>
    <row r="2001" spans="1:8" ht="19" x14ac:dyDescent="0.2">
      <c r="A2001" s="1" t="s">
        <v>20589</v>
      </c>
      <c r="B2001" s="1" t="s">
        <v>20588</v>
      </c>
      <c r="C2001" s="1">
        <v>8874992629</v>
      </c>
      <c r="D2001" s="2">
        <v>27.5747</v>
      </c>
      <c r="E2001" s="4">
        <v>80.678899999999999</v>
      </c>
      <c r="F2001" s="3">
        <v>6.94</v>
      </c>
      <c r="G2001" s="3">
        <v>1.73</v>
      </c>
      <c r="H2001" s="3">
        <v>8.67</v>
      </c>
    </row>
    <row r="2002" spans="1:8" ht="19" x14ac:dyDescent="0.2">
      <c r="A2002" s="1" t="s">
        <v>20587</v>
      </c>
      <c r="B2002" s="1" t="s">
        <v>20586</v>
      </c>
      <c r="C2002" s="1">
        <v>7800225013</v>
      </c>
      <c r="D2002" s="2">
        <v>27.575299999999999</v>
      </c>
      <c r="E2002" s="5">
        <v>80.679299999999998</v>
      </c>
      <c r="F2002" s="3">
        <v>13.96</v>
      </c>
      <c r="G2002" s="3">
        <v>1.1299999999999999</v>
      </c>
      <c r="H2002" s="3">
        <v>15.09</v>
      </c>
    </row>
    <row r="2003" spans="1:8" ht="19" x14ac:dyDescent="0.2">
      <c r="A2003" s="1" t="s">
        <v>20585</v>
      </c>
      <c r="B2003" s="1" t="s">
        <v>9619</v>
      </c>
      <c r="C2003" s="1">
        <v>8933986168</v>
      </c>
      <c r="D2003" s="2">
        <v>27.576499999999999</v>
      </c>
      <c r="E2003" s="5">
        <v>80.676699999999997</v>
      </c>
      <c r="F2003" s="3">
        <v>10.65</v>
      </c>
      <c r="G2003" s="3">
        <v>1.76</v>
      </c>
      <c r="H2003" s="3">
        <v>12.41</v>
      </c>
    </row>
    <row r="2004" spans="1:8" ht="19" x14ac:dyDescent="0.2">
      <c r="A2004" s="1" t="s">
        <v>20584</v>
      </c>
      <c r="B2004" s="1" t="s">
        <v>6664</v>
      </c>
      <c r="C2004" s="1">
        <v>9598812099</v>
      </c>
      <c r="D2004" s="2">
        <v>27.575399999999998</v>
      </c>
      <c r="E2004" s="5">
        <v>80.679199999999994</v>
      </c>
      <c r="F2004" s="3">
        <v>3.73</v>
      </c>
      <c r="G2004" s="3">
        <v>0.71</v>
      </c>
      <c r="H2004" s="3">
        <v>4.4399999999999995</v>
      </c>
    </row>
    <row r="2005" spans="1:8" ht="19" x14ac:dyDescent="0.2">
      <c r="A2005" s="1" t="s">
        <v>20583</v>
      </c>
      <c r="B2005" s="1" t="s">
        <v>18261</v>
      </c>
      <c r="C2005" s="1">
        <v>8858745033</v>
      </c>
      <c r="D2005" s="2">
        <v>27.569047999999999</v>
      </c>
      <c r="E2005" s="2">
        <v>80.672510000000003</v>
      </c>
      <c r="F2005" s="1">
        <v>14.61</v>
      </c>
      <c r="G2005" s="1">
        <v>1.1000000000000001</v>
      </c>
      <c r="H2005" s="1">
        <v>15.709999999999999</v>
      </c>
    </row>
    <row r="2006" spans="1:8" ht="19" x14ac:dyDescent="0.2">
      <c r="A2006" s="1" t="s">
        <v>20582</v>
      </c>
      <c r="B2006" s="1" t="s">
        <v>11610</v>
      </c>
      <c r="C2006" s="1">
        <v>8175972967</v>
      </c>
      <c r="D2006" s="2">
        <v>27.569548000000001</v>
      </c>
      <c r="E2006" s="2">
        <v>80.672794999999994</v>
      </c>
      <c r="F2006" s="1">
        <v>10.9</v>
      </c>
      <c r="G2006" s="1">
        <v>2.5</v>
      </c>
      <c r="H2006" s="1">
        <v>13.4</v>
      </c>
    </row>
    <row r="2007" spans="1:8" ht="19" x14ac:dyDescent="0.2">
      <c r="A2007" s="1" t="s">
        <v>20581</v>
      </c>
      <c r="B2007" s="1" t="s">
        <v>11610</v>
      </c>
      <c r="C2007" s="1">
        <v>8175972967</v>
      </c>
      <c r="D2007" s="2">
        <v>27.569852999999998</v>
      </c>
      <c r="E2007" s="2">
        <v>80.672448000000003</v>
      </c>
      <c r="F2007" s="1">
        <v>8.1300000000000008</v>
      </c>
      <c r="G2007" s="1">
        <v>0.65</v>
      </c>
      <c r="H2007" s="1">
        <v>8.7800000000000011</v>
      </c>
    </row>
    <row r="2008" spans="1:8" ht="19" x14ac:dyDescent="0.2">
      <c r="A2008" s="1" t="s">
        <v>20580</v>
      </c>
      <c r="B2008" s="1" t="s">
        <v>10879</v>
      </c>
      <c r="C2008" s="1">
        <v>8004646345</v>
      </c>
      <c r="D2008" s="2">
        <v>27.569465999999998</v>
      </c>
      <c r="E2008" s="2">
        <v>80.672377999999995</v>
      </c>
      <c r="F2008" s="1">
        <v>7.55</v>
      </c>
      <c r="G2008" s="1">
        <v>2.0499999999999998</v>
      </c>
      <c r="H2008" s="1">
        <v>9.6</v>
      </c>
    </row>
    <row r="2009" spans="1:8" ht="19" x14ac:dyDescent="0.2">
      <c r="A2009" s="1" t="s">
        <v>20579</v>
      </c>
      <c r="B2009" s="1" t="s">
        <v>986</v>
      </c>
      <c r="C2009" s="1">
        <v>8127464813</v>
      </c>
      <c r="D2009" s="2">
        <v>27.549398</v>
      </c>
      <c r="E2009" s="2">
        <v>80.714524999999995</v>
      </c>
      <c r="F2009" s="1">
        <v>5.46</v>
      </c>
      <c r="G2009" s="1">
        <v>12.2</v>
      </c>
      <c r="H2009" s="1">
        <f>SUM(F2009+G2009)</f>
        <v>17.66</v>
      </c>
    </row>
    <row r="2010" spans="1:8" ht="19" x14ac:dyDescent="0.2">
      <c r="A2010" s="1" t="s">
        <v>20578</v>
      </c>
      <c r="B2010" s="1" t="s">
        <v>20577</v>
      </c>
      <c r="C2010" s="1">
        <v>6391072633</v>
      </c>
      <c r="D2010" s="2">
        <v>27.550136999999999</v>
      </c>
      <c r="E2010" s="2">
        <v>80.713854999999995</v>
      </c>
      <c r="F2010" s="1">
        <v>20.29</v>
      </c>
      <c r="G2010" s="1">
        <v>4.26</v>
      </c>
      <c r="H2010" s="1">
        <f>SUM(F2010+G2010)</f>
        <v>24.549999999999997</v>
      </c>
    </row>
    <row r="2011" spans="1:8" ht="19" x14ac:dyDescent="0.2">
      <c r="A2011" s="1" t="s">
        <v>20576</v>
      </c>
      <c r="B2011" s="1" t="s">
        <v>20575</v>
      </c>
      <c r="C2011" s="1">
        <v>6391072633</v>
      </c>
      <c r="D2011" s="2">
        <v>27.54026</v>
      </c>
      <c r="E2011" s="2">
        <v>80.713701</v>
      </c>
      <c r="F2011" s="1">
        <v>13</v>
      </c>
      <c r="G2011" s="1">
        <v>2.76</v>
      </c>
      <c r="H2011" s="1">
        <f>SUM(F2011+G2011)</f>
        <v>15.76</v>
      </c>
    </row>
    <row r="2012" spans="1:8" ht="19" x14ac:dyDescent="0.2">
      <c r="A2012" s="1" t="s">
        <v>20574</v>
      </c>
      <c r="B2012" s="1" t="s">
        <v>20573</v>
      </c>
      <c r="C2012" s="1">
        <v>9005719360</v>
      </c>
      <c r="D2012" s="2">
        <v>27.549298</v>
      </c>
      <c r="E2012" s="2">
        <v>80.714340000000007</v>
      </c>
      <c r="F2012" s="1">
        <v>4.71</v>
      </c>
      <c r="G2012" s="1">
        <v>13.76</v>
      </c>
      <c r="H2012" s="1">
        <f>SUM(F2012+G2012)</f>
        <v>18.47</v>
      </c>
    </row>
    <row r="2013" spans="1:8" ht="19" x14ac:dyDescent="0.2">
      <c r="A2013" s="1" t="s">
        <v>20572</v>
      </c>
      <c r="B2013" s="1" t="s">
        <v>20568</v>
      </c>
      <c r="C2013" s="1">
        <v>9628393917</v>
      </c>
      <c r="D2013" s="2">
        <v>27.585699999999999</v>
      </c>
      <c r="E2013" s="5">
        <v>80.668300000000002</v>
      </c>
      <c r="F2013" s="3">
        <v>3.22</v>
      </c>
      <c r="G2013" s="3">
        <v>0.75</v>
      </c>
      <c r="H2013" s="3">
        <v>3.97</v>
      </c>
    </row>
    <row r="2014" spans="1:8" ht="19" x14ac:dyDescent="0.2">
      <c r="A2014" s="1" t="s">
        <v>20571</v>
      </c>
      <c r="B2014" s="1" t="s">
        <v>20135</v>
      </c>
      <c r="C2014" s="1">
        <v>7084128725</v>
      </c>
      <c r="D2014" s="2">
        <v>27.5885</v>
      </c>
      <c r="E2014" s="5">
        <v>80.668300000000002</v>
      </c>
      <c r="F2014" s="3">
        <v>17.850000000000001</v>
      </c>
      <c r="G2014" s="3">
        <v>0.83</v>
      </c>
      <c r="H2014" s="3">
        <v>18.68</v>
      </c>
    </row>
    <row r="2015" spans="1:8" ht="19" x14ac:dyDescent="0.2">
      <c r="A2015" s="1" t="s">
        <v>20570</v>
      </c>
      <c r="B2015" s="1" t="s">
        <v>20137</v>
      </c>
      <c r="C2015" s="1">
        <v>6386055740</v>
      </c>
      <c r="D2015" s="2">
        <v>27.5885</v>
      </c>
      <c r="E2015" s="4">
        <v>80.669399999999996</v>
      </c>
      <c r="F2015" s="3">
        <v>6.72</v>
      </c>
      <c r="G2015" s="3">
        <v>0.98</v>
      </c>
      <c r="H2015" s="3">
        <v>7.6999999999999993</v>
      </c>
    </row>
    <row r="2016" spans="1:8" ht="19" x14ac:dyDescent="0.2">
      <c r="A2016" s="1" t="s">
        <v>20569</v>
      </c>
      <c r="B2016" s="1" t="s">
        <v>20568</v>
      </c>
      <c r="C2016" s="1">
        <v>9628393917</v>
      </c>
      <c r="D2016" s="2">
        <v>27.585699999999999</v>
      </c>
      <c r="E2016" s="5">
        <v>80.668300000000002</v>
      </c>
      <c r="F2016" s="3">
        <v>10.86</v>
      </c>
      <c r="G2016" s="3">
        <v>3.55</v>
      </c>
      <c r="H2016" s="3">
        <v>14.41</v>
      </c>
    </row>
    <row r="2017" spans="1:8" ht="19" x14ac:dyDescent="0.2">
      <c r="A2017" s="1" t="s">
        <v>20567</v>
      </c>
      <c r="B2017" s="1" t="s">
        <v>19602</v>
      </c>
      <c r="C2017" s="1">
        <v>9415668789</v>
      </c>
      <c r="D2017" s="2">
        <v>27.575700000000001</v>
      </c>
      <c r="E2017" s="4">
        <v>80.666700000000006</v>
      </c>
      <c r="F2017" s="3">
        <v>5.25</v>
      </c>
      <c r="G2017" s="3">
        <v>1.44</v>
      </c>
      <c r="H2017" s="3">
        <v>6.6899999999999995</v>
      </c>
    </row>
    <row r="2018" spans="1:8" ht="19" x14ac:dyDescent="0.2">
      <c r="A2018" s="1" t="s">
        <v>20566</v>
      </c>
      <c r="B2018" s="1" t="s">
        <v>10203</v>
      </c>
      <c r="C2018" s="1">
        <v>8545002886</v>
      </c>
      <c r="D2018" s="2">
        <v>27.575700000000001</v>
      </c>
      <c r="E2018" s="5">
        <v>80.667400000000001</v>
      </c>
      <c r="F2018" s="3">
        <v>25.32</v>
      </c>
      <c r="G2018" s="3">
        <v>2.08</v>
      </c>
      <c r="H2018" s="3">
        <v>27.4</v>
      </c>
    </row>
    <row r="2019" spans="1:8" ht="19" x14ac:dyDescent="0.2">
      <c r="A2019" s="1" t="s">
        <v>20565</v>
      </c>
      <c r="B2019" s="1" t="s">
        <v>20564</v>
      </c>
      <c r="C2019" s="1">
        <v>7905576099</v>
      </c>
      <c r="D2019" s="2">
        <v>27.575700000000001</v>
      </c>
      <c r="E2019" s="4">
        <v>80.667299999999997</v>
      </c>
      <c r="F2019" s="3">
        <v>6.69</v>
      </c>
      <c r="G2019" s="3">
        <v>1.1399999999999999</v>
      </c>
      <c r="H2019" s="3">
        <v>7.83</v>
      </c>
    </row>
    <row r="2020" spans="1:8" ht="19" x14ac:dyDescent="0.2">
      <c r="A2020" s="1" t="s">
        <v>20563</v>
      </c>
      <c r="B2020" s="1" t="s">
        <v>20562</v>
      </c>
      <c r="C2020" s="1">
        <v>9044703763</v>
      </c>
      <c r="D2020" s="2">
        <v>27.586500000000001</v>
      </c>
      <c r="E2020" s="5">
        <v>80.717600000000004</v>
      </c>
      <c r="F2020" s="3">
        <v>15.26</v>
      </c>
      <c r="G2020" s="3">
        <v>1.1200000000000001</v>
      </c>
      <c r="H2020" s="3">
        <v>16.38</v>
      </c>
    </row>
    <row r="2021" spans="1:8" ht="19" x14ac:dyDescent="0.2">
      <c r="A2021" s="1" t="s">
        <v>20561</v>
      </c>
      <c r="B2021" s="1" t="s">
        <v>2468</v>
      </c>
      <c r="C2021" s="1">
        <v>7309052288</v>
      </c>
      <c r="D2021" s="2">
        <v>27.5884</v>
      </c>
      <c r="E2021" s="4">
        <v>80.682100000000005</v>
      </c>
      <c r="F2021" s="3">
        <v>7.25</v>
      </c>
      <c r="G2021" s="3">
        <v>0.85</v>
      </c>
      <c r="H2021" s="3">
        <v>8.1</v>
      </c>
    </row>
    <row r="2022" spans="1:8" ht="19" x14ac:dyDescent="0.2">
      <c r="A2022" s="1" t="s">
        <v>20560</v>
      </c>
      <c r="B2022" s="1" t="s">
        <v>20559</v>
      </c>
      <c r="C2022" s="1">
        <v>9794119406</v>
      </c>
      <c r="D2022" s="2">
        <v>27.583200000000001</v>
      </c>
      <c r="E2022" s="5">
        <v>80.715400000000002</v>
      </c>
      <c r="F2022" s="3">
        <v>10</v>
      </c>
      <c r="G2022" s="3">
        <v>1.43</v>
      </c>
      <c r="H2022" s="3">
        <v>11.43</v>
      </c>
    </row>
    <row r="2023" spans="1:8" ht="19" x14ac:dyDescent="0.2">
      <c r="A2023" s="1" t="s">
        <v>20558</v>
      </c>
      <c r="B2023" s="1" t="s">
        <v>9500</v>
      </c>
      <c r="C2023" s="1">
        <v>8726647461</v>
      </c>
      <c r="D2023" s="2">
        <v>27.586400000000001</v>
      </c>
      <c r="E2023" s="5">
        <v>80.717799999999997</v>
      </c>
      <c r="F2023" s="3">
        <v>6.16</v>
      </c>
      <c r="G2023" s="3">
        <v>1.53</v>
      </c>
      <c r="H2023" s="3">
        <v>7.69</v>
      </c>
    </row>
    <row r="2024" spans="1:8" ht="19" x14ac:dyDescent="0.2">
      <c r="A2024" s="1" t="s">
        <v>20557</v>
      </c>
      <c r="B2024" s="1" t="s">
        <v>20556</v>
      </c>
      <c r="C2024" s="1">
        <v>8948157799</v>
      </c>
      <c r="D2024" s="2">
        <v>27.549298</v>
      </c>
      <c r="E2024" s="2">
        <v>80.712845999999999</v>
      </c>
      <c r="F2024" s="1">
        <v>6.55</v>
      </c>
      <c r="G2024" s="1">
        <v>0.85</v>
      </c>
      <c r="H2024" s="1">
        <f>SUM(F2024+G2024)</f>
        <v>7.3999999999999995</v>
      </c>
    </row>
    <row r="2025" spans="1:8" ht="19" x14ac:dyDescent="0.2">
      <c r="A2025" s="1" t="s">
        <v>20555</v>
      </c>
      <c r="B2025" s="1" t="s">
        <v>20554</v>
      </c>
      <c r="C2025" s="1">
        <v>8948157799</v>
      </c>
      <c r="D2025" s="2">
        <v>27.542753999999999</v>
      </c>
      <c r="E2025" s="2">
        <v>80.714832000000001</v>
      </c>
      <c r="F2025" s="1">
        <v>6.37</v>
      </c>
      <c r="G2025" s="1">
        <v>3.5</v>
      </c>
      <c r="H2025" s="1">
        <f>SUM(F2025+G2025)</f>
        <v>9.870000000000001</v>
      </c>
    </row>
    <row r="2026" spans="1:8" ht="19" x14ac:dyDescent="0.2">
      <c r="A2026" s="1" t="s">
        <v>20553</v>
      </c>
      <c r="B2026" s="1" t="s">
        <v>20552</v>
      </c>
      <c r="C2026" s="1">
        <v>8299412572</v>
      </c>
      <c r="D2026" s="2">
        <v>27.542753999999999</v>
      </c>
      <c r="E2026" s="2">
        <v>80.714839999999995</v>
      </c>
      <c r="F2026" s="1">
        <v>5.26</v>
      </c>
      <c r="G2026" s="1">
        <v>1.07</v>
      </c>
      <c r="H2026" s="1">
        <f>G2026+F2026</f>
        <v>6.33</v>
      </c>
    </row>
    <row r="2027" spans="1:8" ht="19" x14ac:dyDescent="0.2">
      <c r="A2027" s="1" t="s">
        <v>20551</v>
      </c>
      <c r="B2027" s="1" t="s">
        <v>14484</v>
      </c>
      <c r="C2027" s="1">
        <v>8209821830</v>
      </c>
      <c r="D2027" s="2">
        <v>27.549247999999999</v>
      </c>
      <c r="E2027" s="2">
        <v>80.714524999999995</v>
      </c>
      <c r="F2027" s="1">
        <v>5.25</v>
      </c>
      <c r="G2027" s="1">
        <v>0.95</v>
      </c>
      <c r="H2027" s="1">
        <f>SUM(F2027+G2027)</f>
        <v>6.2</v>
      </c>
    </row>
    <row r="2028" spans="1:8" ht="19" x14ac:dyDescent="0.2">
      <c r="A2028" s="1" t="s">
        <v>20550</v>
      </c>
      <c r="B2028" s="1" t="s">
        <v>20549</v>
      </c>
      <c r="C2028" s="1">
        <v>9359970553</v>
      </c>
      <c r="D2028" s="2">
        <v>27.546782</v>
      </c>
      <c r="E2028" s="2">
        <v>80.667011000000002</v>
      </c>
      <c r="F2028" s="1">
        <v>4.33</v>
      </c>
      <c r="G2028" s="1">
        <v>2.65</v>
      </c>
      <c r="H2028" s="1">
        <v>6.98</v>
      </c>
    </row>
    <row r="2029" spans="1:8" ht="19" x14ac:dyDescent="0.2">
      <c r="A2029" s="1" t="s">
        <v>20548</v>
      </c>
      <c r="B2029" s="1" t="s">
        <v>20547</v>
      </c>
      <c r="C2029" s="1">
        <v>9005360097</v>
      </c>
      <c r="D2029" s="2">
        <v>27.546741999999998</v>
      </c>
      <c r="E2029" s="2">
        <v>80.660049000000001</v>
      </c>
      <c r="F2029" s="1">
        <v>6.98</v>
      </c>
      <c r="G2029" s="1">
        <v>1.36</v>
      </c>
      <c r="H2029" s="1">
        <v>8.34</v>
      </c>
    </row>
    <row r="2030" spans="1:8" ht="19" x14ac:dyDescent="0.2">
      <c r="A2030" s="1" t="s">
        <v>20546</v>
      </c>
      <c r="B2030" s="1" t="s">
        <v>20545</v>
      </c>
      <c r="C2030" s="1">
        <v>9616779848</v>
      </c>
      <c r="D2030" s="2">
        <v>27.546603999999999</v>
      </c>
      <c r="E2030" s="2">
        <v>80.66995</v>
      </c>
      <c r="F2030" s="1">
        <v>5.78</v>
      </c>
      <c r="G2030" s="1">
        <v>2.37</v>
      </c>
      <c r="H2030" s="1">
        <v>8.15</v>
      </c>
    </row>
    <row r="2031" spans="1:8" ht="19" x14ac:dyDescent="0.2">
      <c r="A2031" s="1" t="s">
        <v>20544</v>
      </c>
      <c r="B2031" s="1" t="s">
        <v>10823</v>
      </c>
      <c r="C2031" s="1">
        <v>6387711977</v>
      </c>
      <c r="D2031" s="2">
        <v>27.546697999999999</v>
      </c>
      <c r="E2031" s="2">
        <v>80.660011999999995</v>
      </c>
      <c r="F2031" s="1">
        <v>15.32</v>
      </c>
      <c r="G2031" s="1">
        <v>2.74</v>
      </c>
      <c r="H2031" s="1">
        <v>18.060000000000002</v>
      </c>
    </row>
    <row r="2032" spans="1:8" ht="19" x14ac:dyDescent="0.2">
      <c r="A2032" s="1" t="s">
        <v>20543</v>
      </c>
      <c r="B2032" s="1" t="s">
        <v>20542</v>
      </c>
      <c r="C2032" s="1">
        <v>7011602534</v>
      </c>
      <c r="D2032" s="2">
        <v>27.575399999999998</v>
      </c>
      <c r="E2032" s="4">
        <v>80.678299999999993</v>
      </c>
      <c r="F2032" s="3">
        <v>7.3</v>
      </c>
      <c r="G2032" s="3">
        <v>3.35</v>
      </c>
      <c r="H2032" s="3">
        <v>10.65</v>
      </c>
    </row>
    <row r="2033" spans="1:8" ht="19" x14ac:dyDescent="0.2">
      <c r="A2033" s="1" t="s">
        <v>20541</v>
      </c>
      <c r="B2033" s="1" t="s">
        <v>10544</v>
      </c>
      <c r="C2033" s="1">
        <v>9919035875</v>
      </c>
      <c r="D2033" s="2">
        <v>27.5748</v>
      </c>
      <c r="E2033" s="4">
        <v>80.678799999999995</v>
      </c>
      <c r="F2033" s="3">
        <v>16.88</v>
      </c>
      <c r="G2033" s="3">
        <v>1.33</v>
      </c>
      <c r="H2033" s="3">
        <v>18.21</v>
      </c>
    </row>
    <row r="2034" spans="1:8" ht="19" x14ac:dyDescent="0.2">
      <c r="A2034" s="1" t="s">
        <v>20540</v>
      </c>
      <c r="B2034" s="1" t="s">
        <v>10620</v>
      </c>
      <c r="C2034" s="1">
        <v>8795645477</v>
      </c>
      <c r="D2034" s="2">
        <v>27.575399999999998</v>
      </c>
      <c r="E2034" s="5">
        <v>80.681600000000003</v>
      </c>
      <c r="F2034" s="3">
        <v>5.68</v>
      </c>
      <c r="G2034" s="3">
        <v>2.08</v>
      </c>
      <c r="H2034" s="3">
        <v>7.76</v>
      </c>
    </row>
    <row r="2035" spans="1:8" ht="19" x14ac:dyDescent="0.2">
      <c r="A2035" s="1" t="s">
        <v>20539</v>
      </c>
      <c r="B2035" s="1" t="s">
        <v>2180</v>
      </c>
      <c r="C2035" s="1">
        <v>8707721186</v>
      </c>
      <c r="D2035" s="2">
        <v>27.574400000000001</v>
      </c>
      <c r="E2035" s="4">
        <v>80.678700000000006</v>
      </c>
      <c r="F2035" s="3">
        <v>16.32</v>
      </c>
      <c r="G2035" s="3">
        <v>1.5</v>
      </c>
      <c r="H2035" s="3">
        <v>17.82</v>
      </c>
    </row>
    <row r="2036" spans="1:8" ht="19" x14ac:dyDescent="0.2">
      <c r="A2036" s="1" t="s">
        <v>20538</v>
      </c>
      <c r="B2036" s="1" t="s">
        <v>4603</v>
      </c>
      <c r="C2036" s="1">
        <v>8957007154</v>
      </c>
      <c r="D2036" s="2">
        <v>27.5746</v>
      </c>
      <c r="E2036" s="4">
        <v>80.679100000000005</v>
      </c>
      <c r="F2036" s="3">
        <v>11.84</v>
      </c>
      <c r="G2036" s="3">
        <v>1.4</v>
      </c>
      <c r="H2036" s="3">
        <v>13.24</v>
      </c>
    </row>
    <row r="2037" spans="1:8" ht="19" x14ac:dyDescent="0.2">
      <c r="A2037" s="1" t="s">
        <v>20537</v>
      </c>
      <c r="B2037" s="1" t="s">
        <v>20535</v>
      </c>
      <c r="C2037" s="1">
        <v>8429007896</v>
      </c>
      <c r="D2037" s="2">
        <v>27.574999999999999</v>
      </c>
      <c r="E2037" s="4">
        <v>80.678899999999999</v>
      </c>
      <c r="F2037" s="3">
        <v>18.07</v>
      </c>
      <c r="G2037" s="3">
        <v>1.69</v>
      </c>
      <c r="H2037" s="3">
        <v>19.760000000000002</v>
      </c>
    </row>
    <row r="2038" spans="1:8" ht="19" x14ac:dyDescent="0.2">
      <c r="A2038" s="1" t="s">
        <v>20536</v>
      </c>
      <c r="B2038" s="1" t="s">
        <v>20535</v>
      </c>
      <c r="C2038" s="1">
        <v>8172847633</v>
      </c>
      <c r="D2038" s="2">
        <v>27.574999999999999</v>
      </c>
      <c r="E2038" s="4">
        <v>80.678899999999999</v>
      </c>
      <c r="F2038" s="3">
        <v>0.18</v>
      </c>
      <c r="G2038" s="3">
        <v>0.88</v>
      </c>
      <c r="H2038" s="3">
        <v>1.06</v>
      </c>
    </row>
    <row r="2039" spans="1:8" ht="19" x14ac:dyDescent="0.2">
      <c r="A2039" s="1" t="s">
        <v>20534</v>
      </c>
      <c r="B2039" s="1" t="s">
        <v>20533</v>
      </c>
      <c r="C2039" s="1">
        <v>6386615167</v>
      </c>
      <c r="D2039" s="2">
        <v>27.583200000000001</v>
      </c>
      <c r="E2039" s="5">
        <v>80.669399999999996</v>
      </c>
      <c r="F2039" s="3">
        <v>15.06</v>
      </c>
      <c r="G2039" s="3">
        <v>0.15</v>
      </c>
      <c r="H2039" s="3">
        <v>15.21</v>
      </c>
    </row>
    <row r="2040" spans="1:8" ht="19" x14ac:dyDescent="0.2">
      <c r="A2040" s="1" t="s">
        <v>20532</v>
      </c>
      <c r="B2040" s="1" t="s">
        <v>9708</v>
      </c>
      <c r="C2040" s="1">
        <v>9450802692</v>
      </c>
      <c r="D2040" s="2">
        <v>27.583600000000001</v>
      </c>
      <c r="E2040" s="5">
        <v>80.668899999999994</v>
      </c>
      <c r="F2040" s="3">
        <v>14.18</v>
      </c>
      <c r="G2040" s="3">
        <v>1.57</v>
      </c>
      <c r="H2040" s="3">
        <v>15.75</v>
      </c>
    </row>
    <row r="2041" spans="1:8" ht="19" x14ac:dyDescent="0.2">
      <c r="A2041" s="1" t="s">
        <v>20531</v>
      </c>
      <c r="B2041" s="1" t="s">
        <v>3302</v>
      </c>
      <c r="C2041" s="1">
        <v>8795579720</v>
      </c>
      <c r="D2041" s="2">
        <v>27.588899999999999</v>
      </c>
      <c r="E2041" s="4">
        <v>80.666799999999995</v>
      </c>
      <c r="F2041" s="3">
        <v>14.06</v>
      </c>
      <c r="G2041" s="3">
        <v>1.55</v>
      </c>
      <c r="H2041" s="3">
        <v>15.610000000000001</v>
      </c>
    </row>
    <row r="2042" spans="1:8" ht="19" x14ac:dyDescent="0.2">
      <c r="A2042" s="1" t="s">
        <v>20530</v>
      </c>
      <c r="B2042" s="1" t="s">
        <v>20529</v>
      </c>
      <c r="C2042" s="1">
        <v>8052317414</v>
      </c>
      <c r="D2042" s="2">
        <v>27.583600000000001</v>
      </c>
      <c r="E2042" s="5">
        <v>80.669799999999995</v>
      </c>
      <c r="F2042" s="3">
        <v>11.17</v>
      </c>
      <c r="G2042" s="3">
        <v>7.48</v>
      </c>
      <c r="H2042" s="3">
        <v>18.649999999999999</v>
      </c>
    </row>
    <row r="2043" spans="1:8" ht="19" x14ac:dyDescent="0.2">
      <c r="A2043" s="1" t="s">
        <v>20528</v>
      </c>
      <c r="B2043" s="1" t="s">
        <v>20527</v>
      </c>
      <c r="C2043" s="1">
        <v>6393201427</v>
      </c>
      <c r="D2043" s="2">
        <v>27.575399999999998</v>
      </c>
      <c r="E2043" s="5">
        <v>80.681799999999996</v>
      </c>
      <c r="F2043" s="3">
        <v>7.53</v>
      </c>
      <c r="G2043" s="3">
        <v>0.7</v>
      </c>
      <c r="H2043" s="3">
        <v>8.23</v>
      </c>
    </row>
    <row r="2044" spans="1:8" ht="19" x14ac:dyDescent="0.2">
      <c r="A2044" s="1" t="s">
        <v>20526</v>
      </c>
      <c r="B2044" s="1" t="s">
        <v>20525</v>
      </c>
      <c r="C2044" s="1">
        <v>9648577497</v>
      </c>
      <c r="D2044" s="2">
        <v>27.575299999999999</v>
      </c>
      <c r="E2044" s="4">
        <v>80.681700000000006</v>
      </c>
      <c r="F2044" s="3">
        <v>10.3</v>
      </c>
      <c r="G2044" s="3">
        <v>7.75</v>
      </c>
      <c r="H2044" s="3">
        <v>18.05</v>
      </c>
    </row>
    <row r="2045" spans="1:8" ht="19" x14ac:dyDescent="0.2">
      <c r="A2045" s="1" t="s">
        <v>20524</v>
      </c>
      <c r="B2045" s="1" t="s">
        <v>20522</v>
      </c>
      <c r="C2045" s="1">
        <v>8299016443</v>
      </c>
      <c r="D2045" s="2">
        <v>27.5749</v>
      </c>
      <c r="E2045" s="5">
        <v>80.679000000000002</v>
      </c>
      <c r="F2045" s="3">
        <v>10.52</v>
      </c>
      <c r="G2045" s="3">
        <v>1.05</v>
      </c>
      <c r="H2045" s="3">
        <v>11.57</v>
      </c>
    </row>
    <row r="2046" spans="1:8" ht="19" x14ac:dyDescent="0.2">
      <c r="A2046" s="1" t="s">
        <v>20523</v>
      </c>
      <c r="B2046" s="1" t="s">
        <v>20522</v>
      </c>
      <c r="C2046" s="1">
        <v>8299016443</v>
      </c>
      <c r="D2046" s="2">
        <v>27.5749</v>
      </c>
      <c r="E2046" s="5">
        <v>80.679000000000002</v>
      </c>
      <c r="F2046" s="3">
        <v>19.100000000000001</v>
      </c>
      <c r="G2046" s="3">
        <v>0.83</v>
      </c>
      <c r="H2046" s="3">
        <v>19.93</v>
      </c>
    </row>
    <row r="2047" spans="1:8" ht="19" x14ac:dyDescent="0.2">
      <c r="A2047" s="1" t="s">
        <v>20521</v>
      </c>
      <c r="B2047" s="1" t="s">
        <v>3124</v>
      </c>
      <c r="C2047" s="1">
        <v>9621798326</v>
      </c>
      <c r="D2047" s="2">
        <v>27.549298</v>
      </c>
      <c r="E2047" s="2">
        <v>80.712529000000004</v>
      </c>
      <c r="F2047" s="1">
        <v>6.5</v>
      </c>
      <c r="G2047" s="1">
        <v>2.2799999999999998</v>
      </c>
      <c r="H2047" s="1">
        <f>SUM(F2047+G2047)</f>
        <v>8.7799999999999994</v>
      </c>
    </row>
    <row r="2048" spans="1:8" ht="19" x14ac:dyDescent="0.2">
      <c r="A2048" s="1" t="s">
        <v>20520</v>
      </c>
      <c r="B2048" s="1" t="s">
        <v>20519</v>
      </c>
      <c r="C2048" s="1">
        <v>91250016270</v>
      </c>
      <c r="D2048" s="2">
        <v>27.549330999999999</v>
      </c>
      <c r="E2048" s="2">
        <v>80.714832999999999</v>
      </c>
      <c r="F2048" s="1">
        <v>4.3099999999999996</v>
      </c>
      <c r="G2048" s="1">
        <v>4.3</v>
      </c>
      <c r="H2048" s="1">
        <f>SUM(F2048+G2048)</f>
        <v>8.61</v>
      </c>
    </row>
    <row r="2049" spans="1:8" ht="19" x14ac:dyDescent="0.2">
      <c r="A2049" s="1" t="s">
        <v>20518</v>
      </c>
      <c r="B2049" s="1" t="s">
        <v>20517</v>
      </c>
      <c r="C2049" s="1">
        <v>9369263511</v>
      </c>
      <c r="D2049" s="2">
        <v>27.541482999999999</v>
      </c>
      <c r="E2049" s="2">
        <v>80.716070999999999</v>
      </c>
      <c r="F2049" s="1">
        <v>2.68</v>
      </c>
      <c r="G2049" s="1">
        <v>8.77</v>
      </c>
      <c r="H2049" s="1">
        <f>SUM(F2049+G2049)</f>
        <v>11.45</v>
      </c>
    </row>
    <row r="2050" spans="1:8" ht="19" x14ac:dyDescent="0.2">
      <c r="A2050" s="1" t="s">
        <v>20516</v>
      </c>
      <c r="B2050" s="1" t="s">
        <v>20515</v>
      </c>
      <c r="C2050" s="1">
        <v>9450796890</v>
      </c>
      <c r="D2050" s="2">
        <v>27.549247000000001</v>
      </c>
      <c r="E2050" s="2">
        <v>80.714405999999997</v>
      </c>
      <c r="F2050" s="1">
        <v>6.22</v>
      </c>
      <c r="G2050" s="1">
        <v>10.84</v>
      </c>
      <c r="H2050" s="1">
        <f>SUM(F2050+G2050)</f>
        <v>17.059999999999999</v>
      </c>
    </row>
    <row r="2051" spans="1:8" ht="19" x14ac:dyDescent="0.2">
      <c r="A2051" s="1" t="s">
        <v>20514</v>
      </c>
      <c r="B2051" s="1" t="s">
        <v>20513</v>
      </c>
      <c r="C2051" s="1">
        <v>9999805721</v>
      </c>
      <c r="D2051" s="2">
        <v>27.578600000000002</v>
      </c>
      <c r="E2051" s="4">
        <v>80.678899999999999</v>
      </c>
      <c r="F2051" s="3">
        <v>9.93</v>
      </c>
      <c r="G2051" s="3">
        <v>0.6</v>
      </c>
      <c r="H2051" s="3">
        <v>10.53</v>
      </c>
    </row>
    <row r="2052" spans="1:8" ht="19" x14ac:dyDescent="0.2">
      <c r="A2052" s="1" t="s">
        <v>20512</v>
      </c>
      <c r="B2052" s="1" t="s">
        <v>2301</v>
      </c>
      <c r="C2052" s="1">
        <v>6391750683</v>
      </c>
      <c r="D2052" s="2">
        <v>27.577999999999999</v>
      </c>
      <c r="E2052" s="5">
        <v>80.679000000000002</v>
      </c>
      <c r="F2052" s="3">
        <v>12.4</v>
      </c>
      <c r="G2052" s="3">
        <v>1.35</v>
      </c>
      <c r="H2052" s="3">
        <v>13.75</v>
      </c>
    </row>
    <row r="2053" spans="1:8" ht="19" x14ac:dyDescent="0.2">
      <c r="A2053" s="1" t="s">
        <v>20511</v>
      </c>
      <c r="B2053" s="1" t="s">
        <v>20510</v>
      </c>
      <c r="C2053" s="1">
        <v>9935587049</v>
      </c>
      <c r="D2053" s="2">
        <v>27.578600000000002</v>
      </c>
      <c r="E2053" s="4">
        <v>80.6785</v>
      </c>
      <c r="F2053" s="3">
        <v>12.19</v>
      </c>
      <c r="G2053" s="3">
        <v>1.62</v>
      </c>
      <c r="H2053" s="3">
        <v>13.809999999999999</v>
      </c>
    </row>
    <row r="2054" spans="1:8" ht="19" x14ac:dyDescent="0.2">
      <c r="A2054" s="1" t="s">
        <v>20509</v>
      </c>
      <c r="B2054" s="1" t="s">
        <v>20508</v>
      </c>
      <c r="C2054" s="1">
        <v>9005587755</v>
      </c>
      <c r="D2054" s="2">
        <v>27.578600000000002</v>
      </c>
      <c r="E2054" s="5">
        <v>80.679000000000002</v>
      </c>
      <c r="F2054" s="3">
        <v>20</v>
      </c>
      <c r="G2054" s="3">
        <v>1.07</v>
      </c>
      <c r="H2054" s="3">
        <v>21.07</v>
      </c>
    </row>
    <row r="2055" spans="1:8" ht="19" x14ac:dyDescent="0.2">
      <c r="A2055" s="1" t="s">
        <v>20507</v>
      </c>
      <c r="B2055" s="1" t="s">
        <v>37</v>
      </c>
      <c r="C2055" s="1">
        <v>8006400686</v>
      </c>
      <c r="D2055" s="2">
        <v>27.555852999999999</v>
      </c>
      <c r="E2055" s="2">
        <v>80.670706999999993</v>
      </c>
      <c r="F2055" s="1">
        <v>14.74</v>
      </c>
      <c r="G2055" s="1">
        <v>1.45</v>
      </c>
      <c r="H2055" s="1">
        <v>16.190000000000001</v>
      </c>
    </row>
    <row r="2056" spans="1:8" ht="19" x14ac:dyDescent="0.2">
      <c r="A2056" s="1" t="s">
        <v>20506</v>
      </c>
      <c r="B2056" s="1" t="s">
        <v>10286</v>
      </c>
      <c r="C2056" s="1">
        <v>9721783632</v>
      </c>
      <c r="D2056" s="2">
        <v>27.554386000000001</v>
      </c>
      <c r="E2056" s="2">
        <v>80.671644999999998</v>
      </c>
      <c r="F2056" s="1">
        <v>3.59</v>
      </c>
      <c r="G2056" s="1">
        <v>1</v>
      </c>
      <c r="H2056" s="1">
        <v>4.59</v>
      </c>
    </row>
    <row r="2057" spans="1:8" ht="19" x14ac:dyDescent="0.2">
      <c r="A2057" s="1" t="s">
        <v>20505</v>
      </c>
      <c r="B2057" s="1" t="s">
        <v>27</v>
      </c>
      <c r="C2057" s="1">
        <v>7318494461</v>
      </c>
      <c r="D2057" s="2">
        <v>27.555821000000002</v>
      </c>
      <c r="E2057" s="2">
        <v>80.670674000000005</v>
      </c>
      <c r="F2057" s="1">
        <v>9.98</v>
      </c>
      <c r="G2057" s="1">
        <v>1.1499999999999999</v>
      </c>
      <c r="H2057" s="1">
        <v>11.13</v>
      </c>
    </row>
    <row r="2058" spans="1:8" ht="19" x14ac:dyDescent="0.2">
      <c r="A2058" s="1" t="s">
        <v>20504</v>
      </c>
      <c r="B2058" s="1" t="s">
        <v>37</v>
      </c>
      <c r="C2058" s="1">
        <v>8006400686</v>
      </c>
      <c r="D2058" s="2">
        <v>27.555969000000001</v>
      </c>
      <c r="E2058" s="2">
        <v>80.670834999999997</v>
      </c>
      <c r="F2058" s="1">
        <v>24.43</v>
      </c>
      <c r="G2058" s="1">
        <v>0.98</v>
      </c>
      <c r="H2058" s="1">
        <v>25.41</v>
      </c>
    </row>
    <row r="2059" spans="1:8" ht="19" x14ac:dyDescent="0.2">
      <c r="A2059" s="1" t="s">
        <v>20503</v>
      </c>
      <c r="B2059" s="1" t="s">
        <v>9923</v>
      </c>
      <c r="C2059" s="1">
        <v>9005574587</v>
      </c>
      <c r="D2059" s="2">
        <v>27.564012999999999</v>
      </c>
      <c r="E2059" s="2">
        <v>80.671312</v>
      </c>
      <c r="F2059" s="1">
        <v>7.73</v>
      </c>
      <c r="G2059" s="1">
        <v>0.95</v>
      </c>
      <c r="H2059" s="1">
        <v>8.68</v>
      </c>
    </row>
    <row r="2060" spans="1:8" ht="19" x14ac:dyDescent="0.2">
      <c r="A2060" s="1" t="s">
        <v>20502</v>
      </c>
      <c r="B2060" s="1" t="s">
        <v>20501</v>
      </c>
      <c r="C2060" s="1">
        <v>8299627320</v>
      </c>
      <c r="D2060" s="2">
        <v>27.566834</v>
      </c>
      <c r="E2060" s="2">
        <v>80.6713886</v>
      </c>
      <c r="F2060" s="1">
        <v>2.95</v>
      </c>
      <c r="G2060" s="1">
        <v>1.04</v>
      </c>
      <c r="H2060" s="1">
        <v>3.99</v>
      </c>
    </row>
    <row r="2061" spans="1:8" ht="19" x14ac:dyDescent="0.2">
      <c r="A2061" s="1" t="s">
        <v>20500</v>
      </c>
      <c r="B2061" s="1" t="s">
        <v>1504</v>
      </c>
      <c r="C2061" s="1">
        <v>9044907005</v>
      </c>
      <c r="D2061" s="2">
        <v>27.566772</v>
      </c>
      <c r="E2061" s="2">
        <v>80.671527999999995</v>
      </c>
      <c r="F2061" s="1">
        <v>10.28</v>
      </c>
      <c r="G2061" s="1">
        <v>0.38</v>
      </c>
      <c r="H2061" s="1">
        <v>10.66</v>
      </c>
    </row>
    <row r="2062" spans="1:8" ht="19" x14ac:dyDescent="0.2">
      <c r="A2062" s="1" t="s">
        <v>20499</v>
      </c>
      <c r="B2062" s="1" t="s">
        <v>20498</v>
      </c>
      <c r="C2062" s="1">
        <v>8418955959</v>
      </c>
      <c r="D2062" s="2">
        <v>27.566855</v>
      </c>
      <c r="E2062" s="2">
        <v>80.671377000000007</v>
      </c>
      <c r="F2062" s="1">
        <v>13.86</v>
      </c>
      <c r="G2062" s="1">
        <v>4.51</v>
      </c>
      <c r="H2062" s="1">
        <v>18.369999999999997</v>
      </c>
    </row>
    <row r="2063" spans="1:8" ht="19" x14ac:dyDescent="0.2">
      <c r="A2063" s="1" t="s">
        <v>20497</v>
      </c>
      <c r="B2063" s="1" t="s">
        <v>20496</v>
      </c>
      <c r="C2063" s="1">
        <v>8127948804</v>
      </c>
      <c r="D2063" s="2">
        <v>27.588200000000001</v>
      </c>
      <c r="E2063" s="5">
        <v>80.666200000000003</v>
      </c>
      <c r="F2063" s="3">
        <v>10</v>
      </c>
      <c r="G2063" s="3">
        <v>0.98</v>
      </c>
      <c r="H2063" s="3">
        <v>10.98</v>
      </c>
    </row>
    <row r="2064" spans="1:8" ht="19" x14ac:dyDescent="0.2">
      <c r="A2064" s="1" t="s">
        <v>20495</v>
      </c>
      <c r="B2064" s="1" t="s">
        <v>2468</v>
      </c>
      <c r="C2064" s="1">
        <v>7007249266</v>
      </c>
      <c r="D2064" s="2">
        <v>27.588200000000001</v>
      </c>
      <c r="E2064" s="5">
        <v>80.666200000000003</v>
      </c>
      <c r="F2064" s="3">
        <v>18.36</v>
      </c>
      <c r="G2064" s="3">
        <v>2.0299999999999998</v>
      </c>
      <c r="H2064" s="3">
        <v>20.39</v>
      </c>
    </row>
    <row r="2065" spans="1:8" ht="19" x14ac:dyDescent="0.2">
      <c r="A2065" s="1" t="s">
        <v>20494</v>
      </c>
      <c r="B2065" s="1" t="s">
        <v>20493</v>
      </c>
      <c r="C2065" s="1">
        <v>9853830201</v>
      </c>
      <c r="D2065" s="2">
        <v>27.5884</v>
      </c>
      <c r="E2065" s="5">
        <v>80.665899999999993</v>
      </c>
      <c r="F2065" s="3">
        <v>9.0500000000000007</v>
      </c>
      <c r="G2065" s="3">
        <v>2.5</v>
      </c>
      <c r="H2065" s="3">
        <v>11.55</v>
      </c>
    </row>
    <row r="2066" spans="1:8" ht="19" x14ac:dyDescent="0.2">
      <c r="A2066" s="1" t="s">
        <v>20492</v>
      </c>
      <c r="B2066" s="1" t="s">
        <v>20491</v>
      </c>
      <c r="C2066" s="1">
        <v>9956985461</v>
      </c>
      <c r="D2066" s="2">
        <v>27.588200000000001</v>
      </c>
      <c r="E2066" s="5">
        <v>80.666200000000003</v>
      </c>
      <c r="F2066" s="3">
        <v>8.82</v>
      </c>
      <c r="G2066" s="3">
        <v>4.99</v>
      </c>
      <c r="H2066" s="3">
        <v>13.81</v>
      </c>
    </row>
    <row r="2067" spans="1:8" ht="19" x14ac:dyDescent="0.2">
      <c r="A2067" s="1" t="s">
        <v>20490</v>
      </c>
      <c r="B2067" s="1" t="s">
        <v>19763</v>
      </c>
      <c r="C2067" s="1">
        <v>9450797250</v>
      </c>
      <c r="D2067" s="2">
        <v>27.5867</v>
      </c>
      <c r="E2067" s="4">
        <v>80.663300000000007</v>
      </c>
      <c r="F2067" s="3">
        <v>14.57</v>
      </c>
      <c r="G2067" s="3">
        <v>0.75</v>
      </c>
      <c r="H2067" s="3">
        <v>15.32</v>
      </c>
    </row>
    <row r="2068" spans="1:8" ht="19" x14ac:dyDescent="0.2">
      <c r="A2068" s="1" t="s">
        <v>20489</v>
      </c>
      <c r="B2068" s="1" t="s">
        <v>20486</v>
      </c>
      <c r="C2068" s="1">
        <v>9696423737</v>
      </c>
      <c r="D2068" s="2">
        <v>27.582100000000001</v>
      </c>
      <c r="E2068" s="5">
        <v>80.666799999999995</v>
      </c>
      <c r="F2068" s="3">
        <v>4.1399999999999997</v>
      </c>
      <c r="G2068" s="3">
        <v>1</v>
      </c>
      <c r="H2068" s="3">
        <v>5.14</v>
      </c>
    </row>
    <row r="2069" spans="1:8" ht="19" x14ac:dyDescent="0.2">
      <c r="A2069" s="1" t="s">
        <v>20488</v>
      </c>
      <c r="B2069" s="1" t="s">
        <v>20486</v>
      </c>
      <c r="C2069" s="1">
        <v>9696423737</v>
      </c>
      <c r="D2069" s="2">
        <v>27.5823</v>
      </c>
      <c r="E2069" s="5">
        <v>80.666600000000003</v>
      </c>
      <c r="F2069" s="3">
        <v>4.71</v>
      </c>
      <c r="G2069" s="3">
        <v>2.27</v>
      </c>
      <c r="H2069" s="3">
        <v>6.98</v>
      </c>
    </row>
    <row r="2070" spans="1:8" ht="19" x14ac:dyDescent="0.2">
      <c r="A2070" s="1" t="s">
        <v>20487</v>
      </c>
      <c r="B2070" s="1" t="s">
        <v>20486</v>
      </c>
      <c r="C2070" s="1">
        <v>9696423737</v>
      </c>
      <c r="D2070" s="2">
        <v>27.582100000000001</v>
      </c>
      <c r="E2070" s="5">
        <v>80.666799999999995</v>
      </c>
      <c r="F2070" s="3">
        <v>10.52</v>
      </c>
      <c r="G2070" s="3">
        <v>1.78</v>
      </c>
      <c r="H2070" s="3">
        <v>12.299999999999999</v>
      </c>
    </row>
    <row r="2071" spans="1:8" ht="19" x14ac:dyDescent="0.2">
      <c r="A2071" s="1" t="s">
        <v>20485</v>
      </c>
      <c r="B2071" s="1" t="s">
        <v>9659</v>
      </c>
      <c r="C2071" s="1">
        <v>8318539605</v>
      </c>
      <c r="D2071" s="2">
        <v>27.582000000000001</v>
      </c>
      <c r="E2071" s="5">
        <v>80.666899999999998</v>
      </c>
      <c r="F2071" s="3">
        <v>9.4</v>
      </c>
      <c r="G2071" s="3">
        <v>2</v>
      </c>
      <c r="H2071" s="3">
        <v>11.4</v>
      </c>
    </row>
    <row r="2072" spans="1:8" ht="19" x14ac:dyDescent="0.2">
      <c r="A2072" s="1" t="s">
        <v>20484</v>
      </c>
      <c r="B2072" s="1" t="s">
        <v>20483</v>
      </c>
      <c r="C2072" s="1">
        <v>9554405550</v>
      </c>
      <c r="D2072" s="2">
        <v>27.581900000000001</v>
      </c>
      <c r="E2072" s="5">
        <v>80.666499999999999</v>
      </c>
      <c r="F2072" s="3">
        <v>12.32</v>
      </c>
      <c r="G2072" s="3">
        <v>5.65</v>
      </c>
      <c r="H2072" s="3">
        <v>17.97</v>
      </c>
    </row>
    <row r="2073" spans="1:8" ht="19" x14ac:dyDescent="0.2">
      <c r="A2073" s="1" t="s">
        <v>20482</v>
      </c>
      <c r="B2073" s="1" t="s">
        <v>20481</v>
      </c>
      <c r="C2073" s="1">
        <v>9026819792</v>
      </c>
      <c r="D2073" s="2">
        <v>27.581800000000001</v>
      </c>
      <c r="E2073" s="5">
        <v>80.667000000000002</v>
      </c>
      <c r="F2073" s="3">
        <v>5.26</v>
      </c>
      <c r="G2073" s="3">
        <v>6.07</v>
      </c>
      <c r="H2073" s="3">
        <v>11.33</v>
      </c>
    </row>
    <row r="2074" spans="1:8" ht="19" x14ac:dyDescent="0.2">
      <c r="A2074" s="1" t="s">
        <v>20480</v>
      </c>
      <c r="B2074" s="1" t="s">
        <v>20479</v>
      </c>
      <c r="C2074" s="1">
        <v>7607157684</v>
      </c>
      <c r="D2074" s="2">
        <v>27.582100000000001</v>
      </c>
      <c r="E2074" s="5">
        <v>80.660700000000006</v>
      </c>
      <c r="F2074" s="3">
        <v>1.8</v>
      </c>
      <c r="G2074" s="3">
        <v>0.94</v>
      </c>
      <c r="H2074" s="3">
        <v>2.74</v>
      </c>
    </row>
    <row r="2075" spans="1:8" ht="19" x14ac:dyDescent="0.2">
      <c r="A2075" s="1" t="s">
        <v>20478</v>
      </c>
      <c r="B2075" s="1" t="s">
        <v>20477</v>
      </c>
      <c r="C2075" s="1">
        <v>7007908843</v>
      </c>
      <c r="D2075" s="2">
        <v>27.586600000000001</v>
      </c>
      <c r="E2075" s="5">
        <v>80.717699999999994</v>
      </c>
      <c r="F2075" s="3">
        <v>2.88</v>
      </c>
      <c r="G2075" s="3">
        <v>0.43</v>
      </c>
      <c r="H2075" s="3">
        <v>3.31</v>
      </c>
    </row>
    <row r="2076" spans="1:8" ht="19" x14ac:dyDescent="0.2">
      <c r="A2076" s="1" t="s">
        <v>20476</v>
      </c>
      <c r="B2076" s="1" t="s">
        <v>1980</v>
      </c>
      <c r="C2076" s="1">
        <v>8726647461</v>
      </c>
      <c r="D2076" s="2">
        <v>27.583600000000001</v>
      </c>
      <c r="E2076" s="5">
        <v>80.715800000000002</v>
      </c>
      <c r="F2076" s="3">
        <v>3.98</v>
      </c>
      <c r="G2076" s="3">
        <v>1.1599999999999999</v>
      </c>
      <c r="H2076" s="3">
        <v>5.14</v>
      </c>
    </row>
    <row r="2077" spans="1:8" ht="19" x14ac:dyDescent="0.2">
      <c r="A2077" s="1" t="s">
        <v>20475</v>
      </c>
      <c r="B2077" s="1" t="s">
        <v>20474</v>
      </c>
      <c r="C2077" s="1">
        <v>9451982505</v>
      </c>
      <c r="D2077" s="2">
        <v>27.583100000000002</v>
      </c>
      <c r="E2077" s="5">
        <v>80.715599999999995</v>
      </c>
      <c r="F2077" s="3">
        <v>12.56</v>
      </c>
      <c r="G2077" s="3">
        <v>1.07</v>
      </c>
      <c r="H2077" s="3">
        <v>13.63</v>
      </c>
    </row>
    <row r="2078" spans="1:8" ht="19" x14ac:dyDescent="0.2">
      <c r="A2078" s="1" t="s">
        <v>20473</v>
      </c>
      <c r="B2078" s="1" t="s">
        <v>20472</v>
      </c>
      <c r="C2078" s="1">
        <v>9415430007</v>
      </c>
      <c r="D2078" s="2">
        <v>27.585699999999999</v>
      </c>
      <c r="E2078" s="4">
        <v>80.716999999999999</v>
      </c>
      <c r="F2078" s="3">
        <v>13</v>
      </c>
      <c r="G2078" s="3">
        <v>1.25</v>
      </c>
      <c r="H2078" s="3">
        <v>14.25</v>
      </c>
    </row>
    <row r="2079" spans="1:8" ht="19" x14ac:dyDescent="0.2">
      <c r="A2079" s="1" t="s">
        <v>20471</v>
      </c>
      <c r="B2079" s="1" t="s">
        <v>20470</v>
      </c>
      <c r="C2079" s="1">
        <v>9026817644</v>
      </c>
      <c r="D2079" s="2">
        <v>27.5871</v>
      </c>
      <c r="E2079" s="5">
        <v>80.662700000000001</v>
      </c>
      <c r="F2079" s="3">
        <v>8.6</v>
      </c>
      <c r="G2079" s="3">
        <v>2.39</v>
      </c>
      <c r="H2079" s="3">
        <v>10.99</v>
      </c>
    </row>
    <row r="2080" spans="1:8" ht="19" x14ac:dyDescent="0.2">
      <c r="A2080" s="1" t="s">
        <v>20469</v>
      </c>
      <c r="B2080" s="1" t="s">
        <v>3848</v>
      </c>
      <c r="C2080" s="1">
        <v>9695524045</v>
      </c>
      <c r="D2080" s="2">
        <v>27.587399999999999</v>
      </c>
      <c r="E2080" s="5">
        <v>80.665800000000004</v>
      </c>
      <c r="F2080" s="3">
        <v>16.36</v>
      </c>
      <c r="G2080" s="3">
        <v>2.56</v>
      </c>
      <c r="H2080" s="3">
        <v>18.919999999999998</v>
      </c>
    </row>
    <row r="2081" spans="1:8" ht="19" x14ac:dyDescent="0.2">
      <c r="A2081" s="1" t="s">
        <v>20468</v>
      </c>
      <c r="B2081" s="1" t="s">
        <v>20467</v>
      </c>
      <c r="C2081" s="1">
        <v>9716166338</v>
      </c>
      <c r="D2081" s="2">
        <v>27.587399999999999</v>
      </c>
      <c r="E2081" s="5">
        <v>80.665899999999993</v>
      </c>
      <c r="F2081" s="3">
        <v>17.64</v>
      </c>
      <c r="G2081" s="3">
        <v>2.4</v>
      </c>
      <c r="H2081" s="3">
        <v>20.04</v>
      </c>
    </row>
    <row r="2082" spans="1:8" ht="19" x14ac:dyDescent="0.2">
      <c r="A2082" s="1" t="s">
        <v>20466</v>
      </c>
      <c r="B2082" s="1" t="s">
        <v>1809</v>
      </c>
      <c r="C2082" s="1">
        <v>9450792693</v>
      </c>
      <c r="D2082" s="2">
        <v>27.586600000000001</v>
      </c>
      <c r="E2082" s="5">
        <v>80.666200000000003</v>
      </c>
      <c r="F2082" s="3">
        <v>4.7</v>
      </c>
      <c r="G2082" s="3">
        <v>0.66</v>
      </c>
      <c r="H2082" s="3">
        <v>5.36</v>
      </c>
    </row>
    <row r="2083" spans="1:8" ht="19" x14ac:dyDescent="0.2">
      <c r="A2083" s="1" t="s">
        <v>20465</v>
      </c>
      <c r="B2083" s="1" t="s">
        <v>20463</v>
      </c>
      <c r="C2083" s="1">
        <v>9112515851</v>
      </c>
      <c r="D2083" s="2">
        <v>27.578399999999998</v>
      </c>
      <c r="E2083" s="5">
        <v>80.678799999999995</v>
      </c>
      <c r="F2083" s="3">
        <v>9.33</v>
      </c>
      <c r="G2083" s="3">
        <v>0.8</v>
      </c>
      <c r="H2083" s="3">
        <v>10.130000000000001</v>
      </c>
    </row>
    <row r="2084" spans="1:8" ht="19" x14ac:dyDescent="0.2">
      <c r="A2084" s="1" t="s">
        <v>20464</v>
      </c>
      <c r="B2084" s="1" t="s">
        <v>20463</v>
      </c>
      <c r="C2084" s="1">
        <v>8318417591</v>
      </c>
      <c r="D2084" s="2">
        <v>27.578600000000002</v>
      </c>
      <c r="E2084" s="5">
        <v>80.678799999999995</v>
      </c>
      <c r="F2084" s="3">
        <v>6.38</v>
      </c>
      <c r="G2084" s="3">
        <v>7.75</v>
      </c>
      <c r="H2084" s="3">
        <v>14.129999999999999</v>
      </c>
    </row>
    <row r="2085" spans="1:8" ht="19" x14ac:dyDescent="0.2">
      <c r="A2085" s="1" t="s">
        <v>20462</v>
      </c>
      <c r="B2085" s="1" t="s">
        <v>20461</v>
      </c>
      <c r="C2085" s="1">
        <v>8882873411</v>
      </c>
      <c r="D2085" s="2">
        <v>27.578299999999999</v>
      </c>
      <c r="E2085" s="5">
        <v>80.679100000000005</v>
      </c>
      <c r="F2085" s="3">
        <v>18.34</v>
      </c>
      <c r="G2085" s="3">
        <v>1.26</v>
      </c>
      <c r="H2085" s="3">
        <v>19.600000000000001</v>
      </c>
    </row>
    <row r="2086" spans="1:8" ht="19" x14ac:dyDescent="0.2">
      <c r="A2086" s="1" t="s">
        <v>20460</v>
      </c>
      <c r="B2086" s="1" t="s">
        <v>20459</v>
      </c>
      <c r="C2086" s="1">
        <v>8882873411</v>
      </c>
      <c r="D2086" s="2">
        <v>27.578199999999999</v>
      </c>
      <c r="E2086" s="4">
        <v>80.679000000000002</v>
      </c>
      <c r="F2086" s="3">
        <v>2.7</v>
      </c>
      <c r="G2086" s="3">
        <v>1.3</v>
      </c>
      <c r="H2086" s="3">
        <v>4</v>
      </c>
    </row>
    <row r="2087" spans="1:8" ht="19" x14ac:dyDescent="0.2">
      <c r="A2087" s="1" t="s">
        <v>20458</v>
      </c>
      <c r="B2087" s="1" t="s">
        <v>7773</v>
      </c>
      <c r="C2087" s="1">
        <v>9695463176</v>
      </c>
      <c r="D2087" s="2">
        <v>27.585699999999999</v>
      </c>
      <c r="E2087" s="4">
        <v>80.717100000000002</v>
      </c>
      <c r="F2087" s="3">
        <v>5.3</v>
      </c>
      <c r="G2087" s="3">
        <v>1.78</v>
      </c>
      <c r="H2087" s="3">
        <v>7.08</v>
      </c>
    </row>
    <row r="2088" spans="1:8" ht="19" x14ac:dyDescent="0.2">
      <c r="A2088" s="1" t="s">
        <v>20457</v>
      </c>
      <c r="B2088" s="1" t="s">
        <v>20456</v>
      </c>
      <c r="C2088" s="1">
        <v>9839958923</v>
      </c>
      <c r="D2088" s="2">
        <v>27.583500000000001</v>
      </c>
      <c r="E2088" s="5">
        <v>80.715599999999995</v>
      </c>
      <c r="F2088" s="3">
        <v>9.43</v>
      </c>
      <c r="G2088" s="3">
        <v>1.86</v>
      </c>
      <c r="H2088" s="3">
        <v>11.29</v>
      </c>
    </row>
    <row r="2089" spans="1:8" ht="19" x14ac:dyDescent="0.2">
      <c r="A2089" s="1" t="s">
        <v>20455</v>
      </c>
      <c r="B2089" s="1" t="s">
        <v>20454</v>
      </c>
      <c r="C2089" s="1">
        <v>9559962008</v>
      </c>
      <c r="D2089" s="2">
        <v>27.584199999999999</v>
      </c>
      <c r="E2089" s="4">
        <v>80.716200000000001</v>
      </c>
      <c r="F2089" s="3">
        <v>10.88</v>
      </c>
      <c r="G2089" s="3">
        <v>1.18</v>
      </c>
      <c r="H2089" s="3">
        <v>12.06</v>
      </c>
    </row>
    <row r="2090" spans="1:8" ht="19" x14ac:dyDescent="0.2">
      <c r="A2090" s="1" t="s">
        <v>20453</v>
      </c>
      <c r="B2090" s="1" t="s">
        <v>16022</v>
      </c>
      <c r="C2090" s="1">
        <v>8299569214</v>
      </c>
      <c r="D2090" s="2">
        <v>27.585699999999999</v>
      </c>
      <c r="E2090" s="4">
        <v>80.717100000000002</v>
      </c>
      <c r="F2090" s="3">
        <v>7.05</v>
      </c>
      <c r="G2090" s="3">
        <v>2.75</v>
      </c>
      <c r="H2090" s="3">
        <v>9.8000000000000007</v>
      </c>
    </row>
    <row r="2091" spans="1:8" ht="19" x14ac:dyDescent="0.2">
      <c r="A2091" s="1" t="s">
        <v>20452</v>
      </c>
      <c r="B2091" s="1" t="s">
        <v>11205</v>
      </c>
      <c r="C2091" s="1">
        <v>8887998541</v>
      </c>
      <c r="D2091" s="2">
        <v>27.579499999999999</v>
      </c>
      <c r="E2091" s="4">
        <v>80.677700000000002</v>
      </c>
      <c r="F2091" s="3">
        <v>19.25</v>
      </c>
      <c r="G2091" s="3">
        <v>1.45</v>
      </c>
      <c r="H2091" s="3">
        <v>20.7</v>
      </c>
    </row>
    <row r="2092" spans="1:8" ht="19" x14ac:dyDescent="0.2">
      <c r="A2092" s="1" t="s">
        <v>20451</v>
      </c>
      <c r="B2092" s="1" t="s">
        <v>20450</v>
      </c>
      <c r="C2092" s="1">
        <v>8355055577</v>
      </c>
      <c r="D2092" s="2">
        <v>27.578199999999999</v>
      </c>
      <c r="E2092" s="5">
        <v>80.679000000000002</v>
      </c>
      <c r="F2092" s="3">
        <v>7.28</v>
      </c>
      <c r="G2092" s="3">
        <v>1</v>
      </c>
      <c r="H2092" s="3">
        <v>8.2800000000000011</v>
      </c>
    </row>
    <row r="2093" spans="1:8" ht="19" x14ac:dyDescent="0.2">
      <c r="A2093" s="1" t="s">
        <v>20449</v>
      </c>
      <c r="B2093" s="1" t="s">
        <v>20448</v>
      </c>
      <c r="C2093" s="1">
        <v>8881376467</v>
      </c>
      <c r="D2093" s="2">
        <v>27.578700000000001</v>
      </c>
      <c r="E2093" s="4">
        <v>80.677499999999995</v>
      </c>
      <c r="F2093" s="3">
        <v>29.55</v>
      </c>
      <c r="G2093" s="3">
        <v>4.5999999999999996</v>
      </c>
      <c r="H2093" s="3">
        <v>34.15</v>
      </c>
    </row>
    <row r="2094" spans="1:8" ht="19" x14ac:dyDescent="0.2">
      <c r="A2094" s="1" t="s">
        <v>20447</v>
      </c>
      <c r="B2094" s="1" t="s">
        <v>10242</v>
      </c>
      <c r="C2094" s="1">
        <v>8299753757</v>
      </c>
      <c r="D2094" s="2">
        <v>27.585699999999999</v>
      </c>
      <c r="E2094" s="4">
        <v>80.717100000000002</v>
      </c>
      <c r="F2094" s="3">
        <v>9.8800000000000008</v>
      </c>
      <c r="G2094" s="3">
        <v>0.8</v>
      </c>
      <c r="H2094" s="3">
        <v>10.680000000000001</v>
      </c>
    </row>
    <row r="2095" spans="1:8" ht="19" x14ac:dyDescent="0.2">
      <c r="A2095" s="1" t="s">
        <v>20446</v>
      </c>
      <c r="B2095" s="1" t="s">
        <v>2874</v>
      </c>
      <c r="C2095" s="1">
        <v>7238988867</v>
      </c>
      <c r="D2095" s="2">
        <v>27.582000000000001</v>
      </c>
      <c r="E2095" s="4">
        <v>80.724500000000006</v>
      </c>
      <c r="F2095" s="3">
        <v>8.89</v>
      </c>
      <c r="G2095" s="3">
        <v>0.93</v>
      </c>
      <c r="H2095" s="3">
        <v>9.82</v>
      </c>
    </row>
    <row r="2096" spans="1:8" ht="19" x14ac:dyDescent="0.2">
      <c r="A2096" s="1" t="s">
        <v>20445</v>
      </c>
      <c r="B2096" s="1" t="s">
        <v>16720</v>
      </c>
      <c r="C2096" s="1">
        <v>9559616514</v>
      </c>
      <c r="D2096" s="2">
        <v>27.582599999999999</v>
      </c>
      <c r="E2096" s="4">
        <v>80.7136</v>
      </c>
      <c r="F2096" s="3">
        <v>17.34</v>
      </c>
      <c r="G2096" s="3">
        <v>0.95</v>
      </c>
      <c r="H2096" s="3">
        <v>18.29</v>
      </c>
    </row>
    <row r="2097" spans="1:8" ht="19" x14ac:dyDescent="0.2">
      <c r="A2097" s="1" t="s">
        <v>20444</v>
      </c>
      <c r="B2097" s="1" t="s">
        <v>20443</v>
      </c>
      <c r="C2097" s="1">
        <v>9026991527</v>
      </c>
      <c r="D2097" s="2">
        <v>27.5825</v>
      </c>
      <c r="E2097" s="4">
        <v>80.714399999999998</v>
      </c>
      <c r="F2097" s="3">
        <v>12.79</v>
      </c>
      <c r="G2097" s="3">
        <v>1</v>
      </c>
      <c r="H2097" s="3">
        <v>13.79</v>
      </c>
    </row>
    <row r="2098" spans="1:8" ht="19" x14ac:dyDescent="0.2">
      <c r="A2098" s="1" t="s">
        <v>20442</v>
      </c>
      <c r="B2098" s="1" t="s">
        <v>20437</v>
      </c>
      <c r="C2098" s="1">
        <v>9935819864</v>
      </c>
      <c r="D2098" s="2">
        <v>27.583600000000001</v>
      </c>
      <c r="E2098" s="4">
        <v>80.669799999999995</v>
      </c>
      <c r="F2098" s="3">
        <v>14.86</v>
      </c>
      <c r="G2098" s="3">
        <v>4.03</v>
      </c>
      <c r="H2098" s="3">
        <v>18.89</v>
      </c>
    </row>
    <row r="2099" spans="1:8" ht="19" x14ac:dyDescent="0.2">
      <c r="A2099" s="1" t="s">
        <v>20441</v>
      </c>
      <c r="B2099" s="1" t="s">
        <v>20067</v>
      </c>
      <c r="C2099" s="1">
        <v>7905901180</v>
      </c>
      <c r="D2099" s="2">
        <v>27.583500000000001</v>
      </c>
      <c r="E2099" s="4">
        <v>80.6691</v>
      </c>
      <c r="F2099" s="3">
        <v>2.35</v>
      </c>
      <c r="G2099" s="3">
        <v>5.98</v>
      </c>
      <c r="H2099" s="3">
        <v>8.33</v>
      </c>
    </row>
    <row r="2100" spans="1:8" ht="19" x14ac:dyDescent="0.2">
      <c r="A2100" s="1" t="s">
        <v>20440</v>
      </c>
      <c r="B2100" s="1" t="s">
        <v>20439</v>
      </c>
      <c r="C2100" s="1">
        <v>9792364123</v>
      </c>
      <c r="D2100" s="2">
        <v>27.582999999999998</v>
      </c>
      <c r="E2100" s="4">
        <v>80.668999999999997</v>
      </c>
      <c r="F2100" s="3">
        <v>2.35</v>
      </c>
      <c r="G2100" s="3">
        <v>2.33</v>
      </c>
      <c r="H2100" s="3">
        <v>4.68</v>
      </c>
    </row>
    <row r="2101" spans="1:8" ht="19" x14ac:dyDescent="0.2">
      <c r="A2101" s="1" t="s">
        <v>20438</v>
      </c>
      <c r="B2101" s="1" t="s">
        <v>20437</v>
      </c>
      <c r="C2101" s="1">
        <v>9935819864</v>
      </c>
      <c r="D2101" s="2">
        <v>27.583600000000001</v>
      </c>
      <c r="E2101" s="4">
        <v>80.669700000000006</v>
      </c>
      <c r="F2101" s="3">
        <v>10.89</v>
      </c>
      <c r="G2101" s="3">
        <v>4.33</v>
      </c>
      <c r="H2101" s="3">
        <v>15.22</v>
      </c>
    </row>
    <row r="2102" spans="1:8" ht="19" x14ac:dyDescent="0.2">
      <c r="A2102" s="1" t="s">
        <v>20436</v>
      </c>
      <c r="B2102" s="1" t="s">
        <v>20435</v>
      </c>
      <c r="C2102" s="1">
        <v>8757870385</v>
      </c>
      <c r="D2102" s="2">
        <v>27.5884</v>
      </c>
      <c r="E2102" s="5">
        <v>80.671000000000006</v>
      </c>
      <c r="F2102" s="3">
        <v>7.49</v>
      </c>
      <c r="G2102" s="3">
        <v>1.23</v>
      </c>
      <c r="H2102" s="3">
        <v>8.7200000000000006</v>
      </c>
    </row>
    <row r="2103" spans="1:8" ht="19" x14ac:dyDescent="0.2">
      <c r="A2103" s="1" t="s">
        <v>20434</v>
      </c>
      <c r="B2103" s="1" t="s">
        <v>20433</v>
      </c>
      <c r="C2103" s="1">
        <v>9554583303</v>
      </c>
      <c r="D2103" s="2">
        <v>27.578700000000001</v>
      </c>
      <c r="E2103" s="5">
        <v>80.67</v>
      </c>
      <c r="F2103" s="3">
        <v>10.4</v>
      </c>
      <c r="G2103" s="3">
        <v>0.8</v>
      </c>
      <c r="H2103" s="3">
        <v>11.200000000000001</v>
      </c>
    </row>
    <row r="2104" spans="1:8" ht="19" x14ac:dyDescent="0.2">
      <c r="A2104" s="1" t="s">
        <v>20432</v>
      </c>
      <c r="B2104" s="1" t="s">
        <v>20431</v>
      </c>
      <c r="C2104" s="1">
        <v>9494506045</v>
      </c>
      <c r="D2104" s="2">
        <v>27.578600000000002</v>
      </c>
      <c r="E2104" s="5">
        <v>80.669399999999996</v>
      </c>
      <c r="F2104" s="3">
        <v>9.9</v>
      </c>
      <c r="G2104" s="3">
        <v>5.19</v>
      </c>
      <c r="H2104" s="3">
        <v>15.09</v>
      </c>
    </row>
    <row r="2105" spans="1:8" ht="19" x14ac:dyDescent="0.2">
      <c r="A2105" s="1" t="s">
        <v>20430</v>
      </c>
      <c r="B2105" s="1" t="s">
        <v>20429</v>
      </c>
      <c r="C2105" s="1">
        <v>8957870385</v>
      </c>
      <c r="D2105" s="2">
        <v>27.588000000000001</v>
      </c>
      <c r="E2105" s="5">
        <v>80.670299999999997</v>
      </c>
      <c r="F2105" s="3">
        <v>9.8000000000000007</v>
      </c>
      <c r="G2105" s="3">
        <v>1.2</v>
      </c>
      <c r="H2105" s="3">
        <v>11</v>
      </c>
    </row>
    <row r="2106" spans="1:8" ht="19" x14ac:dyDescent="0.2">
      <c r="A2106" s="1" t="s">
        <v>20428</v>
      </c>
      <c r="B2106" s="1" t="s">
        <v>16837</v>
      </c>
      <c r="C2106" s="1">
        <v>8354046119</v>
      </c>
      <c r="D2106" s="2">
        <v>27.545719999999999</v>
      </c>
      <c r="E2106" s="2">
        <v>80.714372999999995</v>
      </c>
      <c r="F2106" s="1">
        <v>9.49</v>
      </c>
      <c r="G2106" s="1">
        <v>2.74</v>
      </c>
      <c r="H2106" s="1">
        <f>F2106+G2106</f>
        <v>12.23</v>
      </c>
    </row>
    <row r="2107" spans="1:8" ht="19" x14ac:dyDescent="0.2">
      <c r="A2107" s="1" t="s">
        <v>20427</v>
      </c>
      <c r="B2107" s="1" t="s">
        <v>16511</v>
      </c>
      <c r="C2107" s="1">
        <v>7355632435</v>
      </c>
      <c r="D2107" s="2">
        <v>27.545957999999999</v>
      </c>
      <c r="E2107" s="2">
        <v>80.714478999999997</v>
      </c>
      <c r="F2107" s="1">
        <v>16.16</v>
      </c>
      <c r="G2107" s="1">
        <v>6.37</v>
      </c>
      <c r="H2107" s="1">
        <f>F2107+G2107</f>
        <v>22.53</v>
      </c>
    </row>
    <row r="2108" spans="1:8" ht="19" x14ac:dyDescent="0.2">
      <c r="A2108" s="1" t="s">
        <v>20426</v>
      </c>
      <c r="B2108" s="1" t="s">
        <v>6649</v>
      </c>
      <c r="C2108" s="1">
        <v>9044040946</v>
      </c>
      <c r="D2108" s="2">
        <v>27.54664</v>
      </c>
      <c r="E2108" s="2">
        <v>80.714337999999998</v>
      </c>
      <c r="F2108" s="1">
        <v>13.61</v>
      </c>
      <c r="G2108" s="1">
        <v>1.53</v>
      </c>
      <c r="H2108" s="1">
        <f>F2108+G2108</f>
        <v>15.139999999999999</v>
      </c>
    </row>
    <row r="2109" spans="1:8" ht="19" x14ac:dyDescent="0.2">
      <c r="A2109" s="1" t="s">
        <v>20425</v>
      </c>
      <c r="B2109" s="1" t="s">
        <v>13628</v>
      </c>
      <c r="C2109" s="1">
        <v>8177592076</v>
      </c>
      <c r="D2109" s="2">
        <v>27.545801000000001</v>
      </c>
      <c r="E2109" s="2">
        <v>80.714262000000005</v>
      </c>
      <c r="F2109" s="1">
        <v>8.68</v>
      </c>
      <c r="G2109" s="1">
        <v>0.57999999999999996</v>
      </c>
      <c r="H2109" s="1">
        <f>F2109+G2109</f>
        <v>9.26</v>
      </c>
    </row>
    <row r="2110" spans="1:8" ht="19" x14ac:dyDescent="0.2">
      <c r="A2110" s="1" t="s">
        <v>20424</v>
      </c>
      <c r="B2110" s="1" t="s">
        <v>20423</v>
      </c>
      <c r="C2110" s="1">
        <v>9559316638</v>
      </c>
      <c r="D2110" s="2">
        <v>27.587800000000001</v>
      </c>
      <c r="E2110" s="5">
        <v>80.669200000000004</v>
      </c>
      <c r="F2110" s="3">
        <v>3.25</v>
      </c>
      <c r="G2110" s="3">
        <v>1.1499999999999999</v>
      </c>
      <c r="H2110" s="3">
        <v>4.4000000000000004</v>
      </c>
    </row>
    <row r="2111" spans="1:8" ht="19" x14ac:dyDescent="0.2">
      <c r="A2111" s="1" t="s">
        <v>20422</v>
      </c>
      <c r="B2111" s="1" t="s">
        <v>20421</v>
      </c>
      <c r="C2111" s="1">
        <v>6393281411</v>
      </c>
      <c r="D2111" s="2">
        <v>27.588100000000001</v>
      </c>
      <c r="E2111" s="5">
        <v>80.663399999999996</v>
      </c>
      <c r="F2111" s="3">
        <v>13.75</v>
      </c>
      <c r="G2111" s="3">
        <v>3.75</v>
      </c>
      <c r="H2111" s="3">
        <v>17.5</v>
      </c>
    </row>
    <row r="2112" spans="1:8" ht="19" x14ac:dyDescent="0.2">
      <c r="A2112" s="1" t="s">
        <v>20420</v>
      </c>
      <c r="B2112" s="1" t="s">
        <v>20419</v>
      </c>
      <c r="C2112" s="1">
        <v>9807951918</v>
      </c>
      <c r="D2112" s="2">
        <v>27.587900000000001</v>
      </c>
      <c r="E2112" s="5">
        <v>80.6691</v>
      </c>
      <c r="F2112" s="3">
        <v>11.65</v>
      </c>
      <c r="G2112" s="3">
        <v>3.98</v>
      </c>
      <c r="H2112" s="3">
        <v>15.63</v>
      </c>
    </row>
    <row r="2113" spans="1:8" ht="19" x14ac:dyDescent="0.2">
      <c r="A2113" s="1" t="s">
        <v>20418</v>
      </c>
      <c r="B2113" s="1" t="s">
        <v>20417</v>
      </c>
      <c r="C2113" s="1">
        <v>9935139543</v>
      </c>
      <c r="D2113" s="2">
        <v>27.587800000000001</v>
      </c>
      <c r="E2113" s="5">
        <v>80.669200000000004</v>
      </c>
      <c r="F2113" s="3">
        <v>7.85</v>
      </c>
      <c r="G2113" s="3">
        <v>1.48</v>
      </c>
      <c r="H2113" s="3">
        <v>9.33</v>
      </c>
    </row>
    <row r="2114" spans="1:8" ht="19" x14ac:dyDescent="0.2">
      <c r="A2114" s="1" t="s">
        <v>20416</v>
      </c>
      <c r="B2114" s="1" t="s">
        <v>20415</v>
      </c>
      <c r="C2114" s="1">
        <v>6388199501</v>
      </c>
      <c r="D2114" s="2">
        <v>27.581900000000001</v>
      </c>
      <c r="E2114" s="4">
        <v>80.714699999999993</v>
      </c>
      <c r="F2114" s="3">
        <v>11.63</v>
      </c>
      <c r="G2114" s="3">
        <v>0.48</v>
      </c>
      <c r="H2114" s="3">
        <v>12.110000000000001</v>
      </c>
    </row>
    <row r="2115" spans="1:8" ht="19" x14ac:dyDescent="0.2">
      <c r="A2115" s="1" t="s">
        <v>20414</v>
      </c>
      <c r="B2115" s="1" t="s">
        <v>15928</v>
      </c>
      <c r="C2115" s="1">
        <v>9621934516</v>
      </c>
      <c r="D2115" s="2">
        <v>27.5838</v>
      </c>
      <c r="E2115" s="4">
        <v>80.714500000000001</v>
      </c>
      <c r="F2115" s="3">
        <v>9.57</v>
      </c>
      <c r="G2115" s="3">
        <v>2.3199999999999998</v>
      </c>
      <c r="H2115" s="3">
        <v>11.89</v>
      </c>
    </row>
    <row r="2116" spans="1:8" ht="19" x14ac:dyDescent="0.2">
      <c r="A2116" s="1" t="s">
        <v>20413</v>
      </c>
      <c r="B2116" s="1" t="s">
        <v>19998</v>
      </c>
      <c r="C2116" s="1">
        <v>9792636087</v>
      </c>
      <c r="D2116" s="2">
        <v>27.581700000000001</v>
      </c>
      <c r="E2116" s="4">
        <v>80.714699999999993</v>
      </c>
      <c r="F2116" s="3">
        <v>15.88</v>
      </c>
      <c r="G2116" s="3">
        <v>1.23</v>
      </c>
      <c r="H2116" s="3">
        <v>17.11</v>
      </c>
    </row>
    <row r="2117" spans="1:8" ht="19" x14ac:dyDescent="0.2">
      <c r="A2117" s="1" t="s">
        <v>20412</v>
      </c>
      <c r="B2117" s="1" t="s">
        <v>20392</v>
      </c>
      <c r="C2117" s="1">
        <v>9839540025</v>
      </c>
      <c r="D2117" s="2">
        <v>27.5822</v>
      </c>
      <c r="E2117" s="4">
        <v>80.714399999999998</v>
      </c>
      <c r="F2117" s="3">
        <v>2.63</v>
      </c>
      <c r="G2117" s="3">
        <v>0.76</v>
      </c>
      <c r="H2117" s="3">
        <v>3.3899999999999997</v>
      </c>
    </row>
    <row r="2118" spans="1:8" ht="19" x14ac:dyDescent="0.2">
      <c r="A2118" s="1" t="s">
        <v>20411</v>
      </c>
      <c r="B2118" s="1" t="s">
        <v>20410</v>
      </c>
      <c r="C2118" s="1">
        <v>8953682171</v>
      </c>
      <c r="D2118" s="2">
        <v>27.575500000000002</v>
      </c>
      <c r="E2118" s="4">
        <v>80.681700000000006</v>
      </c>
      <c r="F2118" s="3">
        <v>11.69</v>
      </c>
      <c r="G2118" s="3">
        <v>2.95</v>
      </c>
      <c r="H2118" s="3">
        <v>14.64</v>
      </c>
    </row>
    <row r="2119" spans="1:8" ht="19" x14ac:dyDescent="0.2">
      <c r="A2119" s="1" t="s">
        <v>20409</v>
      </c>
      <c r="B2119" s="1" t="s">
        <v>20408</v>
      </c>
      <c r="C2119" s="1">
        <v>9120666091</v>
      </c>
      <c r="D2119" s="2">
        <v>27.575800000000001</v>
      </c>
      <c r="E2119" s="5">
        <v>80.6815</v>
      </c>
      <c r="F2119" s="3">
        <v>7.01</v>
      </c>
      <c r="G2119" s="3">
        <v>4.8099999999999996</v>
      </c>
      <c r="H2119" s="3">
        <v>11.82</v>
      </c>
    </row>
    <row r="2120" spans="1:8" ht="19" x14ac:dyDescent="0.2">
      <c r="A2120" s="1" t="s">
        <v>20407</v>
      </c>
      <c r="B2120" s="1" t="s">
        <v>20406</v>
      </c>
      <c r="C2120" s="1">
        <v>8960823736</v>
      </c>
      <c r="D2120" s="2">
        <v>27.575500000000002</v>
      </c>
      <c r="E2120" s="5">
        <v>80.661600000000007</v>
      </c>
      <c r="F2120" s="3">
        <v>6.72</v>
      </c>
      <c r="G2120" s="3">
        <v>2.1800000000000002</v>
      </c>
      <c r="H2120" s="3">
        <v>8.9</v>
      </c>
    </row>
    <row r="2121" spans="1:8" ht="19" x14ac:dyDescent="0.2">
      <c r="A2121" s="1" t="s">
        <v>20405</v>
      </c>
      <c r="B2121" s="1" t="s">
        <v>20404</v>
      </c>
      <c r="C2121" s="1">
        <v>7755846546</v>
      </c>
      <c r="D2121" s="2">
        <v>27.5885</v>
      </c>
      <c r="E2121" s="5">
        <v>80.668700000000001</v>
      </c>
      <c r="F2121" s="3">
        <v>9.31</v>
      </c>
      <c r="G2121" s="3">
        <v>2.7</v>
      </c>
      <c r="H2121" s="3">
        <v>12.010000000000002</v>
      </c>
    </row>
    <row r="2122" spans="1:8" ht="19" x14ac:dyDescent="0.2">
      <c r="A2122" s="1" t="s">
        <v>20403</v>
      </c>
      <c r="B2122" s="1" t="s">
        <v>20398</v>
      </c>
      <c r="C2122" s="1">
        <v>7518237215</v>
      </c>
      <c r="D2122" s="2">
        <v>27.591000000000001</v>
      </c>
      <c r="E2122" s="5">
        <v>80.665800000000004</v>
      </c>
      <c r="F2122" s="3">
        <v>8.1199999999999992</v>
      </c>
      <c r="G2122" s="3">
        <v>3.78</v>
      </c>
      <c r="H2122" s="3">
        <v>11.899999999999999</v>
      </c>
    </row>
    <row r="2123" spans="1:8" ht="19" x14ac:dyDescent="0.2">
      <c r="A2123" s="1" t="s">
        <v>20402</v>
      </c>
      <c r="B2123" s="1" t="s">
        <v>20401</v>
      </c>
      <c r="C2123" s="1">
        <v>9277108351</v>
      </c>
      <c r="D2123" s="2">
        <v>27.587399999999999</v>
      </c>
      <c r="E2123" s="4">
        <v>80.666200000000003</v>
      </c>
      <c r="F2123" s="3">
        <v>15.61</v>
      </c>
      <c r="G2123" s="3">
        <v>4.7300000000000004</v>
      </c>
      <c r="H2123" s="3">
        <v>20.34</v>
      </c>
    </row>
    <row r="2124" spans="1:8" ht="19" x14ac:dyDescent="0.2">
      <c r="A2124" s="1" t="s">
        <v>20400</v>
      </c>
      <c r="B2124" s="1" t="s">
        <v>20060</v>
      </c>
      <c r="C2124" s="1">
        <v>8009547200</v>
      </c>
      <c r="D2124" s="2">
        <v>27.590699999999998</v>
      </c>
      <c r="E2124" s="4">
        <v>80.666799999999995</v>
      </c>
      <c r="F2124" s="3">
        <v>4.7300000000000004</v>
      </c>
      <c r="G2124" s="3">
        <v>2.88</v>
      </c>
      <c r="H2124" s="3">
        <v>7.61</v>
      </c>
    </row>
    <row r="2125" spans="1:8" ht="19" x14ac:dyDescent="0.2">
      <c r="A2125" s="1" t="s">
        <v>20399</v>
      </c>
      <c r="B2125" s="1" t="s">
        <v>20398</v>
      </c>
      <c r="C2125" s="1">
        <v>7518237215</v>
      </c>
      <c r="D2125" s="2">
        <v>27.591000000000001</v>
      </c>
      <c r="E2125" s="5">
        <v>80.665800000000004</v>
      </c>
      <c r="F2125" s="3">
        <v>12.88</v>
      </c>
      <c r="G2125" s="3">
        <v>3.75</v>
      </c>
      <c r="H2125" s="3">
        <v>16.630000000000003</v>
      </c>
    </row>
    <row r="2126" spans="1:8" ht="19" x14ac:dyDescent="0.2">
      <c r="A2126" s="1" t="s">
        <v>20397</v>
      </c>
      <c r="B2126" s="1" t="s">
        <v>1767</v>
      </c>
      <c r="C2126" s="1">
        <v>8090601029</v>
      </c>
      <c r="D2126" s="2">
        <v>27.584099999999999</v>
      </c>
      <c r="E2126" s="4">
        <v>80.714500000000001</v>
      </c>
      <c r="F2126" s="3">
        <v>20.09</v>
      </c>
      <c r="G2126" s="3">
        <v>0.77</v>
      </c>
      <c r="H2126" s="3">
        <v>20.86</v>
      </c>
    </row>
    <row r="2127" spans="1:8" ht="19" x14ac:dyDescent="0.2">
      <c r="A2127" s="1" t="s">
        <v>20396</v>
      </c>
      <c r="B2127" s="1" t="s">
        <v>20395</v>
      </c>
      <c r="C2127" s="1">
        <v>9935503072</v>
      </c>
      <c r="D2127" s="2">
        <v>27.584</v>
      </c>
      <c r="E2127" s="4">
        <v>80.714399999999998</v>
      </c>
      <c r="F2127" s="3">
        <v>9.85</v>
      </c>
      <c r="G2127" s="3">
        <v>0.83</v>
      </c>
      <c r="H2127" s="3">
        <v>10.68</v>
      </c>
    </row>
    <row r="2128" spans="1:8" ht="19" x14ac:dyDescent="0.2">
      <c r="A2128" s="1" t="s">
        <v>20394</v>
      </c>
      <c r="B2128" s="1" t="s">
        <v>1960</v>
      </c>
      <c r="C2128" s="1">
        <v>7080556730</v>
      </c>
      <c r="D2128" s="2">
        <v>27.5824</v>
      </c>
      <c r="E2128" s="4">
        <v>80.714699999999993</v>
      </c>
      <c r="F2128" s="3">
        <v>6.55</v>
      </c>
      <c r="G2128" s="3">
        <v>0.73</v>
      </c>
      <c r="H2128" s="3">
        <v>7.2799999999999994</v>
      </c>
    </row>
    <row r="2129" spans="1:8" ht="19" x14ac:dyDescent="0.2">
      <c r="A2129" s="1" t="s">
        <v>20393</v>
      </c>
      <c r="B2129" s="1" t="s">
        <v>20392</v>
      </c>
      <c r="C2129" s="1">
        <v>9839540025</v>
      </c>
      <c r="D2129" s="2">
        <v>27.5822</v>
      </c>
      <c r="E2129" s="4">
        <v>80.714399999999998</v>
      </c>
      <c r="F2129" s="3">
        <v>14</v>
      </c>
      <c r="G2129" s="3">
        <v>2.21</v>
      </c>
      <c r="H2129" s="3">
        <v>16.21</v>
      </c>
    </row>
    <row r="2130" spans="1:8" ht="19" x14ac:dyDescent="0.2">
      <c r="A2130" s="1" t="s">
        <v>20391</v>
      </c>
      <c r="B2130" s="1" t="s">
        <v>1576</v>
      </c>
      <c r="C2130" s="1">
        <v>9793624311</v>
      </c>
      <c r="D2130" s="2">
        <v>27.588699999999999</v>
      </c>
      <c r="E2130" s="4">
        <v>80.669700000000006</v>
      </c>
      <c r="F2130" s="3">
        <v>11.25</v>
      </c>
      <c r="G2130" s="3">
        <v>0.88</v>
      </c>
      <c r="H2130" s="3">
        <v>12.13</v>
      </c>
    </row>
    <row r="2131" spans="1:8" ht="19" x14ac:dyDescent="0.2">
      <c r="A2131" s="1" t="s">
        <v>20390</v>
      </c>
      <c r="B2131" s="1" t="s">
        <v>20389</v>
      </c>
      <c r="C2131" s="1">
        <v>9616274427</v>
      </c>
      <c r="D2131" s="2">
        <v>27.588799999999999</v>
      </c>
      <c r="E2131" s="4">
        <v>80.67</v>
      </c>
      <c r="F2131" s="3">
        <v>18.05</v>
      </c>
      <c r="G2131" s="3">
        <v>0.5</v>
      </c>
      <c r="H2131" s="3">
        <v>18.55</v>
      </c>
    </row>
    <row r="2132" spans="1:8" ht="19" x14ac:dyDescent="0.2">
      <c r="A2132" s="1" t="s">
        <v>20388</v>
      </c>
      <c r="B2132" s="1" t="s">
        <v>20387</v>
      </c>
      <c r="C2132" s="1">
        <v>8880637977</v>
      </c>
      <c r="D2132" s="2">
        <v>27.588699999999999</v>
      </c>
      <c r="E2132" s="4">
        <v>80.669799999999995</v>
      </c>
      <c r="F2132" s="3">
        <v>7.05</v>
      </c>
      <c r="G2132" s="3">
        <v>0.7</v>
      </c>
      <c r="H2132" s="3">
        <v>7.75</v>
      </c>
    </row>
    <row r="2133" spans="1:8" ht="19" x14ac:dyDescent="0.2">
      <c r="A2133" s="1" t="s">
        <v>20386</v>
      </c>
      <c r="B2133" s="1" t="s">
        <v>20385</v>
      </c>
      <c r="C2133" s="1">
        <v>8840807769</v>
      </c>
      <c r="D2133" s="2">
        <v>27.588799999999999</v>
      </c>
      <c r="E2133" s="4">
        <v>80.669799999999995</v>
      </c>
      <c r="F2133" s="3">
        <v>9.41</v>
      </c>
      <c r="G2133" s="3">
        <v>1.08</v>
      </c>
      <c r="H2133" s="3">
        <v>10.49</v>
      </c>
    </row>
    <row r="2134" spans="1:8" ht="19" x14ac:dyDescent="0.2">
      <c r="A2134" s="1" t="s">
        <v>20384</v>
      </c>
      <c r="B2134" s="1" t="s">
        <v>20383</v>
      </c>
      <c r="C2134" s="1">
        <v>7307207900</v>
      </c>
      <c r="D2134" s="2">
        <v>27.587299999999999</v>
      </c>
      <c r="E2134" s="5">
        <v>80.6708</v>
      </c>
      <c r="F2134" s="3">
        <v>13.37</v>
      </c>
      <c r="G2134" s="3">
        <v>2.42</v>
      </c>
      <c r="H2134" s="3">
        <v>15.79</v>
      </c>
    </row>
    <row r="2135" spans="1:8" ht="19" x14ac:dyDescent="0.2">
      <c r="A2135" s="1" t="s">
        <v>20382</v>
      </c>
      <c r="B2135" s="1" t="s">
        <v>20381</v>
      </c>
      <c r="C2135" s="1">
        <v>9807804011</v>
      </c>
      <c r="D2135" s="2">
        <v>27.5885</v>
      </c>
      <c r="E2135" s="4">
        <v>80.669399999999996</v>
      </c>
      <c r="F2135" s="3">
        <v>4.8499999999999996</v>
      </c>
      <c r="G2135" s="3">
        <v>3.89</v>
      </c>
      <c r="H2135" s="3">
        <v>8.74</v>
      </c>
    </row>
    <row r="2136" spans="1:8" ht="19" x14ac:dyDescent="0.2">
      <c r="A2136" s="1" t="s">
        <v>20380</v>
      </c>
      <c r="B2136" s="1" t="s">
        <v>20379</v>
      </c>
      <c r="C2136" s="1">
        <v>7307207900</v>
      </c>
      <c r="D2136" s="2">
        <v>27.588100000000001</v>
      </c>
      <c r="E2136" s="4">
        <v>80.656599999999997</v>
      </c>
      <c r="F2136" s="3">
        <v>6.5</v>
      </c>
      <c r="G2136" s="3">
        <v>3.83</v>
      </c>
      <c r="H2136" s="3">
        <v>10.33</v>
      </c>
    </row>
    <row r="2137" spans="1:8" ht="19" x14ac:dyDescent="0.2">
      <c r="A2137" s="1" t="s">
        <v>20378</v>
      </c>
      <c r="B2137" s="1" t="s">
        <v>5239</v>
      </c>
      <c r="C2137" s="1">
        <v>9076563772</v>
      </c>
      <c r="D2137" s="2">
        <v>27.576699999999999</v>
      </c>
      <c r="E2137" s="5">
        <v>80.667199999999994</v>
      </c>
      <c r="F2137" s="3">
        <v>6.82</v>
      </c>
      <c r="G2137" s="3">
        <v>3.95</v>
      </c>
      <c r="H2137" s="3">
        <v>10.77</v>
      </c>
    </row>
    <row r="2138" spans="1:8" ht="19" x14ac:dyDescent="0.2">
      <c r="A2138" s="1" t="s">
        <v>20377</v>
      </c>
      <c r="B2138" s="1" t="s">
        <v>1619</v>
      </c>
      <c r="C2138" s="1">
        <v>6307041865</v>
      </c>
      <c r="D2138" s="2">
        <v>27.588000000000001</v>
      </c>
      <c r="E2138" s="5">
        <v>80.670299999999997</v>
      </c>
      <c r="F2138" s="3">
        <v>3.15</v>
      </c>
      <c r="G2138" s="3">
        <v>0.88</v>
      </c>
      <c r="H2138" s="3">
        <v>4.03</v>
      </c>
    </row>
    <row r="2139" spans="1:8" ht="19" x14ac:dyDescent="0.2">
      <c r="A2139" s="1" t="s">
        <v>20376</v>
      </c>
      <c r="B2139" s="1" t="s">
        <v>20375</v>
      </c>
      <c r="C2139" s="1">
        <v>9519044844</v>
      </c>
      <c r="D2139" s="2">
        <v>27.587700000000002</v>
      </c>
      <c r="E2139" s="5">
        <v>80.669399999999996</v>
      </c>
      <c r="F2139" s="3">
        <v>21.3</v>
      </c>
      <c r="G2139" s="3">
        <v>3.32</v>
      </c>
      <c r="H2139" s="3">
        <v>24.62</v>
      </c>
    </row>
    <row r="2140" spans="1:8" ht="19" x14ac:dyDescent="0.2">
      <c r="A2140" s="1" t="s">
        <v>20374</v>
      </c>
      <c r="B2140" s="1" t="s">
        <v>20373</v>
      </c>
      <c r="C2140" s="1">
        <v>8840974726</v>
      </c>
      <c r="D2140" s="2">
        <v>27.578700000000001</v>
      </c>
      <c r="E2140" s="5">
        <v>80.669399999999996</v>
      </c>
      <c r="F2140" s="3">
        <v>15</v>
      </c>
      <c r="G2140" s="3">
        <v>1.95</v>
      </c>
      <c r="H2140" s="3">
        <v>16.95</v>
      </c>
    </row>
    <row r="2141" spans="1:8" ht="19" x14ac:dyDescent="0.2">
      <c r="A2141" s="1" t="s">
        <v>20372</v>
      </c>
      <c r="B2141" s="1" t="s">
        <v>1753</v>
      </c>
      <c r="C2141" s="1">
        <v>8174080952</v>
      </c>
      <c r="D2141" s="2">
        <v>27.578700000000001</v>
      </c>
      <c r="E2141" s="5">
        <v>80.669499999999999</v>
      </c>
      <c r="F2141" s="3">
        <v>16.12</v>
      </c>
      <c r="G2141" s="3">
        <v>1.03</v>
      </c>
      <c r="H2141" s="3">
        <v>17.150000000000002</v>
      </c>
    </row>
    <row r="2142" spans="1:8" ht="19" x14ac:dyDescent="0.2">
      <c r="A2142" s="1" t="s">
        <v>20371</v>
      </c>
      <c r="B2142" s="1" t="s">
        <v>20370</v>
      </c>
      <c r="C2142" s="1">
        <v>9044904495</v>
      </c>
      <c r="D2142" s="2">
        <v>27.545774000000002</v>
      </c>
      <c r="E2142" s="2">
        <v>80.714547999999994</v>
      </c>
      <c r="F2142" s="1">
        <v>13.02</v>
      </c>
      <c r="G2142" s="1">
        <v>3.29</v>
      </c>
      <c r="H2142" s="1">
        <f>F2142+G2142</f>
        <v>16.309999999999999</v>
      </c>
    </row>
    <row r="2143" spans="1:8" ht="19" x14ac:dyDescent="0.2">
      <c r="A2143" s="1" t="s">
        <v>20369</v>
      </c>
      <c r="B2143" s="1" t="s">
        <v>20368</v>
      </c>
      <c r="C2143" s="1">
        <v>9120978347</v>
      </c>
      <c r="D2143" s="2">
        <v>27.545499</v>
      </c>
      <c r="E2143" s="2">
        <v>80.714111000000003</v>
      </c>
      <c r="F2143" s="1">
        <v>16.190000000000001</v>
      </c>
      <c r="G2143" s="1">
        <v>1.1100000000000001</v>
      </c>
      <c r="H2143" s="1">
        <f>F2143+G2143</f>
        <v>17.3</v>
      </c>
    </row>
    <row r="2144" spans="1:8" ht="19" x14ac:dyDescent="0.2">
      <c r="A2144" s="1" t="s">
        <v>20367</v>
      </c>
      <c r="B2144" s="1" t="s">
        <v>17778</v>
      </c>
      <c r="C2144" s="1">
        <v>8528355099</v>
      </c>
      <c r="D2144" s="2">
        <v>27.546506000000001</v>
      </c>
      <c r="E2144" s="2">
        <v>80.714371999999997</v>
      </c>
      <c r="F2144" s="1">
        <v>10.52</v>
      </c>
      <c r="G2144" s="1">
        <v>1.33</v>
      </c>
      <c r="H2144" s="1">
        <f>F2144+G2144</f>
        <v>11.85</v>
      </c>
    </row>
    <row r="2145" spans="1:8" ht="19" x14ac:dyDescent="0.2">
      <c r="A2145" s="1" t="s">
        <v>20366</v>
      </c>
      <c r="B2145" s="1" t="s">
        <v>20365</v>
      </c>
      <c r="C2145" s="1">
        <v>7398313698</v>
      </c>
      <c r="D2145" s="2">
        <v>27.545845</v>
      </c>
      <c r="E2145" s="2">
        <v>80.714394999999996</v>
      </c>
      <c r="F2145" s="1">
        <v>12</v>
      </c>
      <c r="G2145" s="1">
        <v>0.9</v>
      </c>
      <c r="H2145" s="1">
        <f>F2145+G2145</f>
        <v>12.9</v>
      </c>
    </row>
    <row r="2146" spans="1:8" ht="19" x14ac:dyDescent="0.2">
      <c r="A2146" s="1" t="s">
        <v>20364</v>
      </c>
      <c r="B2146" s="1" t="s">
        <v>4117</v>
      </c>
      <c r="C2146" s="1">
        <v>9936097761</v>
      </c>
      <c r="D2146" s="2">
        <v>27.5883</v>
      </c>
      <c r="E2146" s="5">
        <v>80.666600000000003</v>
      </c>
      <c r="F2146" s="3">
        <v>10.73</v>
      </c>
      <c r="G2146" s="3">
        <v>0.8</v>
      </c>
      <c r="H2146" s="3">
        <v>11.530000000000001</v>
      </c>
    </row>
    <row r="2147" spans="1:8" ht="19" x14ac:dyDescent="0.2">
      <c r="A2147" s="1" t="s">
        <v>20363</v>
      </c>
      <c r="B2147" s="1" t="s">
        <v>20361</v>
      </c>
      <c r="C2147" s="1">
        <v>6394242236</v>
      </c>
      <c r="D2147" s="2">
        <v>27.583200000000001</v>
      </c>
      <c r="E2147" s="5">
        <v>80.664299999999997</v>
      </c>
      <c r="F2147" s="3">
        <v>21.03</v>
      </c>
      <c r="G2147" s="3">
        <v>0.98</v>
      </c>
      <c r="H2147" s="3">
        <v>22.01</v>
      </c>
    </row>
    <row r="2148" spans="1:8" ht="19" x14ac:dyDescent="0.2">
      <c r="A2148" s="1" t="s">
        <v>20362</v>
      </c>
      <c r="B2148" s="1" t="s">
        <v>20361</v>
      </c>
      <c r="C2148" s="1">
        <v>6394242236</v>
      </c>
      <c r="D2148" s="2">
        <v>27.5823</v>
      </c>
      <c r="E2148" s="5">
        <v>80.664299999999997</v>
      </c>
      <c r="F2148" s="3">
        <v>14.29</v>
      </c>
      <c r="G2148" s="3">
        <v>1.23</v>
      </c>
      <c r="H2148" s="3">
        <v>15.52</v>
      </c>
    </row>
    <row r="2149" spans="1:8" ht="19" x14ac:dyDescent="0.2">
      <c r="A2149" s="1" t="s">
        <v>20360</v>
      </c>
      <c r="B2149" s="1" t="s">
        <v>9781</v>
      </c>
      <c r="C2149" s="1">
        <v>9198939572</v>
      </c>
      <c r="D2149" s="2">
        <v>27.590699999999998</v>
      </c>
      <c r="E2149" s="4">
        <v>80.666700000000006</v>
      </c>
      <c r="F2149" s="3">
        <v>14.65</v>
      </c>
      <c r="G2149" s="3">
        <v>1.64</v>
      </c>
      <c r="H2149" s="3">
        <v>16.29</v>
      </c>
    </row>
    <row r="2150" spans="1:8" ht="19" x14ac:dyDescent="0.2">
      <c r="A2150" s="1" t="s">
        <v>20359</v>
      </c>
      <c r="B2150" s="1" t="s">
        <v>20358</v>
      </c>
      <c r="C2150" s="1">
        <v>9935883223</v>
      </c>
      <c r="D2150" s="2">
        <v>27.578399999999998</v>
      </c>
      <c r="E2150" s="4">
        <v>80.679299999999998</v>
      </c>
      <c r="F2150" s="3">
        <v>17.329999999999998</v>
      </c>
      <c r="G2150" s="3">
        <v>0.55000000000000004</v>
      </c>
      <c r="H2150" s="3">
        <v>17.88</v>
      </c>
    </row>
    <row r="2151" spans="1:8" ht="19" x14ac:dyDescent="0.2">
      <c r="A2151" s="1" t="s">
        <v>20357</v>
      </c>
      <c r="B2151" s="1" t="s">
        <v>20356</v>
      </c>
      <c r="C2151" s="1">
        <v>9696108001</v>
      </c>
      <c r="D2151" s="2">
        <v>27.578700000000001</v>
      </c>
      <c r="E2151" s="5">
        <v>80.677300000000002</v>
      </c>
      <c r="F2151" s="3">
        <v>3.8</v>
      </c>
      <c r="G2151" s="3">
        <v>0.5</v>
      </c>
      <c r="H2151" s="3">
        <v>4.3</v>
      </c>
    </row>
    <row r="2152" spans="1:8" ht="19" x14ac:dyDescent="0.2">
      <c r="A2152" s="1" t="s">
        <v>20355</v>
      </c>
      <c r="B2152" s="1" t="s">
        <v>11207</v>
      </c>
      <c r="C2152" s="1">
        <v>9795892911</v>
      </c>
      <c r="D2152" s="2">
        <v>27.579599999999999</v>
      </c>
      <c r="E2152" s="4">
        <v>80.677700000000002</v>
      </c>
      <c r="F2152" s="3">
        <v>16.87</v>
      </c>
      <c r="G2152" s="3">
        <v>0.93</v>
      </c>
      <c r="H2152" s="3">
        <v>17.8</v>
      </c>
    </row>
    <row r="2153" spans="1:8" ht="19" x14ac:dyDescent="0.2">
      <c r="A2153" s="1" t="s">
        <v>20354</v>
      </c>
      <c r="B2153" s="1" t="s">
        <v>20353</v>
      </c>
      <c r="C2153" s="1">
        <v>9919856627</v>
      </c>
      <c r="D2153" s="2">
        <v>27.578499999999998</v>
      </c>
      <c r="E2153" s="4">
        <v>80.6785</v>
      </c>
      <c r="F2153" s="3">
        <v>11.11</v>
      </c>
      <c r="G2153" s="3">
        <v>1.45</v>
      </c>
      <c r="H2153" s="3">
        <v>12.559999999999999</v>
      </c>
    </row>
    <row r="2154" spans="1:8" ht="19" x14ac:dyDescent="0.2">
      <c r="A2154" s="1" t="s">
        <v>20352</v>
      </c>
      <c r="B2154" s="1" t="s">
        <v>20351</v>
      </c>
      <c r="C2154" s="1">
        <v>9811366845</v>
      </c>
      <c r="D2154" s="2">
        <v>27.579899999999999</v>
      </c>
      <c r="E2154" s="5">
        <v>80.678299999999993</v>
      </c>
      <c r="F2154" s="3">
        <v>38.340000000000003</v>
      </c>
      <c r="G2154" s="3">
        <v>3.38</v>
      </c>
      <c r="H2154" s="3">
        <v>41.720000000000006</v>
      </c>
    </row>
    <row r="2155" spans="1:8" ht="19" x14ac:dyDescent="0.2">
      <c r="A2155" s="1" t="s">
        <v>20350</v>
      </c>
      <c r="B2155" s="1" t="s">
        <v>10346</v>
      </c>
      <c r="C2155" s="1">
        <v>9619133027</v>
      </c>
      <c r="D2155" s="2">
        <v>27.578499999999998</v>
      </c>
      <c r="E2155" s="4">
        <v>80.678799999999995</v>
      </c>
      <c r="F2155" s="3">
        <v>14.26</v>
      </c>
      <c r="G2155" s="3">
        <v>2</v>
      </c>
      <c r="H2155" s="3">
        <v>16.259999999999998</v>
      </c>
    </row>
    <row r="2156" spans="1:8" ht="19" x14ac:dyDescent="0.2">
      <c r="A2156" s="1" t="s">
        <v>20349</v>
      </c>
      <c r="B2156" s="1" t="s">
        <v>17834</v>
      </c>
      <c r="C2156" s="1">
        <v>9598735530</v>
      </c>
      <c r="D2156" s="2">
        <v>27.578499999999998</v>
      </c>
      <c r="E2156" s="4">
        <v>80.678600000000003</v>
      </c>
      <c r="F2156" s="3">
        <v>8.1999999999999993</v>
      </c>
      <c r="G2156" s="3">
        <v>1.07</v>
      </c>
      <c r="H2156" s="3">
        <v>9.27</v>
      </c>
    </row>
    <row r="2157" spans="1:8" ht="19" x14ac:dyDescent="0.2">
      <c r="A2157" s="1" t="s">
        <v>20348</v>
      </c>
      <c r="B2157" s="1" t="s">
        <v>2607</v>
      </c>
      <c r="C2157" s="1">
        <v>9793931152</v>
      </c>
      <c r="D2157" s="2">
        <v>27.585699999999999</v>
      </c>
      <c r="E2157" s="4">
        <v>80.717100000000002</v>
      </c>
      <c r="F2157" s="3">
        <v>8.5</v>
      </c>
      <c r="G2157" s="3">
        <v>1.25</v>
      </c>
      <c r="H2157" s="3">
        <v>9.75</v>
      </c>
    </row>
    <row r="2158" spans="1:8" ht="19" x14ac:dyDescent="0.2">
      <c r="A2158" s="1" t="s">
        <v>20347</v>
      </c>
      <c r="B2158" s="1" t="s">
        <v>20346</v>
      </c>
      <c r="C2158" s="1">
        <v>6306486029</v>
      </c>
      <c r="D2158" s="2">
        <v>27.584199999999999</v>
      </c>
      <c r="E2158" s="4">
        <v>80.714299999999994</v>
      </c>
      <c r="F2158" s="3">
        <v>12.42</v>
      </c>
      <c r="G2158" s="3">
        <v>0.88</v>
      </c>
      <c r="H2158" s="3">
        <v>13.3</v>
      </c>
    </row>
    <row r="2159" spans="1:8" ht="19" x14ac:dyDescent="0.2">
      <c r="A2159" s="1" t="s">
        <v>20345</v>
      </c>
      <c r="B2159" s="1" t="s">
        <v>20344</v>
      </c>
      <c r="C2159" s="1">
        <v>8090495080</v>
      </c>
      <c r="D2159" s="2">
        <v>27.5822</v>
      </c>
      <c r="E2159" s="4">
        <v>80.712299999999999</v>
      </c>
      <c r="F2159" s="3">
        <v>11.48</v>
      </c>
      <c r="G2159" s="3">
        <v>0.57999999999999996</v>
      </c>
      <c r="H2159" s="3">
        <v>12.06</v>
      </c>
    </row>
    <row r="2160" spans="1:8" ht="19" x14ac:dyDescent="0.2">
      <c r="A2160" s="1" t="s">
        <v>20343</v>
      </c>
      <c r="B2160" s="1" t="s">
        <v>4669</v>
      </c>
      <c r="C2160" s="1">
        <v>9129190810</v>
      </c>
      <c r="D2160" s="2">
        <v>27.584</v>
      </c>
      <c r="E2160" s="4">
        <v>80.714299999999994</v>
      </c>
      <c r="F2160" s="3">
        <v>9.1300000000000008</v>
      </c>
      <c r="G2160" s="3">
        <v>1.23</v>
      </c>
      <c r="H2160" s="3">
        <v>10.360000000000001</v>
      </c>
    </row>
    <row r="2161" spans="1:8" ht="19" x14ac:dyDescent="0.2">
      <c r="A2161" s="1" t="s">
        <v>20342</v>
      </c>
      <c r="B2161" s="1" t="s">
        <v>20341</v>
      </c>
      <c r="C2161" s="1">
        <v>9415150779</v>
      </c>
      <c r="D2161" s="2">
        <v>27.578900000000001</v>
      </c>
      <c r="E2161" s="4">
        <v>80.677899999999994</v>
      </c>
      <c r="F2161" s="3">
        <v>2.2000000000000002</v>
      </c>
      <c r="G2161" s="3">
        <v>2.3199999999999998</v>
      </c>
      <c r="H2161" s="3">
        <v>4.5199999999999996</v>
      </c>
    </row>
    <row r="2162" spans="1:8" ht="19" x14ac:dyDescent="0.2">
      <c r="A2162" s="1" t="s">
        <v>20340</v>
      </c>
      <c r="B2162" s="1" t="s">
        <v>20339</v>
      </c>
      <c r="C2162" s="1">
        <v>7860140777</v>
      </c>
      <c r="D2162" s="2">
        <v>27.578900000000001</v>
      </c>
      <c r="E2162" s="4">
        <v>80.677999999999997</v>
      </c>
      <c r="F2162" s="3">
        <v>5.85</v>
      </c>
      <c r="G2162" s="3">
        <v>1.5</v>
      </c>
      <c r="H2162" s="3">
        <v>7.35</v>
      </c>
    </row>
    <row r="2163" spans="1:8" ht="19" x14ac:dyDescent="0.2">
      <c r="A2163" s="1" t="s">
        <v>20338</v>
      </c>
      <c r="B2163" s="1" t="s">
        <v>20337</v>
      </c>
      <c r="C2163" s="1">
        <v>8596253828</v>
      </c>
      <c r="D2163" s="2">
        <v>27.578600000000002</v>
      </c>
      <c r="E2163" s="5">
        <v>80.678100000000001</v>
      </c>
      <c r="F2163" s="3">
        <v>17.399999999999999</v>
      </c>
      <c r="G2163" s="3">
        <v>0.93</v>
      </c>
      <c r="H2163" s="3">
        <v>18.329999999999998</v>
      </c>
    </row>
    <row r="2164" spans="1:8" ht="19" x14ac:dyDescent="0.2">
      <c r="A2164" s="1" t="s">
        <v>20336</v>
      </c>
      <c r="B2164" s="1" t="s">
        <v>20335</v>
      </c>
      <c r="C2164" s="1">
        <v>8081570280</v>
      </c>
      <c r="D2164" s="2">
        <v>27.578600000000002</v>
      </c>
      <c r="E2164" s="4">
        <v>80.677899999999994</v>
      </c>
      <c r="F2164" s="3">
        <v>13.2</v>
      </c>
      <c r="G2164" s="3">
        <v>0.9</v>
      </c>
      <c r="H2164" s="3">
        <v>14.1</v>
      </c>
    </row>
    <row r="2165" spans="1:8" ht="19" x14ac:dyDescent="0.2">
      <c r="A2165" s="1" t="s">
        <v>20334</v>
      </c>
      <c r="B2165" s="1" t="s">
        <v>2190</v>
      </c>
      <c r="C2165" s="1">
        <v>7398566064</v>
      </c>
      <c r="D2165" s="2">
        <v>27.578399999999998</v>
      </c>
      <c r="E2165" s="5">
        <v>80.677400000000006</v>
      </c>
      <c r="F2165" s="3">
        <v>10.72</v>
      </c>
      <c r="G2165" s="3">
        <v>1.45</v>
      </c>
      <c r="H2165" s="3">
        <v>12.17</v>
      </c>
    </row>
    <row r="2166" spans="1:8" ht="19" x14ac:dyDescent="0.2">
      <c r="A2166" s="1" t="s">
        <v>20333</v>
      </c>
      <c r="B2166" s="1" t="s">
        <v>20332</v>
      </c>
      <c r="C2166" s="1">
        <v>9648467307</v>
      </c>
      <c r="D2166" s="2">
        <v>27.579699999999999</v>
      </c>
      <c r="E2166" s="4">
        <v>80.678200000000004</v>
      </c>
      <c r="F2166" s="3">
        <v>14.42</v>
      </c>
      <c r="G2166" s="3">
        <v>1.88</v>
      </c>
      <c r="H2166" s="3">
        <v>16.3</v>
      </c>
    </row>
    <row r="2167" spans="1:8" ht="19" x14ac:dyDescent="0.2">
      <c r="A2167" s="1" t="s">
        <v>20331</v>
      </c>
      <c r="B2167" s="1" t="s">
        <v>20330</v>
      </c>
      <c r="C2167" s="1">
        <v>9044539695</v>
      </c>
      <c r="D2167" s="2">
        <v>27.578399999999998</v>
      </c>
      <c r="E2167" s="4">
        <v>80.678299999999993</v>
      </c>
      <c r="F2167" s="3">
        <v>8.56</v>
      </c>
      <c r="G2167" s="3">
        <v>1.65</v>
      </c>
      <c r="H2167" s="3">
        <v>10.210000000000001</v>
      </c>
    </row>
    <row r="2168" spans="1:8" ht="19" x14ac:dyDescent="0.2">
      <c r="A2168" s="1" t="s">
        <v>20329</v>
      </c>
      <c r="B2168" s="1" t="s">
        <v>20328</v>
      </c>
      <c r="C2168" s="1">
        <v>8965287255</v>
      </c>
      <c r="D2168" s="2">
        <v>27.578800000000001</v>
      </c>
      <c r="E2168" s="4">
        <v>80.678899999999999</v>
      </c>
      <c r="F2168" s="3">
        <v>27.74</v>
      </c>
      <c r="G2168" s="3">
        <v>2.46</v>
      </c>
      <c r="H2168" s="3">
        <v>30.2</v>
      </c>
    </row>
    <row r="2169" spans="1:8" ht="19" x14ac:dyDescent="0.2">
      <c r="A2169" s="1" t="s">
        <v>20327</v>
      </c>
      <c r="B2169" s="1" t="s">
        <v>2511</v>
      </c>
      <c r="C2169" s="1">
        <v>9606111730</v>
      </c>
      <c r="D2169" s="2">
        <v>27.561254999999999</v>
      </c>
      <c r="E2169" s="2">
        <v>80.683193000000003</v>
      </c>
      <c r="F2169" s="1">
        <v>24.83</v>
      </c>
      <c r="G2169" s="1">
        <v>2.61</v>
      </c>
      <c r="H2169" s="1">
        <f>F2169+G2169</f>
        <v>27.439999999999998</v>
      </c>
    </row>
    <row r="2170" spans="1:8" ht="19" x14ac:dyDescent="0.2">
      <c r="A2170" s="1" t="s">
        <v>20326</v>
      </c>
      <c r="B2170" s="1" t="s">
        <v>623</v>
      </c>
      <c r="C2170" s="1">
        <v>9506672628</v>
      </c>
      <c r="D2170" s="2">
        <v>27.561361000000002</v>
      </c>
      <c r="E2170" s="2">
        <v>80.682540000000003</v>
      </c>
      <c r="F2170" s="1">
        <v>3.35</v>
      </c>
      <c r="G2170" s="1">
        <v>0.86</v>
      </c>
      <c r="H2170" s="1">
        <f>F2170+G2170</f>
        <v>4.21</v>
      </c>
    </row>
    <row r="2171" spans="1:8" ht="19" x14ac:dyDescent="0.2">
      <c r="A2171" s="1" t="s">
        <v>20325</v>
      </c>
      <c r="B2171" s="1" t="s">
        <v>20324</v>
      </c>
      <c r="C2171" s="1">
        <v>9455812702</v>
      </c>
      <c r="D2171" s="2">
        <v>27.559605999999999</v>
      </c>
      <c r="E2171" s="2">
        <v>80.684943000000004</v>
      </c>
      <c r="F2171" s="1">
        <v>30.87</v>
      </c>
      <c r="G2171" s="1">
        <v>1.18</v>
      </c>
      <c r="H2171" s="1">
        <f>F2171+G2171</f>
        <v>32.050000000000004</v>
      </c>
    </row>
    <row r="2172" spans="1:8" ht="19" x14ac:dyDescent="0.2">
      <c r="A2172" s="1" t="s">
        <v>20323</v>
      </c>
      <c r="B2172" s="1" t="s">
        <v>20322</v>
      </c>
      <c r="C2172" s="1">
        <v>8172982447</v>
      </c>
      <c r="D2172" s="2">
        <v>27.560269000000002</v>
      </c>
      <c r="E2172" s="2">
        <v>80.683982999999998</v>
      </c>
      <c r="F2172" s="1">
        <v>25.66</v>
      </c>
      <c r="G2172" s="1">
        <v>1.94</v>
      </c>
      <c r="H2172" s="1">
        <f>F2172+G2172</f>
        <v>27.6</v>
      </c>
    </row>
    <row r="2173" spans="1:8" ht="19" x14ac:dyDescent="0.2">
      <c r="A2173" s="1" t="s">
        <v>20321</v>
      </c>
      <c r="B2173" s="1" t="s">
        <v>20320</v>
      </c>
      <c r="C2173" s="1">
        <v>9450797760</v>
      </c>
      <c r="D2173" s="2">
        <v>27.583600000000001</v>
      </c>
      <c r="E2173" s="4">
        <v>80.715400000000002</v>
      </c>
      <c r="F2173" s="3">
        <v>2</v>
      </c>
      <c r="G2173" s="3">
        <v>0.57999999999999996</v>
      </c>
      <c r="H2173" s="3">
        <v>2.58</v>
      </c>
    </row>
    <row r="2174" spans="1:8" ht="19" x14ac:dyDescent="0.2">
      <c r="A2174" s="1" t="s">
        <v>20319</v>
      </c>
      <c r="B2174" s="1" t="s">
        <v>20318</v>
      </c>
      <c r="C2174" s="1">
        <v>8299394974</v>
      </c>
      <c r="D2174" s="2">
        <v>27.582799999999999</v>
      </c>
      <c r="E2174" s="4">
        <v>80.716800000000006</v>
      </c>
      <c r="F2174" s="3">
        <v>11.63</v>
      </c>
      <c r="G2174" s="3">
        <v>3.34</v>
      </c>
      <c r="H2174" s="3">
        <v>14.97</v>
      </c>
    </row>
    <row r="2175" spans="1:8" ht="19" x14ac:dyDescent="0.2">
      <c r="A2175" s="1" t="s">
        <v>20317</v>
      </c>
      <c r="B2175" s="1" t="s">
        <v>12361</v>
      </c>
      <c r="C2175" s="1">
        <v>9260912216</v>
      </c>
      <c r="D2175" s="2">
        <v>27.582799999999999</v>
      </c>
      <c r="E2175" s="4">
        <v>80.716800000000006</v>
      </c>
      <c r="F2175" s="3">
        <v>9.33</v>
      </c>
      <c r="G2175" s="3">
        <v>4.2</v>
      </c>
      <c r="H2175" s="3">
        <v>13.530000000000001</v>
      </c>
    </row>
    <row r="2176" spans="1:8" ht="19" x14ac:dyDescent="0.2">
      <c r="A2176" s="1" t="s">
        <v>20316</v>
      </c>
      <c r="B2176" s="1" t="s">
        <v>20315</v>
      </c>
      <c r="C2176" s="1">
        <v>7453175831</v>
      </c>
      <c r="D2176" s="2">
        <v>27.583100000000002</v>
      </c>
      <c r="E2176" s="5">
        <v>80.715599999999995</v>
      </c>
      <c r="F2176" s="3">
        <v>4.9000000000000004</v>
      </c>
      <c r="G2176" s="3">
        <v>1.69</v>
      </c>
      <c r="H2176" s="3">
        <v>6.59</v>
      </c>
    </row>
    <row r="2177" spans="1:8" ht="19" x14ac:dyDescent="0.2">
      <c r="A2177" s="1" t="s">
        <v>20314</v>
      </c>
      <c r="B2177" s="1" t="s">
        <v>9911</v>
      </c>
      <c r="C2177" s="1">
        <v>8917758654</v>
      </c>
      <c r="D2177" s="2">
        <v>27.578399999999998</v>
      </c>
      <c r="E2177" s="5">
        <v>80.678299999999993</v>
      </c>
      <c r="F2177" s="3">
        <v>8.57</v>
      </c>
      <c r="G2177" s="3">
        <v>0.9</v>
      </c>
      <c r="H2177" s="3">
        <v>9.4700000000000006</v>
      </c>
    </row>
    <row r="2178" spans="1:8" ht="19" x14ac:dyDescent="0.2">
      <c r="A2178" s="1" t="s">
        <v>20313</v>
      </c>
      <c r="B2178" s="1" t="s">
        <v>4380</v>
      </c>
      <c r="C2178" s="1">
        <v>8470862384</v>
      </c>
      <c r="D2178" s="2">
        <v>27.578299999999999</v>
      </c>
      <c r="E2178" s="5">
        <v>80.678700000000006</v>
      </c>
      <c r="F2178" s="3">
        <v>9.74</v>
      </c>
      <c r="G2178" s="3">
        <v>2.14</v>
      </c>
      <c r="H2178" s="3">
        <v>11.88</v>
      </c>
    </row>
    <row r="2179" spans="1:8" ht="19" x14ac:dyDescent="0.2">
      <c r="A2179" s="1" t="s">
        <v>20312</v>
      </c>
      <c r="B2179" s="1" t="s">
        <v>20311</v>
      </c>
      <c r="C2179" s="1">
        <v>9219072943</v>
      </c>
      <c r="D2179" s="2">
        <v>27.578299999999999</v>
      </c>
      <c r="E2179" s="5">
        <v>80.678700000000006</v>
      </c>
      <c r="F2179" s="3">
        <v>7.65</v>
      </c>
      <c r="G2179" s="3">
        <v>1.71</v>
      </c>
      <c r="H2179" s="3">
        <v>9.36</v>
      </c>
    </row>
    <row r="2180" spans="1:8" ht="19" x14ac:dyDescent="0.2">
      <c r="A2180" s="1" t="s">
        <v>20310</v>
      </c>
      <c r="B2180" s="1" t="s">
        <v>20309</v>
      </c>
      <c r="C2180" s="1">
        <v>6388030236</v>
      </c>
      <c r="D2180" s="2">
        <v>27.5778</v>
      </c>
      <c r="E2180" s="4">
        <v>80.678700000000006</v>
      </c>
      <c r="F2180" s="3">
        <v>9.5</v>
      </c>
      <c r="G2180" s="3">
        <v>1.75</v>
      </c>
      <c r="H2180" s="3">
        <v>11.25</v>
      </c>
    </row>
    <row r="2181" spans="1:8" ht="19" x14ac:dyDescent="0.2">
      <c r="A2181" s="1" t="s">
        <v>20308</v>
      </c>
      <c r="B2181" s="1" t="s">
        <v>20307</v>
      </c>
      <c r="C2181" s="1">
        <v>9580173875</v>
      </c>
      <c r="D2181" s="2">
        <v>27.578800000000001</v>
      </c>
      <c r="E2181" s="5">
        <v>80.678799999999995</v>
      </c>
      <c r="F2181" s="3">
        <v>18.66</v>
      </c>
      <c r="G2181" s="3">
        <v>0.66</v>
      </c>
      <c r="H2181" s="3">
        <v>19.32</v>
      </c>
    </row>
    <row r="2182" spans="1:8" ht="19" x14ac:dyDescent="0.2">
      <c r="A2182" s="1" t="s">
        <v>20306</v>
      </c>
      <c r="B2182" s="1" t="s">
        <v>20305</v>
      </c>
      <c r="C2182" s="1">
        <v>6393375313</v>
      </c>
      <c r="D2182" s="2">
        <v>27.5791</v>
      </c>
      <c r="E2182" s="4">
        <v>80.678899999999999</v>
      </c>
      <c r="F2182" s="3">
        <v>2.31</v>
      </c>
      <c r="G2182" s="3">
        <v>1.02</v>
      </c>
      <c r="H2182" s="3">
        <v>3.33</v>
      </c>
    </row>
    <row r="2183" spans="1:8" ht="19" x14ac:dyDescent="0.2">
      <c r="A2183" s="1" t="s">
        <v>20304</v>
      </c>
      <c r="B2183" s="1" t="s">
        <v>12942</v>
      </c>
      <c r="C2183" s="1">
        <v>9616298096</v>
      </c>
      <c r="D2183" s="2">
        <v>27.578900000000001</v>
      </c>
      <c r="E2183" s="5">
        <v>80.679000000000002</v>
      </c>
      <c r="F2183" s="3">
        <v>2.75</v>
      </c>
      <c r="G2183" s="3">
        <v>2.08</v>
      </c>
      <c r="H2183" s="3">
        <v>4.83</v>
      </c>
    </row>
    <row r="2184" spans="1:8" ht="19" x14ac:dyDescent="0.2">
      <c r="A2184" s="1" t="s">
        <v>20303</v>
      </c>
      <c r="B2184" s="1" t="s">
        <v>20277</v>
      </c>
      <c r="C2184" s="1">
        <v>9389442583</v>
      </c>
      <c r="D2184" s="2">
        <v>27.578299999999999</v>
      </c>
      <c r="E2184" s="5">
        <v>80.679699999999997</v>
      </c>
      <c r="F2184" s="3">
        <v>14.74</v>
      </c>
      <c r="G2184" s="3">
        <v>3.78</v>
      </c>
      <c r="H2184" s="3">
        <v>18.52</v>
      </c>
    </row>
    <row r="2185" spans="1:8" ht="19" x14ac:dyDescent="0.2">
      <c r="A2185" s="1" t="s">
        <v>20302</v>
      </c>
      <c r="B2185" s="1" t="s">
        <v>373</v>
      </c>
      <c r="C2185" s="1">
        <v>9956248084</v>
      </c>
      <c r="D2185" s="2">
        <v>27.571864000000001</v>
      </c>
      <c r="E2185" s="2">
        <v>80.656706999999997</v>
      </c>
      <c r="F2185" s="1">
        <v>12.13</v>
      </c>
      <c r="G2185" s="1">
        <v>8.6999999999999993</v>
      </c>
      <c r="H2185" s="1">
        <f t="shared" ref="H2185:H2192" si="59">F2185+G2185</f>
        <v>20.83</v>
      </c>
    </row>
    <row r="2186" spans="1:8" ht="19" x14ac:dyDescent="0.2">
      <c r="A2186" s="1" t="s">
        <v>20301</v>
      </c>
      <c r="B2186" s="1" t="s">
        <v>373</v>
      </c>
      <c r="C2186" s="1">
        <v>9956248084</v>
      </c>
      <c r="D2186" s="2">
        <v>27.571911</v>
      </c>
      <c r="E2186" s="2">
        <v>80.656799000000007</v>
      </c>
      <c r="F2186" s="1">
        <v>14.13</v>
      </c>
      <c r="G2186" s="1">
        <v>9.3000000000000007</v>
      </c>
      <c r="H2186" s="1">
        <f t="shared" si="59"/>
        <v>23.43</v>
      </c>
    </row>
    <row r="2187" spans="1:8" ht="19" x14ac:dyDescent="0.2">
      <c r="A2187" s="1" t="s">
        <v>20300</v>
      </c>
      <c r="B2187" s="1" t="s">
        <v>20298</v>
      </c>
      <c r="C2187" s="1">
        <v>9794430308</v>
      </c>
      <c r="D2187" s="2">
        <v>27.571884000000001</v>
      </c>
      <c r="E2187" s="2">
        <v>80.656673999999995</v>
      </c>
      <c r="F2187" s="1">
        <v>11.06</v>
      </c>
      <c r="G2187" s="1">
        <v>1.18</v>
      </c>
      <c r="H2187" s="1">
        <f t="shared" si="59"/>
        <v>12.24</v>
      </c>
    </row>
    <row r="2188" spans="1:8" ht="19" x14ac:dyDescent="0.2">
      <c r="A2188" s="1" t="s">
        <v>20299</v>
      </c>
      <c r="B2188" s="1" t="s">
        <v>20298</v>
      </c>
      <c r="C2188" s="1">
        <v>9794430308</v>
      </c>
      <c r="D2188" s="2">
        <v>27.572126999999998</v>
      </c>
      <c r="E2188" s="2">
        <v>80.656625000000005</v>
      </c>
      <c r="F2188" s="1">
        <v>11.86</v>
      </c>
      <c r="G2188" s="1">
        <v>1.78</v>
      </c>
      <c r="H2188" s="1">
        <f t="shared" si="59"/>
        <v>13.639999999999999</v>
      </c>
    </row>
    <row r="2189" spans="1:8" ht="19" x14ac:dyDescent="0.2">
      <c r="A2189" s="1" t="s">
        <v>20297</v>
      </c>
      <c r="B2189" s="1" t="s">
        <v>8024</v>
      </c>
      <c r="C2189" s="1">
        <v>6393537669</v>
      </c>
      <c r="D2189" s="2">
        <v>27.571995000000001</v>
      </c>
      <c r="E2189" s="2">
        <v>80.656672</v>
      </c>
      <c r="F2189" s="1">
        <v>3.35</v>
      </c>
      <c r="G2189" s="1">
        <v>1.5</v>
      </c>
      <c r="H2189" s="1">
        <f t="shared" si="59"/>
        <v>4.8499999999999996</v>
      </c>
    </row>
    <row r="2190" spans="1:8" ht="19" x14ac:dyDescent="0.2">
      <c r="A2190" s="1" t="s">
        <v>20296</v>
      </c>
      <c r="B2190" s="1" t="s">
        <v>20295</v>
      </c>
      <c r="C2190" s="1">
        <v>9455158058</v>
      </c>
      <c r="D2190" s="2">
        <v>27.571946000000001</v>
      </c>
      <c r="E2190" s="2">
        <v>80.656812000000002</v>
      </c>
      <c r="F2190" s="1">
        <v>18.420000000000002</v>
      </c>
      <c r="G2190" s="1">
        <v>5.24</v>
      </c>
      <c r="H2190" s="1">
        <f t="shared" si="59"/>
        <v>23.660000000000004</v>
      </c>
    </row>
    <row r="2191" spans="1:8" ht="19" x14ac:dyDescent="0.2">
      <c r="A2191" s="1" t="s">
        <v>20294</v>
      </c>
      <c r="B2191" s="1" t="s">
        <v>9783</v>
      </c>
      <c r="C2191" s="1">
        <v>8576996522</v>
      </c>
      <c r="D2191" s="2">
        <v>27.572035</v>
      </c>
      <c r="E2191" s="2">
        <v>80.656248000000005</v>
      </c>
      <c r="F2191" s="1">
        <v>5.71</v>
      </c>
      <c r="G2191" s="1">
        <v>1.82</v>
      </c>
      <c r="H2191" s="1">
        <f t="shared" si="59"/>
        <v>7.53</v>
      </c>
    </row>
    <row r="2192" spans="1:8" ht="19" x14ac:dyDescent="0.2">
      <c r="A2192" s="1" t="s">
        <v>20293</v>
      </c>
      <c r="B2192" s="1" t="s">
        <v>8024</v>
      </c>
      <c r="C2192" s="1">
        <v>6393537669</v>
      </c>
      <c r="D2192" s="2">
        <v>27.571950999999999</v>
      </c>
      <c r="E2192" s="2">
        <v>80.656825999999995</v>
      </c>
      <c r="F2192" s="1">
        <v>18.62</v>
      </c>
      <c r="G2192" s="1">
        <v>1.39</v>
      </c>
      <c r="H2192" s="1">
        <f t="shared" si="59"/>
        <v>20.010000000000002</v>
      </c>
    </row>
    <row r="2193" spans="1:8" ht="19" x14ac:dyDescent="0.2">
      <c r="A2193" s="1" t="s">
        <v>20292</v>
      </c>
      <c r="B2193" s="1" t="s">
        <v>20291</v>
      </c>
      <c r="C2193" s="1">
        <v>7524084526</v>
      </c>
      <c r="D2193" s="2">
        <v>27.588799999999999</v>
      </c>
      <c r="E2193" s="5">
        <v>80.666899999999998</v>
      </c>
      <c r="F2193" s="3">
        <v>2.5</v>
      </c>
      <c r="G2193" s="3">
        <v>1.88</v>
      </c>
      <c r="H2193" s="3">
        <v>4.38</v>
      </c>
    </row>
    <row r="2194" spans="1:8" ht="19" x14ac:dyDescent="0.2">
      <c r="A2194" s="1" t="s">
        <v>20290</v>
      </c>
      <c r="B2194" s="1" t="s">
        <v>11192</v>
      </c>
      <c r="C2194" s="1">
        <v>8543869436</v>
      </c>
      <c r="D2194" s="2">
        <v>27.5885</v>
      </c>
      <c r="E2194" s="5">
        <v>80.668499999999995</v>
      </c>
      <c r="F2194" s="3">
        <v>7.65</v>
      </c>
      <c r="G2194" s="3">
        <v>3.2</v>
      </c>
      <c r="H2194" s="3">
        <v>10.850000000000001</v>
      </c>
    </row>
    <row r="2195" spans="1:8" ht="19" x14ac:dyDescent="0.2">
      <c r="A2195" s="1" t="s">
        <v>20289</v>
      </c>
      <c r="B2195" s="1" t="s">
        <v>20288</v>
      </c>
      <c r="C2195" s="1">
        <v>6307345492</v>
      </c>
      <c r="D2195" s="2">
        <v>27.578600000000002</v>
      </c>
      <c r="E2195" s="5">
        <v>80.680300000000003</v>
      </c>
      <c r="F2195" s="3">
        <v>2.35</v>
      </c>
      <c r="G2195" s="3">
        <v>0.98</v>
      </c>
      <c r="H2195" s="3">
        <v>3.33</v>
      </c>
    </row>
    <row r="2196" spans="1:8" ht="19" x14ac:dyDescent="0.2">
      <c r="A2196" s="1" t="s">
        <v>20287</v>
      </c>
      <c r="B2196" s="1" t="s">
        <v>20286</v>
      </c>
      <c r="C2196" s="1">
        <v>9918145596</v>
      </c>
      <c r="D2196" s="2">
        <v>27.576599999999999</v>
      </c>
      <c r="E2196" s="5">
        <v>80.688100000000006</v>
      </c>
      <c r="F2196" s="3">
        <v>8.57</v>
      </c>
      <c r="G2196" s="3">
        <v>4.21</v>
      </c>
      <c r="H2196" s="3">
        <v>12.780000000000001</v>
      </c>
    </row>
    <row r="2197" spans="1:8" ht="19" x14ac:dyDescent="0.2">
      <c r="A2197" s="1" t="s">
        <v>20285</v>
      </c>
      <c r="B2197" s="1" t="s">
        <v>20280</v>
      </c>
      <c r="C2197" s="1">
        <v>8808285599</v>
      </c>
      <c r="D2197" s="2">
        <v>27.575099999999999</v>
      </c>
      <c r="E2197" s="4">
        <v>80.678899999999999</v>
      </c>
      <c r="F2197" s="3">
        <v>7.47</v>
      </c>
      <c r="G2197" s="3">
        <v>1.59</v>
      </c>
      <c r="H2197" s="3">
        <v>9.06</v>
      </c>
    </row>
    <row r="2198" spans="1:8" ht="19" x14ac:dyDescent="0.2">
      <c r="A2198" s="1" t="s">
        <v>20284</v>
      </c>
      <c r="B2198" s="1" t="s">
        <v>20283</v>
      </c>
      <c r="C2198" s="1">
        <v>9450373472</v>
      </c>
      <c r="D2198" s="2">
        <v>27.575199999999999</v>
      </c>
      <c r="E2198" s="5">
        <v>80.679000000000002</v>
      </c>
      <c r="F2198" s="3">
        <v>14.97</v>
      </c>
      <c r="G2198" s="3">
        <v>4.34</v>
      </c>
      <c r="H2198" s="3">
        <v>19.310000000000002</v>
      </c>
    </row>
    <row r="2199" spans="1:8" ht="19" x14ac:dyDescent="0.2">
      <c r="A2199" s="1" t="s">
        <v>20282</v>
      </c>
      <c r="B2199" s="1" t="s">
        <v>11744</v>
      </c>
      <c r="C2199" s="1">
        <v>6307530553</v>
      </c>
      <c r="D2199" s="2">
        <v>27.586600000000001</v>
      </c>
      <c r="E2199" s="4">
        <v>80.665099999999995</v>
      </c>
      <c r="F2199" s="3">
        <v>4.1500000000000004</v>
      </c>
      <c r="G2199" s="3">
        <v>1.87</v>
      </c>
      <c r="H2199" s="3">
        <v>6.0200000000000005</v>
      </c>
    </row>
    <row r="2200" spans="1:8" ht="19" x14ac:dyDescent="0.2">
      <c r="A2200" s="1" t="s">
        <v>20281</v>
      </c>
      <c r="B2200" s="1" t="s">
        <v>20280</v>
      </c>
      <c r="C2200" s="1">
        <v>8808285599</v>
      </c>
      <c r="D2200" s="2">
        <v>27.575099999999999</v>
      </c>
      <c r="E2200" s="4">
        <v>80.678899999999999</v>
      </c>
      <c r="F2200" s="3">
        <v>3.75</v>
      </c>
      <c r="G2200" s="3">
        <v>5.63</v>
      </c>
      <c r="H2200" s="3">
        <v>9.379999999999999</v>
      </c>
    </row>
    <row r="2201" spans="1:8" ht="19" x14ac:dyDescent="0.2">
      <c r="A2201" s="1" t="s">
        <v>20279</v>
      </c>
      <c r="B2201" s="1" t="s">
        <v>20273</v>
      </c>
      <c r="C2201" s="1">
        <v>8318417591</v>
      </c>
      <c r="D2201" s="2">
        <v>27.577200000000001</v>
      </c>
      <c r="E2201" s="5">
        <v>80.678200000000004</v>
      </c>
      <c r="F2201" s="3">
        <v>12.51</v>
      </c>
      <c r="G2201" s="3">
        <v>0.88</v>
      </c>
      <c r="H2201" s="3">
        <v>13.39</v>
      </c>
    </row>
    <row r="2202" spans="1:8" ht="19" x14ac:dyDescent="0.2">
      <c r="A2202" s="1" t="s">
        <v>20278</v>
      </c>
      <c r="B2202" s="1" t="s">
        <v>20277</v>
      </c>
      <c r="C2202" s="1">
        <v>9389442583</v>
      </c>
      <c r="D2202" s="2">
        <v>27.578399999999998</v>
      </c>
      <c r="E2202" s="5">
        <v>80.678899999999999</v>
      </c>
      <c r="F2202" s="3">
        <v>4.5999999999999996</v>
      </c>
      <c r="G2202" s="3">
        <v>0.4</v>
      </c>
      <c r="H2202" s="3">
        <v>5</v>
      </c>
    </row>
    <row r="2203" spans="1:8" ht="19" x14ac:dyDescent="0.2">
      <c r="A2203" s="1" t="s">
        <v>20276</v>
      </c>
      <c r="B2203" s="1" t="s">
        <v>20275</v>
      </c>
      <c r="C2203" s="1">
        <v>9389442583</v>
      </c>
      <c r="D2203" s="2">
        <v>27.5778</v>
      </c>
      <c r="E2203" s="5">
        <v>80.679000000000002</v>
      </c>
      <c r="F2203" s="3">
        <v>8.43</v>
      </c>
      <c r="G2203" s="3">
        <v>0.83</v>
      </c>
      <c r="H2203" s="3">
        <v>9.26</v>
      </c>
    </row>
    <row r="2204" spans="1:8" ht="19" x14ac:dyDescent="0.2">
      <c r="A2204" s="1" t="s">
        <v>20274</v>
      </c>
      <c r="B2204" s="1" t="s">
        <v>20273</v>
      </c>
      <c r="C2204" s="1">
        <v>8318417591</v>
      </c>
      <c r="D2204" s="2">
        <v>27.577200000000001</v>
      </c>
      <c r="E2204" s="5">
        <v>80.678200000000004</v>
      </c>
      <c r="F2204" s="3">
        <v>5.34</v>
      </c>
      <c r="G2204" s="3">
        <v>5.7</v>
      </c>
      <c r="H2204" s="3">
        <v>11.04</v>
      </c>
    </row>
    <row r="2205" spans="1:8" ht="19" x14ac:dyDescent="0.2">
      <c r="A2205" s="1" t="s">
        <v>20272</v>
      </c>
      <c r="B2205" s="1" t="s">
        <v>20266</v>
      </c>
      <c r="C2205" s="1">
        <v>7007885176</v>
      </c>
      <c r="D2205" s="2">
        <v>27.561347000000001</v>
      </c>
      <c r="E2205" s="2">
        <v>80.682804000000004</v>
      </c>
      <c r="F2205" s="1">
        <v>10.4</v>
      </c>
      <c r="G2205" s="1">
        <v>2.4500000000000002</v>
      </c>
      <c r="H2205" s="1">
        <f>F2205+G2205</f>
        <v>12.850000000000001</v>
      </c>
    </row>
    <row r="2206" spans="1:8" ht="19" x14ac:dyDescent="0.2">
      <c r="A2206" s="1" t="s">
        <v>20271</v>
      </c>
      <c r="B2206" s="1" t="s">
        <v>20270</v>
      </c>
      <c r="C2206" s="1">
        <v>9651499005</v>
      </c>
      <c r="D2206" s="2">
        <v>27.561375000000002</v>
      </c>
      <c r="E2206" s="2">
        <v>80.682694999999995</v>
      </c>
      <c r="F2206" s="1">
        <v>11.1</v>
      </c>
      <c r="G2206" s="1">
        <v>2.97</v>
      </c>
      <c r="H2206" s="1">
        <f>F2206+G2206</f>
        <v>14.07</v>
      </c>
    </row>
    <row r="2207" spans="1:8" ht="19" x14ac:dyDescent="0.2">
      <c r="A2207" s="1" t="s">
        <v>20269</v>
      </c>
      <c r="B2207" s="1" t="s">
        <v>20268</v>
      </c>
      <c r="C2207" s="1">
        <v>8299440713</v>
      </c>
      <c r="D2207" s="2">
        <v>27.561032000000001</v>
      </c>
      <c r="E2207" s="2">
        <v>80.682727</v>
      </c>
      <c r="F2207" s="1">
        <v>8.48</v>
      </c>
      <c r="G2207" s="1">
        <v>0.7</v>
      </c>
      <c r="H2207" s="1">
        <f>F2207+G2207</f>
        <v>9.18</v>
      </c>
    </row>
    <row r="2208" spans="1:8" ht="19" x14ac:dyDescent="0.2">
      <c r="A2208" s="1" t="s">
        <v>20267</v>
      </c>
      <c r="B2208" s="1" t="s">
        <v>20266</v>
      </c>
      <c r="C2208" s="1">
        <v>7007885176</v>
      </c>
      <c r="D2208" s="2">
        <v>27.561295000000001</v>
      </c>
      <c r="E2208" s="2">
        <v>80.682818999999995</v>
      </c>
      <c r="F2208" s="1">
        <v>13.5</v>
      </c>
      <c r="G2208" s="1">
        <v>0.68</v>
      </c>
      <c r="H2208" s="1">
        <f>F2208+G2208</f>
        <v>14.18</v>
      </c>
    </row>
    <row r="2209" spans="1:8" ht="19" x14ac:dyDescent="0.2">
      <c r="A2209" s="1" t="s">
        <v>20265</v>
      </c>
      <c r="B2209" s="1" t="s">
        <v>20264</v>
      </c>
      <c r="C2209" s="1">
        <v>9956319307</v>
      </c>
      <c r="D2209" s="2">
        <v>27.549398</v>
      </c>
      <c r="E2209" s="2">
        <v>80.712945000000005</v>
      </c>
      <c r="F2209" s="1">
        <v>18.71</v>
      </c>
      <c r="G2209" s="1">
        <v>2.17</v>
      </c>
      <c r="H2209" s="1">
        <f t="shared" ref="H2209:H2216" si="60">SUM(F2209+G2209)</f>
        <v>20.880000000000003</v>
      </c>
    </row>
    <row r="2210" spans="1:8" ht="19" x14ac:dyDescent="0.2">
      <c r="A2210" s="1" t="s">
        <v>20263</v>
      </c>
      <c r="B2210" s="1" t="s">
        <v>20262</v>
      </c>
      <c r="C2210" s="1">
        <v>7007903721</v>
      </c>
      <c r="D2210" s="2">
        <v>27.549298</v>
      </c>
      <c r="E2210" s="2">
        <v>80.714844999999997</v>
      </c>
      <c r="F2210" s="1">
        <v>3.11</v>
      </c>
      <c r="G2210" s="1">
        <v>13.46</v>
      </c>
      <c r="H2210" s="1">
        <f t="shared" si="60"/>
        <v>16.57</v>
      </c>
    </row>
    <row r="2211" spans="1:8" ht="19" x14ac:dyDescent="0.2">
      <c r="A2211" s="1" t="s">
        <v>20261</v>
      </c>
      <c r="B2211" s="1" t="s">
        <v>20260</v>
      </c>
      <c r="C2211" s="1">
        <v>9454885729</v>
      </c>
      <c r="D2211" s="2">
        <v>27.549298</v>
      </c>
      <c r="E2211" s="2">
        <v>80.714545000000001</v>
      </c>
      <c r="F2211" s="1">
        <v>10.79</v>
      </c>
      <c r="G2211" s="1">
        <v>10.07</v>
      </c>
      <c r="H2211" s="1">
        <f t="shared" si="60"/>
        <v>20.86</v>
      </c>
    </row>
    <row r="2212" spans="1:8" ht="19" x14ac:dyDescent="0.2">
      <c r="A2212" s="1" t="s">
        <v>20259</v>
      </c>
      <c r="B2212" s="1" t="s">
        <v>20258</v>
      </c>
      <c r="C2212" s="1">
        <v>7007252964</v>
      </c>
      <c r="D2212" s="2">
        <v>27.549389999999999</v>
      </c>
      <c r="E2212" s="2">
        <v>80.714844999999997</v>
      </c>
      <c r="F2212" s="1">
        <v>13.91</v>
      </c>
      <c r="G2212" s="1">
        <v>6.29</v>
      </c>
      <c r="H2212" s="1">
        <f t="shared" si="60"/>
        <v>20.2</v>
      </c>
    </row>
    <row r="2213" spans="1:8" ht="19" x14ac:dyDescent="0.2">
      <c r="A2213" s="1" t="s">
        <v>20257</v>
      </c>
      <c r="B2213" s="1" t="s">
        <v>11288</v>
      </c>
      <c r="C2213" s="1">
        <v>7310301234</v>
      </c>
      <c r="D2213" s="2">
        <v>27.548981999999999</v>
      </c>
      <c r="E2213" s="2">
        <v>80.714359000000002</v>
      </c>
      <c r="F2213" s="1">
        <v>9.61</v>
      </c>
      <c r="G2213" s="1">
        <v>0.85</v>
      </c>
      <c r="H2213" s="1">
        <f t="shared" si="60"/>
        <v>10.459999999999999</v>
      </c>
    </row>
    <row r="2214" spans="1:8" ht="19" x14ac:dyDescent="0.2">
      <c r="A2214" s="1" t="s">
        <v>20256</v>
      </c>
      <c r="B2214" s="1" t="s">
        <v>20255</v>
      </c>
      <c r="C2214" s="1">
        <v>9125737861</v>
      </c>
      <c r="D2214" s="2">
        <v>27.548698999999999</v>
      </c>
      <c r="E2214" s="2">
        <v>80.713380000000001</v>
      </c>
      <c r="F2214" s="1">
        <v>12.7</v>
      </c>
      <c r="G2214" s="1">
        <v>5</v>
      </c>
      <c r="H2214" s="1">
        <f t="shared" si="60"/>
        <v>17.7</v>
      </c>
    </row>
    <row r="2215" spans="1:8" ht="19" x14ac:dyDescent="0.2">
      <c r="A2215" s="1" t="s">
        <v>20254</v>
      </c>
      <c r="B2215" s="1" t="s">
        <v>20253</v>
      </c>
      <c r="C2215" s="1">
        <v>995622452</v>
      </c>
      <c r="D2215" s="2">
        <v>27.534330499999999</v>
      </c>
      <c r="E2215" s="2">
        <v>80.712909999999994</v>
      </c>
      <c r="F2215" s="1">
        <v>10.07</v>
      </c>
      <c r="G2215" s="1">
        <v>0.77</v>
      </c>
      <c r="H2215" s="1">
        <f t="shared" si="60"/>
        <v>10.84</v>
      </c>
    </row>
    <row r="2216" spans="1:8" ht="19" x14ac:dyDescent="0.2">
      <c r="A2216" s="1" t="s">
        <v>20252</v>
      </c>
      <c r="B2216" s="1" t="s">
        <v>20251</v>
      </c>
      <c r="C2216" s="1">
        <v>8081997496</v>
      </c>
      <c r="D2216" s="2">
        <v>27.549250000000001</v>
      </c>
      <c r="E2216" s="2">
        <v>80.713769999999997</v>
      </c>
      <c r="F2216" s="1">
        <v>19.32</v>
      </c>
      <c r="G2216" s="1">
        <v>2.94</v>
      </c>
      <c r="H2216" s="1">
        <f t="shared" si="60"/>
        <v>22.26</v>
      </c>
    </row>
    <row r="2217" spans="1:8" ht="19" x14ac:dyDescent="0.2">
      <c r="A2217" s="1" t="s">
        <v>20250</v>
      </c>
      <c r="B2217" s="1" t="s">
        <v>20249</v>
      </c>
      <c r="C2217" s="1">
        <v>8896622651</v>
      </c>
      <c r="D2217" s="2">
        <v>27.572493000000001</v>
      </c>
      <c r="E2217" s="2">
        <v>80.657560000000004</v>
      </c>
      <c r="F2217" s="1">
        <v>18.77</v>
      </c>
      <c r="G2217" s="1">
        <v>4.38</v>
      </c>
      <c r="H2217" s="1">
        <f>F2217+G2217</f>
        <v>23.15</v>
      </c>
    </row>
    <row r="2218" spans="1:8" ht="19" x14ac:dyDescent="0.2">
      <c r="A2218" s="1" t="s">
        <v>20248</v>
      </c>
      <c r="B2218" s="1" t="s">
        <v>20247</v>
      </c>
      <c r="C2218" s="1">
        <v>8808704786</v>
      </c>
      <c r="D2218" s="2">
        <v>27.572780000000002</v>
      </c>
      <c r="E2218" s="2">
        <v>80.657529999999994</v>
      </c>
      <c r="F2218" s="1">
        <v>1.38</v>
      </c>
      <c r="G2218" s="1">
        <v>3.39</v>
      </c>
      <c r="H2218" s="1">
        <f>F2218+G2218</f>
        <v>4.7699999999999996</v>
      </c>
    </row>
    <row r="2219" spans="1:8" ht="19" x14ac:dyDescent="0.2">
      <c r="A2219" s="1" t="s">
        <v>20246</v>
      </c>
      <c r="B2219" s="1" t="s">
        <v>20245</v>
      </c>
      <c r="C2219" s="1">
        <v>8707887894</v>
      </c>
      <c r="D2219" s="2">
        <v>27.572433</v>
      </c>
      <c r="E2219" s="2">
        <v>80.657539999999997</v>
      </c>
      <c r="F2219" s="1">
        <v>12.1</v>
      </c>
      <c r="G2219" s="1">
        <v>1.1000000000000001</v>
      </c>
      <c r="H2219" s="1">
        <f>F2219+G2219</f>
        <v>13.2</v>
      </c>
    </row>
    <row r="2220" spans="1:8" ht="19" x14ac:dyDescent="0.2">
      <c r="A2220" s="1" t="s">
        <v>20244</v>
      </c>
      <c r="B2220" s="1" t="s">
        <v>604</v>
      </c>
      <c r="C2220" s="1">
        <v>7268019496</v>
      </c>
      <c r="D2220" s="2">
        <v>27.572737</v>
      </c>
      <c r="E2220" s="2">
        <v>80.657269999999997</v>
      </c>
      <c r="F2220" s="1">
        <v>14.05</v>
      </c>
      <c r="G2220" s="1">
        <v>2.48</v>
      </c>
      <c r="H2220" s="1">
        <f>F2220+G2220</f>
        <v>16.53</v>
      </c>
    </row>
    <row r="2221" spans="1:8" ht="19" x14ac:dyDescent="0.2">
      <c r="A2221" s="1" t="s">
        <v>20243</v>
      </c>
      <c r="B2221" s="1" t="s">
        <v>1116</v>
      </c>
      <c r="C2221" s="1">
        <v>840055583</v>
      </c>
      <c r="D2221" s="2">
        <v>27.550395000000002</v>
      </c>
      <c r="E2221" s="2">
        <v>80.714251000000004</v>
      </c>
      <c r="F2221" s="1">
        <v>11.91</v>
      </c>
      <c r="G2221" s="1">
        <v>5.98</v>
      </c>
      <c r="H2221" s="1">
        <f t="shared" ref="H2221:H2228" si="61">SUM(F2221+G2221)</f>
        <v>17.89</v>
      </c>
    </row>
    <row r="2222" spans="1:8" ht="19" x14ac:dyDescent="0.2">
      <c r="A2222" s="1" t="s">
        <v>20242</v>
      </c>
      <c r="B2222" s="1" t="s">
        <v>4255</v>
      </c>
      <c r="C2222" s="1">
        <v>7905228738</v>
      </c>
      <c r="D2222" s="2">
        <v>27.550277999999999</v>
      </c>
      <c r="E2222" s="2">
        <v>80.714293999999995</v>
      </c>
      <c r="F2222" s="1">
        <v>13.33</v>
      </c>
      <c r="G2222" s="1">
        <v>7.54</v>
      </c>
      <c r="H2222" s="1">
        <f t="shared" si="61"/>
        <v>20.87</v>
      </c>
    </row>
    <row r="2223" spans="1:8" ht="19" x14ac:dyDescent="0.2">
      <c r="A2223" s="1" t="s">
        <v>20241</v>
      </c>
      <c r="B2223" s="1" t="s">
        <v>402</v>
      </c>
      <c r="C2223" s="1">
        <v>8081819522</v>
      </c>
      <c r="D2223" s="2">
        <v>27.550205999999999</v>
      </c>
      <c r="E2223" s="2">
        <v>80.714478999999997</v>
      </c>
      <c r="F2223" s="1">
        <v>19.38</v>
      </c>
      <c r="G2223" s="1">
        <v>7.63</v>
      </c>
      <c r="H2223" s="1">
        <f t="shared" si="61"/>
        <v>27.009999999999998</v>
      </c>
    </row>
    <row r="2224" spans="1:8" ht="19" x14ac:dyDescent="0.2">
      <c r="A2224" s="1" t="s">
        <v>20240</v>
      </c>
      <c r="B2224" s="1" t="s">
        <v>20239</v>
      </c>
      <c r="C2224" s="1">
        <v>9696839955</v>
      </c>
      <c r="D2224" s="2">
        <v>27.550208000000001</v>
      </c>
      <c r="E2224" s="2">
        <v>80.714483000000001</v>
      </c>
      <c r="F2224" s="1">
        <v>11.97</v>
      </c>
      <c r="G2224" s="1">
        <v>5.16</v>
      </c>
      <c r="H2224" s="1">
        <f t="shared" si="61"/>
        <v>17.130000000000003</v>
      </c>
    </row>
    <row r="2225" spans="1:8" ht="19" x14ac:dyDescent="0.2">
      <c r="A2225" s="1" t="s">
        <v>20238</v>
      </c>
      <c r="B2225" s="1" t="s">
        <v>20237</v>
      </c>
      <c r="C2225" s="1">
        <v>9473559050</v>
      </c>
      <c r="D2225" s="2">
        <v>27.549242</v>
      </c>
      <c r="E2225" s="2">
        <v>80.714471000000003</v>
      </c>
      <c r="F2225" s="1">
        <v>4.74</v>
      </c>
      <c r="G2225" s="1">
        <v>14.47</v>
      </c>
      <c r="H2225" s="1">
        <f t="shared" si="61"/>
        <v>19.21</v>
      </c>
    </row>
    <row r="2226" spans="1:8" ht="19" x14ac:dyDescent="0.2">
      <c r="A2226" s="1" t="s">
        <v>20236</v>
      </c>
      <c r="B2226" s="1" t="s">
        <v>20235</v>
      </c>
      <c r="C2226" s="1">
        <v>9453680216</v>
      </c>
      <c r="D2226" s="2">
        <v>27.549298</v>
      </c>
      <c r="E2226" s="2">
        <v>80.714519999999993</v>
      </c>
      <c r="F2226" s="1">
        <v>15.85</v>
      </c>
      <c r="G2226" s="1">
        <v>1.85</v>
      </c>
      <c r="H2226" s="1">
        <f t="shared" si="61"/>
        <v>17.7</v>
      </c>
    </row>
    <row r="2227" spans="1:8" ht="19" x14ac:dyDescent="0.2">
      <c r="A2227" s="1" t="s">
        <v>20234</v>
      </c>
      <c r="B2227" s="1" t="s">
        <v>20233</v>
      </c>
      <c r="C2227" s="1">
        <v>9305154016</v>
      </c>
      <c r="D2227" s="2">
        <v>27.549448000000002</v>
      </c>
      <c r="E2227" s="2">
        <v>80.714647999999997</v>
      </c>
      <c r="F2227" s="1">
        <v>13.07</v>
      </c>
      <c r="G2227" s="1">
        <v>6.26</v>
      </c>
      <c r="H2227" s="1">
        <f t="shared" si="61"/>
        <v>19.329999999999998</v>
      </c>
    </row>
    <row r="2228" spans="1:8" ht="19" x14ac:dyDescent="0.2">
      <c r="A2228" s="1" t="s">
        <v>20232</v>
      </c>
      <c r="B2228" s="1" t="s">
        <v>20231</v>
      </c>
      <c r="C2228" s="1">
        <v>9451257491</v>
      </c>
      <c r="D2228" s="2">
        <v>27.549233000000001</v>
      </c>
      <c r="E2228" s="2">
        <v>80.714401800000005</v>
      </c>
      <c r="F2228" s="1">
        <v>4.03</v>
      </c>
      <c r="G2228" s="1">
        <v>14.79</v>
      </c>
      <c r="H2228" s="1">
        <f t="shared" si="61"/>
        <v>18.82</v>
      </c>
    </row>
    <row r="2229" spans="1:8" ht="19" x14ac:dyDescent="0.2">
      <c r="A2229" s="1" t="s">
        <v>20230</v>
      </c>
      <c r="B2229" s="1" t="s">
        <v>20229</v>
      </c>
      <c r="C2229" s="1">
        <v>9120959114</v>
      </c>
      <c r="D2229" s="2">
        <v>27.544252</v>
      </c>
      <c r="E2229" s="2">
        <v>80.659970000000001</v>
      </c>
      <c r="F2229" s="1">
        <v>7.77</v>
      </c>
      <c r="G2229" s="1">
        <v>0.86</v>
      </c>
      <c r="H2229" s="1">
        <v>8.629999999999999</v>
      </c>
    </row>
    <row r="2230" spans="1:8" ht="19" x14ac:dyDescent="0.2">
      <c r="A2230" s="1" t="s">
        <v>20228</v>
      </c>
      <c r="B2230" s="1" t="s">
        <v>20227</v>
      </c>
      <c r="C2230" s="1">
        <v>9120959114</v>
      </c>
      <c r="D2230" s="2">
        <v>27.544252</v>
      </c>
      <c r="E2230" s="2">
        <v>80.659970000000001</v>
      </c>
      <c r="F2230" s="1">
        <v>2.16</v>
      </c>
      <c r="G2230" s="1">
        <v>3.08</v>
      </c>
      <c r="H2230" s="1">
        <v>5.24</v>
      </c>
    </row>
    <row r="2231" spans="1:8" ht="19" x14ac:dyDescent="0.2">
      <c r="A2231" s="1" t="s">
        <v>20226</v>
      </c>
      <c r="B2231" s="1" t="s">
        <v>14230</v>
      </c>
      <c r="C2231" s="1">
        <v>7318390568</v>
      </c>
      <c r="D2231" s="2">
        <v>27.544324</v>
      </c>
      <c r="E2231" s="2">
        <v>80.659921999999995</v>
      </c>
      <c r="F2231" s="1">
        <v>5.73</v>
      </c>
      <c r="G2231" s="1">
        <v>0.82</v>
      </c>
      <c r="H2231" s="1">
        <v>6.5500000000000007</v>
      </c>
    </row>
    <row r="2232" spans="1:8" ht="19" x14ac:dyDescent="0.2">
      <c r="A2232" s="1" t="s">
        <v>20225</v>
      </c>
      <c r="B2232" s="1" t="s">
        <v>20224</v>
      </c>
      <c r="C2232" s="1">
        <v>7309602257</v>
      </c>
      <c r="D2232" s="2">
        <v>27.544331</v>
      </c>
      <c r="E2232" s="2">
        <v>80.659791999999996</v>
      </c>
      <c r="F2232" s="1">
        <v>7.2</v>
      </c>
      <c r="G2232" s="1">
        <v>0.73</v>
      </c>
      <c r="H2232" s="1">
        <v>7.93</v>
      </c>
    </row>
    <row r="2233" spans="1:8" ht="19" x14ac:dyDescent="0.2">
      <c r="A2233" s="1" t="s">
        <v>20223</v>
      </c>
      <c r="B2233" s="1" t="s">
        <v>2056</v>
      </c>
      <c r="C2233" s="1">
        <v>731782407</v>
      </c>
      <c r="D2233" s="2">
        <v>27.550052000000001</v>
      </c>
      <c r="E2233" s="2">
        <v>80.712840999999997</v>
      </c>
      <c r="F2233" s="1">
        <v>7.94</v>
      </c>
      <c r="G2233" s="1">
        <v>4.28</v>
      </c>
      <c r="H2233" s="1">
        <f>SUM(F2233+G2233)</f>
        <v>12.22</v>
      </c>
    </row>
    <row r="2234" spans="1:8" ht="19" x14ac:dyDescent="0.2">
      <c r="A2234" s="1" t="s">
        <v>20222</v>
      </c>
      <c r="B2234" s="1" t="s">
        <v>20221</v>
      </c>
      <c r="C2234" s="1">
        <v>7355439882</v>
      </c>
      <c r="D2234" s="2">
        <v>27.550041</v>
      </c>
      <c r="E2234" s="2">
        <v>80.713603000000006</v>
      </c>
      <c r="F2234" s="1">
        <v>13.3</v>
      </c>
      <c r="G2234" s="1">
        <v>0.37</v>
      </c>
      <c r="H2234" s="1">
        <f>SUM(F2234+G2234)</f>
        <v>13.67</v>
      </c>
    </row>
    <row r="2235" spans="1:8" ht="19" x14ac:dyDescent="0.2">
      <c r="A2235" s="1" t="s">
        <v>20220</v>
      </c>
      <c r="B2235" s="1" t="s">
        <v>20219</v>
      </c>
      <c r="C2235" s="1">
        <v>7355346536</v>
      </c>
      <c r="D2235" s="2">
        <v>27.550101999999999</v>
      </c>
      <c r="E2235" s="2">
        <v>80.712858999999995</v>
      </c>
      <c r="F2235" s="1">
        <v>13.29</v>
      </c>
      <c r="G2235" s="1">
        <v>4.08</v>
      </c>
      <c r="H2235" s="1">
        <f>SUM(F2235+G2235)</f>
        <v>17.369999999999997</v>
      </c>
    </row>
    <row r="2236" spans="1:8" ht="19" x14ac:dyDescent="0.2">
      <c r="A2236" s="1" t="s">
        <v>20218</v>
      </c>
      <c r="B2236" s="1" t="s">
        <v>20217</v>
      </c>
      <c r="C2236" s="1">
        <v>739871104</v>
      </c>
      <c r="D2236" s="2">
        <v>27.547801</v>
      </c>
      <c r="E2236" s="2">
        <v>80.715378000000001</v>
      </c>
      <c r="F2236" s="1">
        <v>31.08</v>
      </c>
      <c r="G2236" s="1">
        <v>2.64</v>
      </c>
      <c r="H2236" s="1">
        <f>SUM(F2236+G2236)</f>
        <v>33.72</v>
      </c>
    </row>
    <row r="2237" spans="1:8" ht="19" x14ac:dyDescent="0.2">
      <c r="A2237" s="1" t="s">
        <v>20216</v>
      </c>
      <c r="B2237" s="1" t="s">
        <v>5501</v>
      </c>
      <c r="C2237" s="1">
        <v>8299786048</v>
      </c>
      <c r="D2237" s="2">
        <v>27.572375999999998</v>
      </c>
      <c r="E2237" s="2">
        <v>80.657415999999998</v>
      </c>
      <c r="F2237" s="1">
        <v>20.440000000000001</v>
      </c>
      <c r="G2237" s="1">
        <v>1.56</v>
      </c>
      <c r="H2237" s="1">
        <f>F2237+G2237</f>
        <v>22</v>
      </c>
    </row>
    <row r="2238" spans="1:8" ht="19" x14ac:dyDescent="0.2">
      <c r="A2238" s="1" t="s">
        <v>20215</v>
      </c>
      <c r="B2238" s="1" t="s">
        <v>9787</v>
      </c>
      <c r="C2238" s="1">
        <v>9044626741</v>
      </c>
      <c r="D2238" s="2">
        <v>27.542272000000001</v>
      </c>
      <c r="E2238" s="2">
        <v>80.657086000000007</v>
      </c>
      <c r="F2238" s="1">
        <v>10.18</v>
      </c>
      <c r="G2238" s="1">
        <v>4.3499999999999996</v>
      </c>
      <c r="H2238" s="1">
        <f>F2238+G2238</f>
        <v>14.53</v>
      </c>
    </row>
    <row r="2239" spans="1:8" ht="19" x14ac:dyDescent="0.2">
      <c r="A2239" s="1" t="s">
        <v>20214</v>
      </c>
      <c r="B2239" s="1" t="s">
        <v>5501</v>
      </c>
      <c r="C2239" s="1">
        <v>8299786048</v>
      </c>
      <c r="D2239" s="2">
        <v>27.57244</v>
      </c>
      <c r="E2239" s="2">
        <v>80.657337999999996</v>
      </c>
      <c r="F2239" s="1">
        <v>14.23</v>
      </c>
      <c r="G2239" s="1">
        <v>1.55</v>
      </c>
      <c r="H2239" s="1">
        <f>F2239+G2239</f>
        <v>15.780000000000001</v>
      </c>
    </row>
    <row r="2240" spans="1:8" ht="19" x14ac:dyDescent="0.2">
      <c r="A2240" s="1" t="s">
        <v>20213</v>
      </c>
      <c r="B2240" s="1" t="s">
        <v>20212</v>
      </c>
      <c r="C2240" s="1">
        <v>9415260753</v>
      </c>
      <c r="D2240" s="2">
        <v>27.572493999999999</v>
      </c>
      <c r="E2240" s="2">
        <v>80.657719</v>
      </c>
      <c r="F2240" s="1">
        <v>21.7</v>
      </c>
      <c r="G2240" s="1">
        <v>1.08</v>
      </c>
      <c r="H2240" s="1">
        <f>F2240+G2240</f>
        <v>22.78</v>
      </c>
    </row>
    <row r="2241" spans="1:8" ht="19" x14ac:dyDescent="0.2">
      <c r="A2241" s="1" t="s">
        <v>20211</v>
      </c>
      <c r="B2241" s="1" t="s">
        <v>20210</v>
      </c>
      <c r="C2241" s="1">
        <v>9936319716</v>
      </c>
      <c r="D2241" s="2">
        <v>27.588000000000001</v>
      </c>
      <c r="E2241" s="4">
        <v>80.670199999999994</v>
      </c>
      <c r="F2241" s="3">
        <v>20.58</v>
      </c>
      <c r="G2241" s="3">
        <v>2</v>
      </c>
      <c r="H2241" s="3">
        <v>22.58</v>
      </c>
    </row>
    <row r="2242" spans="1:8" ht="19" x14ac:dyDescent="0.2">
      <c r="A2242" s="1" t="s">
        <v>20209</v>
      </c>
      <c r="B2242" s="1" t="s">
        <v>3766</v>
      </c>
      <c r="C2242" s="1">
        <v>9518487131</v>
      </c>
      <c r="D2242" s="2">
        <v>27.588699999999999</v>
      </c>
      <c r="E2242" s="4">
        <v>80.670299999999997</v>
      </c>
      <c r="F2242" s="3">
        <v>13.26</v>
      </c>
      <c r="G2242" s="3">
        <v>1.28</v>
      </c>
      <c r="H2242" s="3">
        <v>14.54</v>
      </c>
    </row>
    <row r="2243" spans="1:8" ht="19" x14ac:dyDescent="0.2">
      <c r="A2243" s="1" t="s">
        <v>20208</v>
      </c>
      <c r="B2243" s="1" t="s">
        <v>20207</v>
      </c>
      <c r="C2243" s="1">
        <v>8115185752</v>
      </c>
      <c r="D2243" s="2">
        <v>27.588000000000001</v>
      </c>
      <c r="E2243" s="5">
        <v>80.67</v>
      </c>
      <c r="F2243" s="3">
        <v>9.19</v>
      </c>
      <c r="G2243" s="3">
        <v>2.76</v>
      </c>
      <c r="H2243" s="3">
        <v>11.95</v>
      </c>
    </row>
    <row r="2244" spans="1:8" ht="19" x14ac:dyDescent="0.2">
      <c r="A2244" s="1" t="s">
        <v>20206</v>
      </c>
      <c r="B2244" s="1" t="s">
        <v>20205</v>
      </c>
      <c r="C2244" s="1">
        <v>7307020489</v>
      </c>
      <c r="D2244" s="2">
        <v>27.5884</v>
      </c>
      <c r="E2244" s="5">
        <v>80.670299999999997</v>
      </c>
      <c r="F2244" s="3">
        <v>17.489999999999998</v>
      </c>
      <c r="G2244" s="3">
        <v>1.5</v>
      </c>
      <c r="H2244" s="3">
        <v>18.989999999999998</v>
      </c>
    </row>
    <row r="2245" spans="1:8" ht="19" x14ac:dyDescent="0.2">
      <c r="A2245" s="1" t="s">
        <v>20204</v>
      </c>
      <c r="B2245" s="1" t="s">
        <v>20203</v>
      </c>
      <c r="C2245" s="1">
        <v>9450375831</v>
      </c>
      <c r="D2245" s="2">
        <v>27.549298</v>
      </c>
      <c r="E2245" s="2">
        <v>80.714822999999996</v>
      </c>
      <c r="F2245" s="1">
        <v>16.5</v>
      </c>
      <c r="G2245" s="1">
        <v>2.7</v>
      </c>
      <c r="H2245" s="1">
        <f>SUM(F2245+G2245)</f>
        <v>19.2</v>
      </c>
    </row>
    <row r="2246" spans="1:8" ht="19" x14ac:dyDescent="0.2">
      <c r="A2246" s="1" t="s">
        <v>20202</v>
      </c>
      <c r="B2246" s="1" t="s">
        <v>20201</v>
      </c>
      <c r="C2246" s="1">
        <v>9838687588</v>
      </c>
      <c r="D2246" s="2">
        <v>27.549298</v>
      </c>
      <c r="E2246" s="2">
        <v>80.712585000000004</v>
      </c>
      <c r="F2246" s="1">
        <v>10.9</v>
      </c>
      <c r="G2246" s="1">
        <v>1.7</v>
      </c>
      <c r="H2246" s="1">
        <f>SUM(F2246+G2246)</f>
        <v>12.6</v>
      </c>
    </row>
    <row r="2247" spans="1:8" ht="19" x14ac:dyDescent="0.2">
      <c r="A2247" s="1" t="s">
        <v>20200</v>
      </c>
      <c r="B2247" s="1" t="s">
        <v>20199</v>
      </c>
      <c r="C2247" s="1">
        <v>8115095236</v>
      </c>
      <c r="D2247" s="2">
        <v>27.549298</v>
      </c>
      <c r="E2247" s="2">
        <v>80.714843000000002</v>
      </c>
      <c r="F2247" s="1">
        <v>13</v>
      </c>
      <c r="G2247" s="1">
        <v>1</v>
      </c>
      <c r="H2247" s="1">
        <f>SUM(F2247+G2247)</f>
        <v>14</v>
      </c>
    </row>
    <row r="2248" spans="1:8" ht="19" x14ac:dyDescent="0.2">
      <c r="A2248" s="1" t="s">
        <v>20198</v>
      </c>
      <c r="B2248" s="1" t="s">
        <v>20197</v>
      </c>
      <c r="C2248" s="1">
        <v>8115095236</v>
      </c>
      <c r="D2248" s="2">
        <v>27.549298</v>
      </c>
      <c r="E2248" s="2">
        <v>80.719525000000004</v>
      </c>
      <c r="F2248" s="1">
        <v>6.13</v>
      </c>
      <c r="G2248" s="1">
        <v>1</v>
      </c>
      <c r="H2248" s="1">
        <f>SUM(F2248+G2248)</f>
        <v>7.13</v>
      </c>
    </row>
    <row r="2249" spans="1:8" ht="19" x14ac:dyDescent="0.2">
      <c r="A2249" s="1" t="s">
        <v>20196</v>
      </c>
      <c r="B2249" s="1" t="s">
        <v>2805</v>
      </c>
      <c r="C2249" s="1">
        <v>9005931240</v>
      </c>
      <c r="D2249" s="2">
        <v>27.583600000000001</v>
      </c>
      <c r="E2249" s="4">
        <v>80.715800000000002</v>
      </c>
      <c r="F2249" s="3">
        <v>8.9</v>
      </c>
      <c r="G2249" s="3">
        <v>1.08</v>
      </c>
      <c r="H2249" s="3">
        <v>9.98</v>
      </c>
    </row>
    <row r="2250" spans="1:8" ht="19" x14ac:dyDescent="0.2">
      <c r="A2250" s="1" t="s">
        <v>20195</v>
      </c>
      <c r="B2250" s="1" t="s">
        <v>10870</v>
      </c>
      <c r="C2250" s="1">
        <v>8869924569</v>
      </c>
      <c r="D2250" s="2">
        <v>27.582599999999999</v>
      </c>
      <c r="E2250" s="4">
        <v>80.716300000000004</v>
      </c>
      <c r="F2250" s="3">
        <v>4.12</v>
      </c>
      <c r="G2250" s="3">
        <v>0.93</v>
      </c>
      <c r="H2250" s="3">
        <v>5.05</v>
      </c>
    </row>
    <row r="2251" spans="1:8" ht="19" x14ac:dyDescent="0.2">
      <c r="A2251" s="1" t="s">
        <v>20194</v>
      </c>
      <c r="B2251" s="1" t="s">
        <v>13873</v>
      </c>
      <c r="C2251" s="1">
        <v>9795578382</v>
      </c>
      <c r="D2251" s="2">
        <v>27.582799999999999</v>
      </c>
      <c r="E2251" s="4">
        <v>80.7166</v>
      </c>
      <c r="F2251" s="3">
        <v>2.6</v>
      </c>
      <c r="G2251" s="3">
        <v>1.1599999999999999</v>
      </c>
      <c r="H2251" s="3">
        <v>3.76</v>
      </c>
    </row>
    <row r="2252" spans="1:8" ht="19" x14ac:dyDescent="0.2">
      <c r="A2252" s="1" t="s">
        <v>20193</v>
      </c>
      <c r="B2252" s="1" t="s">
        <v>1576</v>
      </c>
      <c r="C2252" s="1">
        <v>9026021251</v>
      </c>
      <c r="D2252" s="2">
        <v>27.5825</v>
      </c>
      <c r="E2252" s="4">
        <v>80.716499999999996</v>
      </c>
      <c r="F2252" s="3">
        <v>11.1</v>
      </c>
      <c r="G2252" s="3">
        <v>0.9</v>
      </c>
      <c r="H2252" s="3">
        <v>12</v>
      </c>
    </row>
    <row r="2253" spans="1:8" ht="19" x14ac:dyDescent="0.2">
      <c r="A2253" s="1" t="s">
        <v>20192</v>
      </c>
      <c r="B2253" s="1" t="s">
        <v>1859</v>
      </c>
      <c r="C2253" s="1">
        <v>9984174959</v>
      </c>
      <c r="D2253" s="2">
        <v>27.582799999999999</v>
      </c>
      <c r="E2253" s="4">
        <v>80.716899999999995</v>
      </c>
      <c r="F2253" s="3">
        <v>8.7899999999999991</v>
      </c>
      <c r="G2253" s="3">
        <v>0.93</v>
      </c>
      <c r="H2253" s="3">
        <v>9.7199999999999989</v>
      </c>
    </row>
    <row r="2254" spans="1:8" ht="19" x14ac:dyDescent="0.2">
      <c r="A2254" s="1" t="s">
        <v>20191</v>
      </c>
      <c r="B2254" s="1" t="s">
        <v>20190</v>
      </c>
      <c r="C2254" s="1">
        <v>7080458688</v>
      </c>
      <c r="D2254" s="2">
        <v>27.583500000000001</v>
      </c>
      <c r="E2254" s="4">
        <v>80.715900000000005</v>
      </c>
      <c r="F2254" s="3">
        <v>14.4</v>
      </c>
      <c r="G2254" s="3">
        <v>2.61</v>
      </c>
      <c r="H2254" s="3">
        <v>17.010000000000002</v>
      </c>
    </row>
    <row r="2255" spans="1:8" ht="19" x14ac:dyDescent="0.2">
      <c r="A2255" s="1" t="s">
        <v>20189</v>
      </c>
      <c r="B2255" s="1" t="s">
        <v>20188</v>
      </c>
      <c r="C2255" s="1">
        <v>8604036725</v>
      </c>
      <c r="D2255" s="2">
        <v>27.582799999999999</v>
      </c>
      <c r="E2255" s="4">
        <v>80.716800000000006</v>
      </c>
      <c r="F2255" s="3">
        <v>6.62</v>
      </c>
      <c r="G2255" s="3">
        <v>1.1000000000000001</v>
      </c>
      <c r="H2255" s="3">
        <v>7.7200000000000006</v>
      </c>
    </row>
    <row r="2256" spans="1:8" ht="19" x14ac:dyDescent="0.2">
      <c r="A2256" s="1" t="s">
        <v>20187</v>
      </c>
      <c r="B2256" s="1" t="s">
        <v>20186</v>
      </c>
      <c r="C2256" s="1">
        <v>9026365376</v>
      </c>
      <c r="D2256" s="2">
        <v>27.587599999999998</v>
      </c>
      <c r="E2256" s="4">
        <v>80.718100000000007</v>
      </c>
      <c r="F2256" s="3">
        <v>19.38</v>
      </c>
      <c r="G2256" s="3">
        <v>1.92</v>
      </c>
      <c r="H2256" s="3">
        <v>21.299999999999997</v>
      </c>
    </row>
    <row r="2257" spans="1:8" ht="19" x14ac:dyDescent="0.2">
      <c r="A2257" s="1" t="s">
        <v>20185</v>
      </c>
      <c r="B2257" s="1" t="s">
        <v>20184</v>
      </c>
      <c r="C2257" s="1">
        <v>9106279106</v>
      </c>
      <c r="D2257" s="2">
        <v>27.5823</v>
      </c>
      <c r="E2257" s="4">
        <v>80.714799999999997</v>
      </c>
      <c r="F2257" s="3">
        <v>1.75</v>
      </c>
      <c r="G2257" s="3">
        <v>0.7</v>
      </c>
      <c r="H2257" s="3">
        <v>2.4500000000000002</v>
      </c>
    </row>
    <row r="2258" spans="1:8" ht="19" x14ac:dyDescent="0.2">
      <c r="A2258" s="1" t="s">
        <v>20183</v>
      </c>
      <c r="B2258" s="1" t="s">
        <v>20182</v>
      </c>
      <c r="C2258" s="1">
        <v>6388101213</v>
      </c>
      <c r="D2258" s="2">
        <v>27.5824</v>
      </c>
      <c r="E2258" s="4">
        <v>80.716200000000001</v>
      </c>
      <c r="F2258" s="3">
        <v>16.23</v>
      </c>
      <c r="G2258" s="3">
        <v>0.88</v>
      </c>
      <c r="H2258" s="3">
        <v>17.11</v>
      </c>
    </row>
    <row r="2259" spans="1:8" ht="19" x14ac:dyDescent="0.2">
      <c r="A2259" s="1" t="s">
        <v>20181</v>
      </c>
      <c r="B2259" s="1" t="s">
        <v>20180</v>
      </c>
      <c r="C2259" s="1">
        <v>7275210120</v>
      </c>
      <c r="D2259" s="2">
        <v>27.583300000000001</v>
      </c>
      <c r="E2259" s="4">
        <v>80.715400000000002</v>
      </c>
      <c r="F2259" s="3">
        <v>0.82</v>
      </c>
      <c r="G2259" s="3">
        <v>0.34</v>
      </c>
      <c r="H2259" s="3">
        <v>1.1599999999999999</v>
      </c>
    </row>
    <row r="2260" spans="1:8" ht="19" x14ac:dyDescent="0.2">
      <c r="A2260" s="1" t="s">
        <v>20179</v>
      </c>
      <c r="B2260" s="1" t="s">
        <v>20178</v>
      </c>
      <c r="C2260" s="1">
        <v>6306171464</v>
      </c>
      <c r="D2260" s="2">
        <v>27.5824</v>
      </c>
      <c r="E2260" s="4">
        <v>80.716200000000001</v>
      </c>
      <c r="F2260" s="3">
        <v>8.3699999999999992</v>
      </c>
      <c r="G2260" s="3">
        <v>0.81</v>
      </c>
      <c r="H2260" s="3">
        <v>9.18</v>
      </c>
    </row>
    <row r="2261" spans="1:8" ht="19" x14ac:dyDescent="0.2">
      <c r="A2261" s="1" t="s">
        <v>20177</v>
      </c>
      <c r="B2261" s="1" t="s">
        <v>5061</v>
      </c>
      <c r="C2261" s="1">
        <v>9628854811</v>
      </c>
      <c r="D2261" s="2">
        <v>27.578099999999999</v>
      </c>
      <c r="E2261" s="5">
        <v>80.679000000000002</v>
      </c>
      <c r="F2261" s="3">
        <v>18.68</v>
      </c>
      <c r="G2261" s="3">
        <v>0.61</v>
      </c>
      <c r="H2261" s="3">
        <v>19.29</v>
      </c>
    </row>
    <row r="2262" spans="1:8" ht="19" x14ac:dyDescent="0.2">
      <c r="A2262" s="1" t="s">
        <v>20176</v>
      </c>
      <c r="B2262" s="1" t="s">
        <v>20175</v>
      </c>
      <c r="C2262" s="1">
        <v>7052437812</v>
      </c>
      <c r="D2262" s="2">
        <v>27.578199999999999</v>
      </c>
      <c r="E2262" s="5">
        <v>80.679199999999994</v>
      </c>
      <c r="F2262" s="3">
        <v>12.34</v>
      </c>
      <c r="G2262" s="3">
        <v>2.41</v>
      </c>
      <c r="H2262" s="3">
        <v>14.75</v>
      </c>
    </row>
    <row r="2263" spans="1:8" ht="19" x14ac:dyDescent="0.2">
      <c r="A2263" s="1" t="s">
        <v>20174</v>
      </c>
      <c r="B2263" s="1" t="s">
        <v>11744</v>
      </c>
      <c r="C2263" s="1">
        <v>6307530553</v>
      </c>
      <c r="D2263" s="2">
        <v>27.588899999999999</v>
      </c>
      <c r="E2263" s="4">
        <v>80.668499999999995</v>
      </c>
      <c r="F2263" s="3">
        <v>9.4499999999999993</v>
      </c>
      <c r="G2263" s="3">
        <v>2.0299999999999998</v>
      </c>
      <c r="H2263" s="3">
        <v>11.479999999999999</v>
      </c>
    </row>
    <row r="2264" spans="1:8" ht="19" x14ac:dyDescent="0.2">
      <c r="A2264" s="1" t="s">
        <v>20173</v>
      </c>
      <c r="B2264" s="1" t="s">
        <v>574</v>
      </c>
      <c r="C2264" s="1">
        <v>7355231258</v>
      </c>
      <c r="D2264" s="2">
        <v>27.555613999999998</v>
      </c>
      <c r="E2264" s="2">
        <v>80.671430999999998</v>
      </c>
      <c r="F2264" s="1">
        <v>24.25</v>
      </c>
      <c r="G2264" s="1">
        <v>0.82</v>
      </c>
      <c r="H2264" s="1">
        <v>25.07</v>
      </c>
    </row>
    <row r="2265" spans="1:8" ht="19" x14ac:dyDescent="0.2">
      <c r="A2265" s="1" t="s">
        <v>20172</v>
      </c>
      <c r="B2265" s="1" t="s">
        <v>11514</v>
      </c>
      <c r="C2265" s="1">
        <v>6386348003</v>
      </c>
      <c r="D2265" s="2">
        <v>27.569011</v>
      </c>
      <c r="E2265" s="2">
        <v>80.669421</v>
      </c>
      <c r="F2265" s="1">
        <v>6.98</v>
      </c>
      <c r="G2265" s="1">
        <v>0.65</v>
      </c>
      <c r="H2265" s="1">
        <v>7.6300000000000008</v>
      </c>
    </row>
    <row r="2266" spans="1:8" ht="19" x14ac:dyDescent="0.2">
      <c r="A2266" s="1" t="s">
        <v>20171</v>
      </c>
      <c r="B2266" s="1" t="s">
        <v>19902</v>
      </c>
      <c r="C2266" s="1">
        <v>9451235130</v>
      </c>
      <c r="D2266" s="2">
        <v>27.567287</v>
      </c>
      <c r="E2266" s="2">
        <v>80.670085999999998</v>
      </c>
      <c r="F2266" s="1">
        <v>21.04</v>
      </c>
      <c r="G2266" s="1">
        <v>0.75</v>
      </c>
      <c r="H2266" s="1">
        <v>21.79</v>
      </c>
    </row>
    <row r="2267" spans="1:8" ht="19" x14ac:dyDescent="0.2">
      <c r="A2267" s="1" t="s">
        <v>20170</v>
      </c>
      <c r="B2267" s="1" t="s">
        <v>20169</v>
      </c>
      <c r="C2267" s="1">
        <v>9793368419</v>
      </c>
      <c r="D2267" s="2">
        <v>27.567229000000001</v>
      </c>
      <c r="E2267" s="2">
        <v>80.670248000000001</v>
      </c>
      <c r="F2267" s="1">
        <v>0.57999999999999996</v>
      </c>
      <c r="G2267" s="1">
        <v>0.2</v>
      </c>
      <c r="H2267" s="1">
        <v>0.78</v>
      </c>
    </row>
    <row r="2268" spans="1:8" ht="19" x14ac:dyDescent="0.2">
      <c r="A2268" s="1" t="s">
        <v>20168</v>
      </c>
      <c r="B2268" s="1" t="s">
        <v>20167</v>
      </c>
      <c r="C2268" s="1">
        <v>7007174197</v>
      </c>
      <c r="D2268" s="2">
        <v>27.567183</v>
      </c>
      <c r="E2268" s="2">
        <v>80.669516000000002</v>
      </c>
      <c r="F2268" s="1">
        <v>30</v>
      </c>
      <c r="G2268" s="1">
        <v>1.4</v>
      </c>
      <c r="H2268" s="1">
        <v>31.4</v>
      </c>
    </row>
    <row r="2269" spans="1:8" ht="19" x14ac:dyDescent="0.2">
      <c r="A2269" s="1" t="s">
        <v>20166</v>
      </c>
      <c r="B2269" s="1" t="s">
        <v>20162</v>
      </c>
      <c r="C2269" s="1">
        <v>8423088411</v>
      </c>
      <c r="D2269" s="2">
        <v>27.567022999999999</v>
      </c>
      <c r="E2269" s="2">
        <v>80.669736999999998</v>
      </c>
      <c r="F2269" s="1">
        <v>0.1</v>
      </c>
      <c r="G2269" s="1">
        <v>1.39</v>
      </c>
      <c r="H2269" s="1">
        <v>1.49</v>
      </c>
    </row>
    <row r="2270" spans="1:8" ht="19" x14ac:dyDescent="0.2">
      <c r="A2270" s="1" t="s">
        <v>20165</v>
      </c>
      <c r="B2270" s="1" t="s">
        <v>19569</v>
      </c>
      <c r="C2270" s="1">
        <v>6393716190</v>
      </c>
      <c r="D2270" s="2">
        <v>27.562811</v>
      </c>
      <c r="E2270" s="2">
        <v>80.672611000000003</v>
      </c>
      <c r="F2270" s="1">
        <v>6.73</v>
      </c>
      <c r="G2270" s="1">
        <v>0.68</v>
      </c>
      <c r="H2270" s="1">
        <v>7.41</v>
      </c>
    </row>
    <row r="2271" spans="1:8" ht="19" x14ac:dyDescent="0.2">
      <c r="A2271" s="1" t="s">
        <v>20164</v>
      </c>
      <c r="B2271" s="1" t="s">
        <v>20162</v>
      </c>
      <c r="C2271" s="1">
        <v>8423088411</v>
      </c>
      <c r="D2271" s="2">
        <v>27.567125000000001</v>
      </c>
      <c r="E2271" s="2">
        <v>80.669882000000001</v>
      </c>
      <c r="F2271" s="1">
        <v>9.48</v>
      </c>
      <c r="G2271" s="1">
        <v>0.8</v>
      </c>
      <c r="H2271" s="1">
        <v>10.280000000000001</v>
      </c>
    </row>
    <row r="2272" spans="1:8" ht="19" x14ac:dyDescent="0.2">
      <c r="A2272" s="1" t="s">
        <v>20163</v>
      </c>
      <c r="B2272" s="1" t="s">
        <v>20162</v>
      </c>
      <c r="C2272" s="1">
        <v>8423088411</v>
      </c>
      <c r="D2272" s="2">
        <v>27.567067999999999</v>
      </c>
      <c r="E2272" s="2">
        <v>80.669815999999997</v>
      </c>
      <c r="F2272" s="1">
        <v>23.12</v>
      </c>
      <c r="G2272" s="1">
        <v>0.68</v>
      </c>
      <c r="H2272" s="1">
        <v>23.8</v>
      </c>
    </row>
    <row r="2273" spans="1:8" ht="19" x14ac:dyDescent="0.2">
      <c r="A2273" s="1" t="s">
        <v>20161</v>
      </c>
      <c r="B2273" s="1" t="s">
        <v>20160</v>
      </c>
      <c r="C2273" s="1">
        <v>9839339316</v>
      </c>
      <c r="D2273" s="2">
        <v>27.560967000000002</v>
      </c>
      <c r="E2273" s="2">
        <v>80.684676999999994</v>
      </c>
      <c r="F2273" s="1">
        <v>12.45</v>
      </c>
      <c r="G2273" s="1">
        <v>2.6</v>
      </c>
      <c r="H2273" s="1">
        <v>15.049999999999999</v>
      </c>
    </row>
    <row r="2274" spans="1:8" ht="19" x14ac:dyDescent="0.2">
      <c r="A2274" s="1" t="s">
        <v>20159</v>
      </c>
      <c r="B2274" s="1" t="s">
        <v>20158</v>
      </c>
      <c r="C2274" s="1">
        <v>9450499513</v>
      </c>
      <c r="D2274" s="2">
        <v>27.561157000000001</v>
      </c>
      <c r="E2274" s="2">
        <v>80.685002999999995</v>
      </c>
      <c r="F2274" s="1">
        <v>8.6300000000000008</v>
      </c>
      <c r="G2274" s="1">
        <v>4.9800000000000004</v>
      </c>
      <c r="H2274" s="1">
        <v>13.610000000000001</v>
      </c>
    </row>
    <row r="2275" spans="1:8" ht="19" x14ac:dyDescent="0.2">
      <c r="A2275" s="1" t="s">
        <v>20157</v>
      </c>
      <c r="B2275" s="1" t="s">
        <v>20155</v>
      </c>
      <c r="C2275" s="1">
        <v>9450499513</v>
      </c>
      <c r="D2275" s="2">
        <v>27.561209999999999</v>
      </c>
      <c r="E2275" s="2">
        <v>80.684906999999995</v>
      </c>
      <c r="F2275" s="1">
        <v>11.74</v>
      </c>
      <c r="G2275" s="1">
        <v>1.8</v>
      </c>
      <c r="H2275" s="1">
        <v>13.540000000000001</v>
      </c>
    </row>
    <row r="2276" spans="1:8" ht="19" x14ac:dyDescent="0.2">
      <c r="A2276" s="1" t="s">
        <v>20156</v>
      </c>
      <c r="B2276" s="1" t="s">
        <v>20155</v>
      </c>
      <c r="C2276" s="1">
        <v>9450499513</v>
      </c>
      <c r="D2276" s="2">
        <v>27.561157000000001</v>
      </c>
      <c r="E2276" s="2">
        <v>80.685001999999997</v>
      </c>
      <c r="F2276" s="1">
        <v>13.68</v>
      </c>
      <c r="G2276" s="1">
        <v>1.58</v>
      </c>
      <c r="H2276" s="1">
        <v>15.26</v>
      </c>
    </row>
    <row r="2277" spans="1:8" ht="19" x14ac:dyDescent="0.2">
      <c r="A2277" s="1" t="s">
        <v>20154</v>
      </c>
      <c r="B2277" s="1" t="s">
        <v>20153</v>
      </c>
      <c r="C2277" s="1">
        <v>8736005836</v>
      </c>
      <c r="D2277" s="2">
        <v>27.587700000000002</v>
      </c>
      <c r="E2277" s="4">
        <v>80.662300000000002</v>
      </c>
      <c r="F2277" s="3">
        <v>10.58</v>
      </c>
      <c r="G2277" s="3">
        <v>0.67</v>
      </c>
      <c r="H2277" s="3">
        <v>11.25</v>
      </c>
    </row>
    <row r="2278" spans="1:8" ht="19" x14ac:dyDescent="0.2">
      <c r="A2278" s="1" t="s">
        <v>20152</v>
      </c>
      <c r="B2278" s="1" t="s">
        <v>1576</v>
      </c>
      <c r="C2278" s="1">
        <v>6394554104</v>
      </c>
      <c r="D2278" s="2">
        <v>27.5885</v>
      </c>
      <c r="E2278" s="4">
        <v>80.666700000000006</v>
      </c>
      <c r="F2278" s="3">
        <v>16.86</v>
      </c>
      <c r="G2278" s="3">
        <v>1.32</v>
      </c>
      <c r="H2278" s="3">
        <v>18.18</v>
      </c>
    </row>
    <row r="2279" spans="1:8" ht="19" x14ac:dyDescent="0.2">
      <c r="A2279" s="1" t="s">
        <v>20151</v>
      </c>
      <c r="B2279" s="1" t="s">
        <v>20149</v>
      </c>
      <c r="C2279" s="1">
        <v>7755069768</v>
      </c>
      <c r="D2279" s="2">
        <v>27.5837</v>
      </c>
      <c r="E2279" s="5">
        <v>80.664199999999994</v>
      </c>
      <c r="F2279" s="3">
        <v>16.399999999999999</v>
      </c>
      <c r="G2279" s="3">
        <v>1.03</v>
      </c>
      <c r="H2279" s="3">
        <v>17.43</v>
      </c>
    </row>
    <row r="2280" spans="1:8" ht="19" x14ac:dyDescent="0.2">
      <c r="A2280" s="1" t="s">
        <v>20150</v>
      </c>
      <c r="B2280" s="1" t="s">
        <v>20149</v>
      </c>
      <c r="C2280" s="1">
        <v>7755069768</v>
      </c>
      <c r="D2280" s="2">
        <v>27.5837</v>
      </c>
      <c r="E2280" s="5">
        <v>80.664199999999994</v>
      </c>
      <c r="F2280" s="3">
        <v>7.72</v>
      </c>
      <c r="G2280" s="3">
        <v>0.46</v>
      </c>
      <c r="H2280" s="3">
        <v>8.18</v>
      </c>
    </row>
    <row r="2281" spans="1:8" ht="19" x14ac:dyDescent="0.2">
      <c r="A2281" s="1" t="s">
        <v>20148</v>
      </c>
      <c r="B2281" s="1" t="s">
        <v>1484</v>
      </c>
      <c r="C2281" s="1">
        <v>8756952872</v>
      </c>
      <c r="D2281" s="2">
        <v>27.558662999999999</v>
      </c>
      <c r="E2281" s="2">
        <v>80.695841000000001</v>
      </c>
      <c r="F2281" s="1">
        <v>3.93</v>
      </c>
      <c r="G2281" s="1">
        <v>1.83</v>
      </c>
      <c r="H2281" s="1">
        <v>5.76</v>
      </c>
    </row>
    <row r="2282" spans="1:8" ht="19" x14ac:dyDescent="0.2">
      <c r="A2282" s="1" t="s">
        <v>20147</v>
      </c>
      <c r="B2282" s="1" t="s">
        <v>1484</v>
      </c>
      <c r="C2282" s="1">
        <v>8756952872</v>
      </c>
      <c r="D2282" s="2">
        <v>27.558796000000001</v>
      </c>
      <c r="E2282" s="2">
        <v>80.695798999999994</v>
      </c>
      <c r="F2282" s="1">
        <v>17.28</v>
      </c>
      <c r="G2282" s="1">
        <v>2.0499999999999998</v>
      </c>
      <c r="H2282" s="1">
        <v>19.330000000000002</v>
      </c>
    </row>
    <row r="2283" spans="1:8" ht="19" x14ac:dyDescent="0.2">
      <c r="A2283" s="1" t="s">
        <v>20146</v>
      </c>
      <c r="B2283" s="1" t="s">
        <v>11166</v>
      </c>
      <c r="C2283" s="1">
        <v>8004646010</v>
      </c>
      <c r="D2283" s="2">
        <v>27.555296999999999</v>
      </c>
      <c r="E2283" s="2">
        <v>80.696834999999993</v>
      </c>
      <c r="F2283" s="1">
        <v>3.45</v>
      </c>
      <c r="G2283" s="1">
        <v>4.09</v>
      </c>
      <c r="H2283" s="1">
        <v>7.54</v>
      </c>
    </row>
    <row r="2284" spans="1:8" ht="19" x14ac:dyDescent="0.2">
      <c r="A2284" s="1" t="s">
        <v>20145</v>
      </c>
      <c r="B2284" s="1" t="s">
        <v>1484</v>
      </c>
      <c r="C2284" s="1">
        <v>8756952872</v>
      </c>
      <c r="D2284" s="2">
        <v>27.553432000000001</v>
      </c>
      <c r="E2284" s="2">
        <v>80.695233999999999</v>
      </c>
      <c r="F2284" s="1">
        <v>8.9499999999999993</v>
      </c>
      <c r="G2284" s="1">
        <v>0.9</v>
      </c>
      <c r="H2284" s="1">
        <v>9.85</v>
      </c>
    </row>
    <row r="2285" spans="1:8" ht="19" x14ac:dyDescent="0.2">
      <c r="A2285" s="1" t="s">
        <v>20144</v>
      </c>
      <c r="B2285" s="1" t="s">
        <v>20143</v>
      </c>
      <c r="C2285" s="1">
        <v>9056885462</v>
      </c>
      <c r="D2285" s="2">
        <v>27.5749</v>
      </c>
      <c r="E2285" s="5">
        <v>80.979399999999998</v>
      </c>
      <c r="F2285" s="3">
        <v>16.82</v>
      </c>
      <c r="G2285" s="3">
        <v>2.42</v>
      </c>
      <c r="H2285" s="3">
        <v>19.240000000000002</v>
      </c>
    </row>
    <row r="2286" spans="1:8" ht="19" x14ac:dyDescent="0.2">
      <c r="A2286" s="1" t="s">
        <v>20142</v>
      </c>
      <c r="B2286" s="1" t="s">
        <v>6523</v>
      </c>
      <c r="C2286" s="1">
        <v>9190899648</v>
      </c>
      <c r="D2286" s="2">
        <v>27.588000000000001</v>
      </c>
      <c r="E2286" s="5">
        <v>80.670299999999997</v>
      </c>
      <c r="F2286" s="3">
        <v>10.1</v>
      </c>
      <c r="G2286" s="3">
        <v>2.38</v>
      </c>
      <c r="H2286" s="3">
        <v>12.48</v>
      </c>
    </row>
    <row r="2287" spans="1:8" ht="19" x14ac:dyDescent="0.2">
      <c r="A2287" s="1" t="s">
        <v>20141</v>
      </c>
      <c r="B2287" s="1" t="s">
        <v>8002</v>
      </c>
      <c r="C2287" s="1">
        <v>9129777400</v>
      </c>
      <c r="D2287" s="2">
        <v>27.5885</v>
      </c>
      <c r="E2287" s="5">
        <v>80.666600000000003</v>
      </c>
      <c r="F2287" s="3">
        <v>13.63</v>
      </c>
      <c r="G2287" s="3">
        <v>2.5299999999999998</v>
      </c>
      <c r="H2287" s="3">
        <v>16.16</v>
      </c>
    </row>
    <row r="2288" spans="1:8" ht="19" x14ac:dyDescent="0.2">
      <c r="A2288" s="1" t="s">
        <v>20140</v>
      </c>
      <c r="B2288" s="1" t="s">
        <v>20139</v>
      </c>
      <c r="C2288" s="1">
        <v>8416900490</v>
      </c>
      <c r="D2288" s="2">
        <v>27.5885</v>
      </c>
      <c r="E2288" s="4">
        <v>80.670500000000004</v>
      </c>
      <c r="F2288" s="3">
        <v>11.15</v>
      </c>
      <c r="G2288" s="3">
        <v>2.0299999999999998</v>
      </c>
      <c r="H2288" s="3">
        <v>13.18</v>
      </c>
    </row>
    <row r="2289" spans="1:8" ht="19" x14ac:dyDescent="0.2">
      <c r="A2289" s="1" t="s">
        <v>20138</v>
      </c>
      <c r="B2289" s="1" t="s">
        <v>20137</v>
      </c>
      <c r="C2289" s="1">
        <v>6386055740</v>
      </c>
      <c r="D2289" s="2">
        <v>27.5885</v>
      </c>
      <c r="E2289" s="4">
        <v>80.669399999999996</v>
      </c>
      <c r="F2289" s="3">
        <v>3.6</v>
      </c>
      <c r="G2289" s="3">
        <v>2.69</v>
      </c>
      <c r="H2289" s="3">
        <v>6.29</v>
      </c>
    </row>
    <row r="2290" spans="1:8" ht="19" x14ac:dyDescent="0.2">
      <c r="A2290" s="1" t="s">
        <v>20136</v>
      </c>
      <c r="B2290" s="1" t="s">
        <v>20135</v>
      </c>
      <c r="C2290" s="1">
        <v>7084128725</v>
      </c>
      <c r="D2290" s="2">
        <v>27.5885</v>
      </c>
      <c r="E2290" s="5">
        <v>80.668300000000002</v>
      </c>
      <c r="F2290" s="3">
        <v>10.4</v>
      </c>
      <c r="G2290" s="3">
        <v>0.57999999999999996</v>
      </c>
      <c r="H2290" s="3">
        <v>10.98</v>
      </c>
    </row>
    <row r="2291" spans="1:8" ht="19" x14ac:dyDescent="0.2">
      <c r="A2291" s="1" t="s">
        <v>20134</v>
      </c>
      <c r="B2291" s="1" t="s">
        <v>20133</v>
      </c>
      <c r="C2291" s="1">
        <v>6306755150</v>
      </c>
      <c r="D2291" s="2">
        <v>27.578800000000001</v>
      </c>
      <c r="E2291" s="5">
        <v>80.6691</v>
      </c>
      <c r="F2291" s="3">
        <v>6.05</v>
      </c>
      <c r="G2291" s="3">
        <v>5.45</v>
      </c>
      <c r="H2291" s="3">
        <v>11.5</v>
      </c>
    </row>
    <row r="2292" spans="1:8" ht="19" x14ac:dyDescent="0.2">
      <c r="A2292" s="1" t="s">
        <v>20132</v>
      </c>
      <c r="B2292" s="1" t="s">
        <v>20131</v>
      </c>
      <c r="C2292" s="1">
        <v>9998568867</v>
      </c>
      <c r="D2292" s="2">
        <v>27.578700000000001</v>
      </c>
      <c r="E2292" s="5">
        <v>80.669499999999999</v>
      </c>
      <c r="F2292" s="3">
        <v>9.5</v>
      </c>
      <c r="G2292" s="3">
        <v>1.89</v>
      </c>
      <c r="H2292" s="3">
        <v>11.39</v>
      </c>
    </row>
    <row r="2293" spans="1:8" ht="19" x14ac:dyDescent="0.2">
      <c r="A2293" s="1" t="s">
        <v>20130</v>
      </c>
      <c r="B2293" s="1" t="s">
        <v>19150</v>
      </c>
      <c r="C2293" s="1">
        <v>8764741643</v>
      </c>
      <c r="D2293" s="2">
        <v>27.5825</v>
      </c>
      <c r="E2293" s="4">
        <v>80.665000000000006</v>
      </c>
      <c r="F2293" s="3">
        <v>8.32</v>
      </c>
      <c r="G2293" s="3">
        <v>0.37</v>
      </c>
      <c r="H2293" s="3">
        <f>F2293+G2293</f>
        <v>8.69</v>
      </c>
    </row>
    <row r="2294" spans="1:8" ht="19" x14ac:dyDescent="0.2">
      <c r="A2294" s="1" t="s">
        <v>20129</v>
      </c>
      <c r="B2294" s="1" t="s">
        <v>19150</v>
      </c>
      <c r="C2294" s="1">
        <v>8764741643</v>
      </c>
      <c r="D2294" s="2">
        <v>27.5825</v>
      </c>
      <c r="E2294" s="4">
        <v>80.665000000000006</v>
      </c>
      <c r="F2294" s="3">
        <v>15.35</v>
      </c>
      <c r="G2294" s="3">
        <v>0.68</v>
      </c>
      <c r="H2294" s="3">
        <f>F2294+G2294</f>
        <v>16.03</v>
      </c>
    </row>
    <row r="2295" spans="1:8" ht="19" x14ac:dyDescent="0.2">
      <c r="A2295" s="1" t="s">
        <v>20128</v>
      </c>
      <c r="B2295" s="1" t="s">
        <v>7134</v>
      </c>
      <c r="C2295" s="1">
        <v>8005317167</v>
      </c>
      <c r="D2295" s="2">
        <v>27.586500000000001</v>
      </c>
      <c r="E2295" s="5">
        <v>80.662999999999997</v>
      </c>
      <c r="F2295" s="3">
        <v>25.15</v>
      </c>
      <c r="G2295" s="3">
        <v>0.8</v>
      </c>
      <c r="H2295" s="3">
        <v>25.95</v>
      </c>
    </row>
    <row r="2296" spans="1:8" ht="19" x14ac:dyDescent="0.2">
      <c r="A2296" s="1" t="s">
        <v>20127</v>
      </c>
      <c r="B2296" s="1" t="s">
        <v>20126</v>
      </c>
      <c r="C2296" s="1">
        <v>8887526551</v>
      </c>
      <c r="D2296" s="2">
        <v>27.584199999999999</v>
      </c>
      <c r="E2296" s="5">
        <v>80.664100000000005</v>
      </c>
      <c r="F2296" s="3">
        <v>22.27</v>
      </c>
      <c r="G2296" s="3">
        <v>0.82</v>
      </c>
      <c r="H2296" s="3">
        <f>F2296+G2296</f>
        <v>23.09</v>
      </c>
    </row>
    <row r="2297" spans="1:8" ht="19" x14ac:dyDescent="0.2">
      <c r="A2297" s="1" t="s">
        <v>20125</v>
      </c>
      <c r="B2297" s="1" t="s">
        <v>20124</v>
      </c>
      <c r="C2297" s="1">
        <v>9219621120</v>
      </c>
      <c r="D2297" s="2">
        <v>27.553964000000001</v>
      </c>
      <c r="E2297" s="2">
        <v>80.695030000000003</v>
      </c>
      <c r="F2297" s="1">
        <v>11.11</v>
      </c>
      <c r="G2297" s="1">
        <v>3.39</v>
      </c>
      <c r="H2297" s="1">
        <v>14.5</v>
      </c>
    </row>
    <row r="2298" spans="1:8" ht="19" x14ac:dyDescent="0.2">
      <c r="A2298" s="1" t="s">
        <v>20123</v>
      </c>
      <c r="B2298" s="1" t="s">
        <v>16352</v>
      </c>
      <c r="C2298" s="1">
        <v>9721083353</v>
      </c>
      <c r="D2298" s="2">
        <v>27.559370999999999</v>
      </c>
      <c r="E2298" s="2">
        <v>80.683693000000005</v>
      </c>
      <c r="F2298" s="1">
        <v>23.78</v>
      </c>
      <c r="G2298" s="1">
        <v>2.25</v>
      </c>
      <c r="H2298" s="1">
        <v>26.03</v>
      </c>
    </row>
    <row r="2299" spans="1:8" ht="19" x14ac:dyDescent="0.2">
      <c r="A2299" s="1" t="s">
        <v>20122</v>
      </c>
      <c r="B2299" s="1" t="s">
        <v>15803</v>
      </c>
      <c r="C2299" s="1">
        <v>8970809526</v>
      </c>
      <c r="D2299" s="2">
        <v>27.569551000000001</v>
      </c>
      <c r="E2299" s="2">
        <v>80.672370999999998</v>
      </c>
      <c r="F2299" s="1">
        <v>8.5</v>
      </c>
      <c r="G2299" s="1">
        <v>1.56</v>
      </c>
      <c r="H2299" s="1">
        <v>10.06</v>
      </c>
    </row>
    <row r="2300" spans="1:8" ht="19" x14ac:dyDescent="0.2">
      <c r="A2300" s="1" t="s">
        <v>20121</v>
      </c>
      <c r="B2300" s="1" t="s">
        <v>20120</v>
      </c>
      <c r="C2300" s="1">
        <v>9235510336</v>
      </c>
      <c r="D2300" s="2">
        <v>27.569617999999998</v>
      </c>
      <c r="E2300" s="2">
        <v>80.672453000000004</v>
      </c>
      <c r="F2300" s="1">
        <v>15.28</v>
      </c>
      <c r="G2300" s="1">
        <v>0.9</v>
      </c>
      <c r="H2300" s="1">
        <v>16.18</v>
      </c>
    </row>
    <row r="2301" spans="1:8" ht="19" x14ac:dyDescent="0.2">
      <c r="A2301" s="1" t="s">
        <v>20119</v>
      </c>
      <c r="B2301" s="1" t="s">
        <v>1980</v>
      </c>
      <c r="C2301" s="1">
        <v>8726647461</v>
      </c>
      <c r="D2301" s="2">
        <v>27.583600000000001</v>
      </c>
      <c r="E2301" s="5">
        <v>80.716099999999997</v>
      </c>
      <c r="F2301" s="3">
        <v>0.25</v>
      </c>
      <c r="G2301" s="3">
        <v>0.78</v>
      </c>
      <c r="H2301" s="3">
        <v>1.03</v>
      </c>
    </row>
    <row r="2302" spans="1:8" ht="19" x14ac:dyDescent="0.2">
      <c r="A2302" s="1" t="s">
        <v>20118</v>
      </c>
      <c r="B2302" s="1" t="s">
        <v>20117</v>
      </c>
      <c r="C2302" s="1">
        <v>8957546830</v>
      </c>
      <c r="D2302" s="2">
        <v>27.583600000000001</v>
      </c>
      <c r="E2302" s="5">
        <v>80.715199999999996</v>
      </c>
      <c r="F2302" s="3">
        <v>8.51</v>
      </c>
      <c r="G2302" s="3">
        <v>0.78</v>
      </c>
      <c r="H2302" s="3">
        <v>9.2899999999999991</v>
      </c>
    </row>
    <row r="2303" spans="1:8" ht="19" x14ac:dyDescent="0.2">
      <c r="A2303" s="1" t="s">
        <v>20116</v>
      </c>
      <c r="B2303" s="1" t="s">
        <v>17394</v>
      </c>
      <c r="C2303" s="1">
        <v>8604569114</v>
      </c>
      <c r="D2303" s="2">
        <v>27.583200000000001</v>
      </c>
      <c r="E2303" s="4">
        <v>80.714500000000001</v>
      </c>
      <c r="F2303" s="3">
        <v>9.36</v>
      </c>
      <c r="G2303" s="3">
        <v>3.11</v>
      </c>
      <c r="H2303" s="3">
        <v>12.469999999999999</v>
      </c>
    </row>
    <row r="2304" spans="1:8" ht="19" x14ac:dyDescent="0.2">
      <c r="A2304" s="1" t="s">
        <v>20116</v>
      </c>
      <c r="B2304" s="1" t="s">
        <v>16284</v>
      </c>
      <c r="C2304" s="1">
        <v>9918495571</v>
      </c>
      <c r="D2304" s="2">
        <v>27.5474</v>
      </c>
      <c r="E2304" s="2">
        <v>80.708799999999997</v>
      </c>
      <c r="F2304" s="1">
        <v>11.16</v>
      </c>
      <c r="G2304" s="1">
        <v>7.75</v>
      </c>
      <c r="H2304" s="1">
        <v>18.91</v>
      </c>
    </row>
    <row r="2305" spans="1:8" ht="19" x14ac:dyDescent="0.2">
      <c r="A2305" s="1" t="s">
        <v>20115</v>
      </c>
      <c r="B2305" s="1" t="s">
        <v>11502</v>
      </c>
      <c r="C2305" s="1">
        <v>7905241764</v>
      </c>
      <c r="D2305" s="2">
        <v>27.586400000000001</v>
      </c>
      <c r="E2305" s="5">
        <v>80.717799999999997</v>
      </c>
      <c r="F2305" s="3">
        <v>7.06</v>
      </c>
      <c r="G2305" s="3">
        <v>0.8</v>
      </c>
      <c r="H2305" s="3">
        <v>7.8599999999999994</v>
      </c>
    </row>
    <row r="2306" spans="1:8" ht="19" x14ac:dyDescent="0.2">
      <c r="A2306" s="1" t="s">
        <v>20114</v>
      </c>
      <c r="B2306" s="1" t="s">
        <v>20113</v>
      </c>
      <c r="C2306" s="1">
        <v>7755026661</v>
      </c>
      <c r="D2306" s="2">
        <v>27.569236</v>
      </c>
      <c r="E2306" s="2">
        <v>80.672323000000006</v>
      </c>
      <c r="F2306" s="1">
        <v>8.5500000000000007</v>
      </c>
      <c r="G2306" s="1">
        <v>1.43</v>
      </c>
      <c r="H2306" s="1">
        <v>9.98</v>
      </c>
    </row>
    <row r="2307" spans="1:8" ht="19" x14ac:dyDescent="0.2">
      <c r="A2307" s="1" t="s">
        <v>20112</v>
      </c>
      <c r="B2307" s="1" t="s">
        <v>20111</v>
      </c>
      <c r="C2307" s="1">
        <v>8840678265</v>
      </c>
      <c r="D2307" s="2">
        <v>27.561170000000001</v>
      </c>
      <c r="E2307" s="2">
        <v>80.685123000000004</v>
      </c>
      <c r="F2307" s="1">
        <v>13.96</v>
      </c>
      <c r="G2307" s="1">
        <v>3.7</v>
      </c>
      <c r="H2307" s="1">
        <v>17.66</v>
      </c>
    </row>
    <row r="2308" spans="1:8" ht="19" x14ac:dyDescent="0.2">
      <c r="A2308" s="1" t="s">
        <v>20110</v>
      </c>
      <c r="B2308" s="1" t="s">
        <v>780</v>
      </c>
      <c r="C2308" s="1">
        <v>9793780033</v>
      </c>
      <c r="D2308" s="2">
        <v>27.569154000000001</v>
      </c>
      <c r="E2308" s="2">
        <v>80.672555000000003</v>
      </c>
      <c r="F2308" s="1">
        <v>14.65</v>
      </c>
      <c r="G2308" s="1">
        <v>1.55</v>
      </c>
      <c r="H2308" s="1">
        <v>16.2</v>
      </c>
    </row>
    <row r="2309" spans="1:8" ht="19" x14ac:dyDescent="0.2">
      <c r="A2309" s="1" t="s">
        <v>20109</v>
      </c>
      <c r="B2309" s="1" t="s">
        <v>11162</v>
      </c>
      <c r="C2309" s="1">
        <v>9415138184</v>
      </c>
      <c r="D2309" s="2">
        <v>27.545168</v>
      </c>
      <c r="E2309" s="2">
        <v>80.697271000000001</v>
      </c>
      <c r="F2309" s="1">
        <v>8.43</v>
      </c>
      <c r="G2309" s="1">
        <v>3.85</v>
      </c>
      <c r="H2309" s="1">
        <v>12.28</v>
      </c>
    </row>
    <row r="2310" spans="1:8" ht="19" x14ac:dyDescent="0.2">
      <c r="A2310" s="1" t="s">
        <v>20108</v>
      </c>
      <c r="B2310" s="1" t="s">
        <v>1091</v>
      </c>
      <c r="C2310" s="1">
        <v>6307598703</v>
      </c>
      <c r="D2310" s="2">
        <v>27.557559999999999</v>
      </c>
      <c r="E2310" s="2">
        <v>80.671046000000004</v>
      </c>
      <c r="F2310" s="1">
        <v>20.059999999999999</v>
      </c>
      <c r="G2310" s="1">
        <v>1.9</v>
      </c>
      <c r="H2310" s="1">
        <v>21.959999999999997</v>
      </c>
    </row>
    <row r="2311" spans="1:8" ht="19" x14ac:dyDescent="0.2">
      <c r="A2311" s="1" t="s">
        <v>20107</v>
      </c>
      <c r="B2311" s="1" t="s">
        <v>10525</v>
      </c>
      <c r="C2311" s="1">
        <v>9336249039</v>
      </c>
      <c r="D2311" s="2">
        <v>27.559166000000001</v>
      </c>
      <c r="E2311" s="2">
        <v>80.671498999999997</v>
      </c>
      <c r="F2311" s="1">
        <v>22.72</v>
      </c>
      <c r="G2311" s="1">
        <v>3.4</v>
      </c>
      <c r="H2311" s="1">
        <v>26.119999999999997</v>
      </c>
    </row>
    <row r="2312" spans="1:8" ht="19" x14ac:dyDescent="0.2">
      <c r="A2312" s="1" t="s">
        <v>20106</v>
      </c>
      <c r="B2312" s="1" t="s">
        <v>1091</v>
      </c>
      <c r="C2312" s="1">
        <v>6307598703</v>
      </c>
      <c r="D2312" s="2">
        <v>27.557938</v>
      </c>
      <c r="E2312" s="2">
        <v>80.670603999999997</v>
      </c>
      <c r="F2312" s="1">
        <v>1.75</v>
      </c>
      <c r="G2312" s="1">
        <v>2.2000000000000002</v>
      </c>
      <c r="H2312" s="1">
        <v>3.95</v>
      </c>
    </row>
    <row r="2313" spans="1:8" ht="19" x14ac:dyDescent="0.2">
      <c r="A2313" s="1" t="s">
        <v>20105</v>
      </c>
      <c r="B2313" s="1" t="s">
        <v>1091</v>
      </c>
      <c r="C2313" s="1">
        <v>6307598703</v>
      </c>
      <c r="D2313" s="2">
        <v>27.557587999999999</v>
      </c>
      <c r="E2313" s="2">
        <v>80.671332000000007</v>
      </c>
      <c r="F2313" s="1">
        <v>14.02</v>
      </c>
      <c r="G2313" s="1">
        <v>8.08</v>
      </c>
      <c r="H2313" s="1">
        <v>22.1</v>
      </c>
    </row>
    <row r="2314" spans="1:8" ht="19" x14ac:dyDescent="0.2">
      <c r="A2314" s="1" t="s">
        <v>20104</v>
      </c>
      <c r="B2314" s="1" t="s">
        <v>20103</v>
      </c>
      <c r="C2314" s="1">
        <v>8953682171</v>
      </c>
      <c r="D2314" s="2">
        <v>27.575600000000001</v>
      </c>
      <c r="E2314" s="4">
        <v>80.678799999999995</v>
      </c>
      <c r="F2314" s="3">
        <v>2.63</v>
      </c>
      <c r="G2314" s="3">
        <v>0.9</v>
      </c>
      <c r="H2314" s="3">
        <v>3.53</v>
      </c>
    </row>
    <row r="2315" spans="1:8" ht="19" x14ac:dyDescent="0.2">
      <c r="A2315" s="1" t="s">
        <v>20102</v>
      </c>
      <c r="B2315" s="1" t="s">
        <v>20101</v>
      </c>
      <c r="C2315" s="1">
        <v>8808521845</v>
      </c>
      <c r="D2315" s="2">
        <v>27.575500000000002</v>
      </c>
      <c r="E2315" s="4">
        <v>80.681399999999996</v>
      </c>
      <c r="F2315" s="3">
        <v>14.39</v>
      </c>
      <c r="G2315" s="3">
        <v>1.9</v>
      </c>
      <c r="H2315" s="3">
        <v>16.29</v>
      </c>
    </row>
    <row r="2316" spans="1:8" ht="19" x14ac:dyDescent="0.2">
      <c r="A2316" s="1" t="s">
        <v>20100</v>
      </c>
      <c r="B2316" s="1" t="s">
        <v>20099</v>
      </c>
      <c r="C2316" s="1">
        <v>8953682171</v>
      </c>
      <c r="D2316" s="2">
        <v>27.575700000000001</v>
      </c>
      <c r="E2316" s="5">
        <v>80.681399999999996</v>
      </c>
      <c r="F2316" s="3">
        <v>2.44</v>
      </c>
      <c r="G2316" s="3">
        <v>3.6</v>
      </c>
      <c r="H2316" s="3">
        <v>6.04</v>
      </c>
    </row>
    <row r="2317" spans="1:8" ht="19" x14ac:dyDescent="0.2">
      <c r="A2317" s="1" t="s">
        <v>20098</v>
      </c>
      <c r="B2317" s="1" t="s">
        <v>20097</v>
      </c>
      <c r="C2317" s="1">
        <v>9598228066</v>
      </c>
      <c r="D2317" s="2">
        <v>27.575600000000001</v>
      </c>
      <c r="E2317" s="4">
        <v>80.681700000000006</v>
      </c>
      <c r="F2317" s="3">
        <v>1.1000000000000001</v>
      </c>
      <c r="G2317" s="3">
        <v>1.1499999999999999</v>
      </c>
      <c r="H2317" s="3">
        <v>2.25</v>
      </c>
    </row>
    <row r="2318" spans="1:8" ht="19" x14ac:dyDescent="0.2">
      <c r="A2318" s="1" t="s">
        <v>20096</v>
      </c>
      <c r="B2318" s="1" t="s">
        <v>11614</v>
      </c>
      <c r="C2318" s="1">
        <v>8953806597</v>
      </c>
      <c r="D2318" s="2">
        <v>27.588200000000001</v>
      </c>
      <c r="E2318" s="5">
        <v>80.662000000000006</v>
      </c>
      <c r="F2318" s="3">
        <v>5.45</v>
      </c>
      <c r="G2318" s="3">
        <v>3.77</v>
      </c>
      <c r="H2318" s="3">
        <v>9.2200000000000006</v>
      </c>
    </row>
    <row r="2319" spans="1:8" ht="19" x14ac:dyDescent="0.2">
      <c r="A2319" s="1" t="s">
        <v>20095</v>
      </c>
      <c r="B2319" s="1" t="s">
        <v>10710</v>
      </c>
      <c r="C2319" s="1">
        <v>9569650061</v>
      </c>
      <c r="D2319" s="2">
        <v>27.5838</v>
      </c>
      <c r="E2319" s="5">
        <v>80.666200000000003</v>
      </c>
      <c r="F2319" s="3">
        <v>11.35</v>
      </c>
      <c r="G2319" s="3">
        <v>2.4</v>
      </c>
      <c r="H2319" s="3">
        <v>13.75</v>
      </c>
    </row>
    <row r="2320" spans="1:8" ht="19" x14ac:dyDescent="0.2">
      <c r="A2320" s="1" t="s">
        <v>20094</v>
      </c>
      <c r="B2320" s="1" t="s">
        <v>12762</v>
      </c>
      <c r="C2320" s="1">
        <v>9146157533</v>
      </c>
      <c r="D2320" s="2">
        <v>27.5822</v>
      </c>
      <c r="E2320" s="5">
        <v>80.665099999999995</v>
      </c>
      <c r="F2320" s="3">
        <v>14.02</v>
      </c>
      <c r="G2320" s="3">
        <v>0.74</v>
      </c>
      <c r="H2320" s="3">
        <v>14.76</v>
      </c>
    </row>
    <row r="2321" spans="1:8" ht="19" x14ac:dyDescent="0.2">
      <c r="A2321" s="1" t="s">
        <v>20093</v>
      </c>
      <c r="B2321" s="1" t="s">
        <v>12762</v>
      </c>
      <c r="C2321" s="1">
        <v>9146157533</v>
      </c>
      <c r="D2321" s="2">
        <v>27.5822</v>
      </c>
      <c r="E2321" s="5">
        <v>80.665099999999995</v>
      </c>
      <c r="F2321" s="3">
        <v>4.83</v>
      </c>
      <c r="G2321" s="3">
        <v>4.04</v>
      </c>
      <c r="H2321" s="3">
        <v>8.870000000000001</v>
      </c>
    </row>
    <row r="2322" spans="1:8" ht="19" x14ac:dyDescent="0.2">
      <c r="A2322" s="1" t="s">
        <v>20092</v>
      </c>
      <c r="B2322" s="1" t="s">
        <v>8310</v>
      </c>
      <c r="C2322" s="1">
        <v>6388282144</v>
      </c>
      <c r="D2322" s="2">
        <v>27.583500000000001</v>
      </c>
      <c r="E2322" s="5">
        <v>80.6691</v>
      </c>
      <c r="F2322" s="3">
        <v>15.67</v>
      </c>
      <c r="G2322" s="3">
        <v>9.83</v>
      </c>
      <c r="H2322" s="3">
        <v>25.5</v>
      </c>
    </row>
    <row r="2323" spans="1:8" ht="19" x14ac:dyDescent="0.2">
      <c r="A2323" s="1" t="s">
        <v>20091</v>
      </c>
      <c r="B2323" s="1" t="s">
        <v>8310</v>
      </c>
      <c r="C2323" s="1">
        <v>6388282144</v>
      </c>
      <c r="D2323" s="2">
        <v>27.583500000000001</v>
      </c>
      <c r="E2323" s="5">
        <v>80.668800000000005</v>
      </c>
      <c r="F2323" s="3">
        <v>9.9499999999999993</v>
      </c>
      <c r="G2323" s="3">
        <v>2.4300000000000002</v>
      </c>
      <c r="H2323" s="3">
        <v>12.379999999999999</v>
      </c>
    </row>
    <row r="2324" spans="1:8" ht="19" x14ac:dyDescent="0.2">
      <c r="A2324" s="1" t="s">
        <v>20090</v>
      </c>
      <c r="B2324" s="1" t="s">
        <v>3846</v>
      </c>
      <c r="C2324" s="1">
        <v>9511170877</v>
      </c>
      <c r="D2324" s="2">
        <v>27.583600000000001</v>
      </c>
      <c r="E2324" s="4">
        <v>80.669700000000006</v>
      </c>
      <c r="F2324" s="3">
        <v>11.19</v>
      </c>
      <c r="G2324" s="3">
        <v>1.53</v>
      </c>
      <c r="H2324" s="3">
        <v>12.719999999999999</v>
      </c>
    </row>
    <row r="2325" spans="1:8" ht="19" x14ac:dyDescent="0.2">
      <c r="A2325" s="1" t="s">
        <v>20089</v>
      </c>
      <c r="B2325" s="1" t="s">
        <v>20088</v>
      </c>
      <c r="C2325" s="1">
        <v>8299502374</v>
      </c>
      <c r="D2325" s="2">
        <v>27.583300000000001</v>
      </c>
      <c r="E2325" s="4">
        <v>80.663799999999995</v>
      </c>
      <c r="F2325" s="3">
        <v>19.57</v>
      </c>
      <c r="G2325" s="3">
        <v>0.33</v>
      </c>
      <c r="H2325" s="3">
        <v>19.899999999999999</v>
      </c>
    </row>
    <row r="2326" spans="1:8" ht="19" x14ac:dyDescent="0.2">
      <c r="A2326" s="1" t="s">
        <v>20087</v>
      </c>
      <c r="B2326" s="1" t="s">
        <v>20086</v>
      </c>
      <c r="C2326" s="1">
        <v>9871692136</v>
      </c>
      <c r="D2326" s="2">
        <v>27.586500000000001</v>
      </c>
      <c r="E2326" s="5">
        <v>80.664100000000005</v>
      </c>
      <c r="F2326" s="3">
        <v>5.4</v>
      </c>
      <c r="G2326" s="3">
        <v>1.39</v>
      </c>
      <c r="H2326" s="3">
        <f>F2326+G2326</f>
        <v>6.79</v>
      </c>
    </row>
    <row r="2327" spans="1:8" ht="19" x14ac:dyDescent="0.2">
      <c r="A2327" s="1" t="s">
        <v>20085</v>
      </c>
      <c r="B2327" s="1" t="s">
        <v>20084</v>
      </c>
      <c r="C2327" s="1">
        <v>8953908923</v>
      </c>
      <c r="D2327" s="2">
        <v>27.584299999999999</v>
      </c>
      <c r="E2327" s="5">
        <v>80.664100000000005</v>
      </c>
      <c r="F2327" s="3">
        <v>13.89</v>
      </c>
      <c r="G2327" s="3">
        <v>0.31</v>
      </c>
      <c r="H2327" s="3">
        <f>F2327+G2327</f>
        <v>14.200000000000001</v>
      </c>
    </row>
    <row r="2328" spans="1:8" ht="19" x14ac:dyDescent="0.2">
      <c r="A2328" s="1" t="s">
        <v>20083</v>
      </c>
      <c r="B2328" s="1" t="s">
        <v>20082</v>
      </c>
      <c r="C2328" s="1">
        <v>8299552471</v>
      </c>
      <c r="D2328" s="2">
        <v>27.5854</v>
      </c>
      <c r="E2328" s="4">
        <v>80.663700000000006</v>
      </c>
      <c r="F2328" s="3">
        <v>18.28</v>
      </c>
      <c r="G2328" s="3">
        <v>0.73</v>
      </c>
      <c r="H2328" s="3">
        <v>19.010000000000002</v>
      </c>
    </row>
    <row r="2329" spans="1:8" ht="19" x14ac:dyDescent="0.2">
      <c r="A2329" s="1" t="s">
        <v>20081</v>
      </c>
      <c r="B2329" s="1" t="s">
        <v>20080</v>
      </c>
      <c r="C2329" s="1">
        <v>9450908486</v>
      </c>
      <c r="D2329" s="2">
        <v>27.569541999999998</v>
      </c>
      <c r="E2329" s="2">
        <v>80.673192</v>
      </c>
      <c r="F2329" s="1">
        <v>7.98</v>
      </c>
      <c r="G2329" s="1">
        <v>1.53</v>
      </c>
      <c r="H2329" s="1">
        <v>9.51</v>
      </c>
    </row>
    <row r="2330" spans="1:8" ht="19" x14ac:dyDescent="0.2">
      <c r="A2330" s="1" t="s">
        <v>20079</v>
      </c>
      <c r="B2330" s="1" t="s">
        <v>20077</v>
      </c>
      <c r="C2330" s="1">
        <v>9118755488</v>
      </c>
      <c r="D2330" s="2">
        <v>27.635200000000001</v>
      </c>
      <c r="E2330" s="2">
        <v>80.671212999999995</v>
      </c>
      <c r="F2330" s="1">
        <v>9.3000000000000007</v>
      </c>
      <c r="G2330" s="1">
        <v>2.35</v>
      </c>
      <c r="H2330" s="1">
        <v>11.65</v>
      </c>
    </row>
    <row r="2331" spans="1:8" ht="19" x14ac:dyDescent="0.2">
      <c r="A2331" s="1" t="s">
        <v>20078</v>
      </c>
      <c r="B2331" s="1" t="s">
        <v>20077</v>
      </c>
      <c r="C2331" s="1">
        <v>9118755488</v>
      </c>
      <c r="D2331" s="2">
        <v>27.569541999999998</v>
      </c>
      <c r="E2331" s="2">
        <v>80.673192</v>
      </c>
      <c r="F2331" s="1">
        <v>12.78</v>
      </c>
      <c r="G2331" s="1">
        <v>1.58</v>
      </c>
      <c r="H2331" s="1">
        <v>14.36</v>
      </c>
    </row>
    <row r="2332" spans="1:8" ht="19" x14ac:dyDescent="0.2">
      <c r="A2332" s="1" t="s">
        <v>20076</v>
      </c>
      <c r="B2332" s="1" t="s">
        <v>947</v>
      </c>
      <c r="C2332" s="1">
        <v>9450908486</v>
      </c>
      <c r="D2332" s="2">
        <v>27.56963</v>
      </c>
      <c r="E2332" s="2">
        <v>80.672838999999996</v>
      </c>
      <c r="F2332" s="1">
        <v>5.2</v>
      </c>
      <c r="G2332" s="1">
        <v>1.1499999999999999</v>
      </c>
      <c r="H2332" s="1">
        <v>6.35</v>
      </c>
    </row>
    <row r="2333" spans="1:8" ht="19" x14ac:dyDescent="0.2">
      <c r="A2333" s="1" t="s">
        <v>20075</v>
      </c>
      <c r="B2333" s="1" t="s">
        <v>13771</v>
      </c>
      <c r="C2333" s="1">
        <v>8423041508</v>
      </c>
      <c r="D2333" s="2">
        <v>27.575900000000001</v>
      </c>
      <c r="E2333" s="4">
        <v>80.680499999999995</v>
      </c>
      <c r="F2333" s="3">
        <v>11.88</v>
      </c>
      <c r="G2333" s="3">
        <v>0.9</v>
      </c>
      <c r="H2333" s="3">
        <f>F2333+G2333</f>
        <v>12.780000000000001</v>
      </c>
    </row>
    <row r="2334" spans="1:8" ht="19" x14ac:dyDescent="0.2">
      <c r="A2334" s="1" t="s">
        <v>20074</v>
      </c>
      <c r="B2334" s="1" t="s">
        <v>4891</v>
      </c>
      <c r="C2334" s="1">
        <v>6387014903</v>
      </c>
      <c r="D2334" s="2">
        <v>27.577000000000002</v>
      </c>
      <c r="E2334" s="5">
        <v>80.681299999999993</v>
      </c>
      <c r="F2334" s="3">
        <v>12.22</v>
      </c>
      <c r="G2334" s="3">
        <v>1.1000000000000001</v>
      </c>
      <c r="H2334" s="3">
        <f>F2334+G2334</f>
        <v>13.32</v>
      </c>
    </row>
    <row r="2335" spans="1:8" ht="19" x14ac:dyDescent="0.2">
      <c r="A2335" s="1" t="s">
        <v>20073</v>
      </c>
      <c r="B2335" s="1" t="s">
        <v>20072</v>
      </c>
      <c r="C2335" s="1">
        <v>8299035372</v>
      </c>
      <c r="D2335" s="2">
        <v>27.577100000000002</v>
      </c>
      <c r="E2335" s="5">
        <v>80.681600000000003</v>
      </c>
      <c r="F2335" s="3">
        <v>3.83</v>
      </c>
      <c r="G2335" s="3">
        <v>0.93</v>
      </c>
      <c r="H2335" s="3">
        <f>F2335+G2335</f>
        <v>4.76</v>
      </c>
    </row>
    <row r="2336" spans="1:8" ht="19" x14ac:dyDescent="0.2">
      <c r="A2336" s="1" t="s">
        <v>20071</v>
      </c>
      <c r="B2336" s="1" t="s">
        <v>20070</v>
      </c>
      <c r="C2336" s="1">
        <v>9889437967</v>
      </c>
      <c r="D2336" s="2">
        <v>27.577000000000002</v>
      </c>
      <c r="E2336" s="5">
        <v>80.681200000000004</v>
      </c>
      <c r="F2336" s="3">
        <v>3.18</v>
      </c>
      <c r="G2336" s="3">
        <v>0.68</v>
      </c>
      <c r="H2336" s="3">
        <f>F2336+G2336</f>
        <v>3.8600000000000003</v>
      </c>
    </row>
    <row r="2337" spans="1:8" ht="19" x14ac:dyDescent="0.2">
      <c r="A2337" s="1" t="s">
        <v>20069</v>
      </c>
      <c r="B2337" s="1" t="s">
        <v>20050</v>
      </c>
      <c r="C2337" s="1">
        <v>9450833712</v>
      </c>
      <c r="D2337" s="2">
        <v>27.583300000000001</v>
      </c>
      <c r="E2337" s="5">
        <v>80.6691</v>
      </c>
      <c r="F2337" s="3">
        <v>18.7</v>
      </c>
      <c r="G2337" s="3">
        <v>4.2</v>
      </c>
      <c r="H2337" s="3">
        <v>22.9</v>
      </c>
    </row>
    <row r="2338" spans="1:8" ht="19" x14ac:dyDescent="0.2">
      <c r="A2338" s="1" t="s">
        <v>20068</v>
      </c>
      <c r="B2338" s="1" t="s">
        <v>20067</v>
      </c>
      <c r="C2338" s="1">
        <v>7233056724</v>
      </c>
      <c r="D2338" s="2">
        <v>27.583500000000001</v>
      </c>
      <c r="E2338" s="4">
        <v>80.669200000000004</v>
      </c>
      <c r="F2338" s="3">
        <v>23.21</v>
      </c>
      <c r="G2338" s="3">
        <v>6.94</v>
      </c>
      <c r="H2338" s="3">
        <v>30.150000000000002</v>
      </c>
    </row>
    <row r="2339" spans="1:8" ht="19" x14ac:dyDescent="0.2">
      <c r="A2339" s="1" t="s">
        <v>20066</v>
      </c>
      <c r="B2339" s="1" t="s">
        <v>20065</v>
      </c>
      <c r="C2339" s="1">
        <v>7905687849</v>
      </c>
      <c r="D2339" s="2">
        <v>27.582899999999999</v>
      </c>
      <c r="E2339" s="5">
        <v>80.668899999999994</v>
      </c>
      <c r="F2339" s="3">
        <v>14.86</v>
      </c>
      <c r="G2339" s="3">
        <v>3.09</v>
      </c>
      <c r="H2339" s="3">
        <v>17.95</v>
      </c>
    </row>
    <row r="2340" spans="1:8" ht="19" x14ac:dyDescent="0.2">
      <c r="A2340" s="1" t="s">
        <v>20064</v>
      </c>
      <c r="B2340" s="1" t="s">
        <v>20063</v>
      </c>
      <c r="C2340" s="1">
        <v>9532524652</v>
      </c>
      <c r="D2340" s="2">
        <v>27.582799999999999</v>
      </c>
      <c r="E2340" s="4">
        <v>80.668800000000005</v>
      </c>
      <c r="F2340" s="3">
        <v>17.600000000000001</v>
      </c>
      <c r="G2340" s="3">
        <v>1.03</v>
      </c>
      <c r="H2340" s="3">
        <v>18.630000000000003</v>
      </c>
    </row>
    <row r="2341" spans="1:8" ht="19" x14ac:dyDescent="0.2">
      <c r="A2341" s="1" t="s">
        <v>20062</v>
      </c>
      <c r="B2341" s="1" t="s">
        <v>9949</v>
      </c>
      <c r="C2341" s="1">
        <v>8354046198</v>
      </c>
      <c r="D2341" s="2">
        <v>27.582999999999998</v>
      </c>
      <c r="E2341" s="4">
        <v>80.663700000000006</v>
      </c>
      <c r="F2341" s="3">
        <v>13.02</v>
      </c>
      <c r="G2341" s="3">
        <v>2.17</v>
      </c>
      <c r="H2341" s="3">
        <v>15.19</v>
      </c>
    </row>
    <row r="2342" spans="1:8" ht="19" x14ac:dyDescent="0.2">
      <c r="A2342" s="1" t="s">
        <v>20061</v>
      </c>
      <c r="B2342" s="1" t="s">
        <v>20060</v>
      </c>
      <c r="C2342" s="1">
        <v>8009547200</v>
      </c>
      <c r="D2342" s="2">
        <v>27.590699999999998</v>
      </c>
      <c r="E2342" s="4">
        <v>80.666799999999995</v>
      </c>
      <c r="F2342" s="3">
        <v>23.62</v>
      </c>
      <c r="G2342" s="3">
        <v>0.88</v>
      </c>
      <c r="H2342" s="3">
        <v>24.5</v>
      </c>
    </row>
    <row r="2343" spans="1:8" ht="19" x14ac:dyDescent="0.2">
      <c r="A2343" s="1" t="s">
        <v>20059</v>
      </c>
      <c r="B2343" s="1" t="s">
        <v>10341</v>
      </c>
      <c r="C2343" s="1">
        <v>7007362834</v>
      </c>
      <c r="D2343" s="2">
        <v>27.588200000000001</v>
      </c>
      <c r="E2343" s="4">
        <v>80.666499999999999</v>
      </c>
      <c r="F2343" s="3">
        <v>16.57</v>
      </c>
      <c r="G2343" s="3">
        <v>2.08</v>
      </c>
      <c r="H2343" s="3">
        <v>18.649999999999999</v>
      </c>
    </row>
    <row r="2344" spans="1:8" ht="19" x14ac:dyDescent="0.2">
      <c r="A2344" s="1" t="s">
        <v>20058</v>
      </c>
      <c r="B2344" s="1" t="s">
        <v>10341</v>
      </c>
      <c r="C2344" s="1">
        <v>7007362834</v>
      </c>
      <c r="D2344" s="2">
        <v>27.588200000000001</v>
      </c>
      <c r="E2344" s="5">
        <v>80.666499999999999</v>
      </c>
      <c r="F2344" s="3">
        <v>7.38</v>
      </c>
      <c r="G2344" s="3">
        <v>1.53</v>
      </c>
      <c r="H2344" s="3">
        <v>8.91</v>
      </c>
    </row>
    <row r="2345" spans="1:8" ht="19" x14ac:dyDescent="0.2">
      <c r="A2345" s="1" t="s">
        <v>20057</v>
      </c>
      <c r="B2345" s="1" t="s">
        <v>20056</v>
      </c>
      <c r="C2345" s="1">
        <v>6307599791</v>
      </c>
      <c r="D2345" s="2">
        <v>27.578900000000001</v>
      </c>
      <c r="E2345" s="4">
        <v>80.679000000000002</v>
      </c>
      <c r="F2345" s="3">
        <v>4.38</v>
      </c>
      <c r="G2345" s="3">
        <v>0.78</v>
      </c>
      <c r="H2345" s="3">
        <v>5.16</v>
      </c>
    </row>
    <row r="2346" spans="1:8" ht="19" x14ac:dyDescent="0.2">
      <c r="A2346" s="1" t="s">
        <v>20055</v>
      </c>
      <c r="B2346" s="1" t="s">
        <v>20054</v>
      </c>
      <c r="C2346" s="1">
        <v>7838278999</v>
      </c>
      <c r="D2346" s="2">
        <v>27.578900000000001</v>
      </c>
      <c r="E2346" s="4">
        <v>80.678899999999999</v>
      </c>
      <c r="F2346" s="3">
        <v>3.38</v>
      </c>
      <c r="G2346" s="3">
        <v>1.3</v>
      </c>
      <c r="H2346" s="3">
        <v>4.68</v>
      </c>
    </row>
    <row r="2347" spans="1:8" ht="19" x14ac:dyDescent="0.2">
      <c r="A2347" s="1" t="s">
        <v>20053</v>
      </c>
      <c r="B2347" s="1" t="s">
        <v>9362</v>
      </c>
      <c r="C2347" s="1">
        <v>9369365595</v>
      </c>
      <c r="D2347" s="2">
        <v>27.578299999999999</v>
      </c>
      <c r="E2347" s="5">
        <v>80.678899999999999</v>
      </c>
      <c r="F2347" s="3">
        <v>8.1300000000000008</v>
      </c>
      <c r="G2347" s="3">
        <v>4.3</v>
      </c>
      <c r="H2347" s="3">
        <v>12.43</v>
      </c>
    </row>
    <row r="2348" spans="1:8" ht="19" x14ac:dyDescent="0.2">
      <c r="A2348" s="1" t="s">
        <v>20052</v>
      </c>
      <c r="B2348" s="1" t="s">
        <v>9362</v>
      </c>
      <c r="C2348" s="1">
        <v>9369365595</v>
      </c>
      <c r="D2348" s="2">
        <v>27.578299999999999</v>
      </c>
      <c r="E2348" s="5">
        <v>80.678799999999995</v>
      </c>
      <c r="F2348" s="3">
        <v>26.26</v>
      </c>
      <c r="G2348" s="3">
        <v>0.87</v>
      </c>
      <c r="H2348" s="3">
        <v>27.130000000000003</v>
      </c>
    </row>
    <row r="2349" spans="1:8" ht="19" x14ac:dyDescent="0.2">
      <c r="A2349" s="1" t="s">
        <v>20051</v>
      </c>
      <c r="B2349" s="1" t="s">
        <v>20050</v>
      </c>
      <c r="C2349" s="1">
        <v>9450833712</v>
      </c>
      <c r="D2349" s="2">
        <v>27.583300000000001</v>
      </c>
      <c r="E2349" s="5">
        <v>80.6691</v>
      </c>
      <c r="F2349" s="3">
        <v>4.99</v>
      </c>
      <c r="G2349" s="3">
        <v>1.35</v>
      </c>
      <c r="H2349" s="3">
        <v>6.34</v>
      </c>
    </row>
    <row r="2350" spans="1:8" ht="19" x14ac:dyDescent="0.2">
      <c r="A2350" s="1" t="s">
        <v>20049</v>
      </c>
      <c r="B2350" s="1" t="s">
        <v>20048</v>
      </c>
      <c r="C2350" s="1">
        <v>8303767784</v>
      </c>
      <c r="D2350" s="2">
        <v>27.5838</v>
      </c>
      <c r="E2350" s="4">
        <v>80.669700000000006</v>
      </c>
      <c r="F2350" s="3">
        <v>8.19</v>
      </c>
      <c r="G2350" s="3">
        <v>1.1100000000000001</v>
      </c>
      <c r="H2350" s="3">
        <v>9.2999999999999989</v>
      </c>
    </row>
    <row r="2351" spans="1:8" ht="19" x14ac:dyDescent="0.2">
      <c r="A2351" s="1" t="s">
        <v>20047</v>
      </c>
      <c r="B2351" s="1" t="s">
        <v>20046</v>
      </c>
      <c r="C2351" s="1">
        <v>7518215151</v>
      </c>
      <c r="D2351" s="2">
        <v>27.583600000000001</v>
      </c>
      <c r="E2351" s="4">
        <v>80.669700000000006</v>
      </c>
      <c r="F2351" s="3">
        <v>6.61</v>
      </c>
      <c r="G2351" s="3">
        <v>1.07</v>
      </c>
      <c r="H2351" s="3">
        <v>7.6800000000000006</v>
      </c>
    </row>
    <row r="2352" spans="1:8" ht="19" x14ac:dyDescent="0.2">
      <c r="A2352" s="1" t="s">
        <v>20045</v>
      </c>
      <c r="B2352" s="1" t="s">
        <v>20044</v>
      </c>
      <c r="C2352" s="1">
        <v>9918336358</v>
      </c>
      <c r="D2352" s="2">
        <v>27.5838</v>
      </c>
      <c r="E2352" s="5">
        <v>80.669600000000003</v>
      </c>
      <c r="F2352" s="3">
        <v>14.44</v>
      </c>
      <c r="G2352" s="3">
        <v>1.1100000000000001</v>
      </c>
      <c r="H2352" s="3">
        <v>15.549999999999999</v>
      </c>
    </row>
    <row r="2353" spans="1:8" ht="19" x14ac:dyDescent="0.2">
      <c r="A2353" s="1" t="s">
        <v>20043</v>
      </c>
      <c r="B2353" s="1" t="s">
        <v>8391</v>
      </c>
      <c r="C2353" s="1">
        <v>8707810235</v>
      </c>
      <c r="D2353" s="2">
        <v>27.579000000000001</v>
      </c>
      <c r="E2353" s="4">
        <v>80.678700000000006</v>
      </c>
      <c r="F2353" s="3">
        <v>8.27</v>
      </c>
      <c r="G2353" s="3">
        <v>1.1000000000000001</v>
      </c>
      <c r="H2353" s="3">
        <v>9.3699999999999992</v>
      </c>
    </row>
    <row r="2354" spans="1:8" ht="19" x14ac:dyDescent="0.2">
      <c r="A2354" s="1" t="s">
        <v>20042</v>
      </c>
      <c r="B2354" s="1" t="s">
        <v>2898</v>
      </c>
      <c r="C2354" s="1">
        <v>8808518822</v>
      </c>
      <c r="D2354" s="2">
        <v>27.575399999999998</v>
      </c>
      <c r="E2354" s="4">
        <v>80.681799999999996</v>
      </c>
      <c r="F2354" s="3">
        <v>8.1300000000000008</v>
      </c>
      <c r="G2354" s="3">
        <v>1.89</v>
      </c>
      <c r="H2354" s="3">
        <v>10.020000000000001</v>
      </c>
    </row>
    <row r="2355" spans="1:8" ht="19" x14ac:dyDescent="0.2">
      <c r="A2355" s="1" t="s">
        <v>20041</v>
      </c>
      <c r="B2355" s="1" t="s">
        <v>20040</v>
      </c>
      <c r="C2355" s="1">
        <v>9625651307</v>
      </c>
      <c r="D2355" s="2">
        <v>27.5791</v>
      </c>
      <c r="E2355" s="4">
        <v>80.679100000000005</v>
      </c>
      <c r="F2355" s="3">
        <v>4.1500000000000004</v>
      </c>
      <c r="G2355" s="3">
        <v>3.98</v>
      </c>
      <c r="H2355" s="3">
        <v>8.1300000000000008</v>
      </c>
    </row>
    <row r="2356" spans="1:8" ht="19" x14ac:dyDescent="0.2">
      <c r="A2356" s="1" t="s">
        <v>20039</v>
      </c>
      <c r="B2356" s="1" t="s">
        <v>8401</v>
      </c>
      <c r="C2356" s="1">
        <v>7607139567</v>
      </c>
      <c r="D2356" s="2">
        <v>27.584</v>
      </c>
      <c r="E2356" s="5">
        <v>80.6661</v>
      </c>
      <c r="F2356" s="3">
        <v>19.690000000000001</v>
      </c>
      <c r="G2356" s="3">
        <v>1.18</v>
      </c>
      <c r="H2356" s="3">
        <v>20.87</v>
      </c>
    </row>
    <row r="2357" spans="1:8" ht="19" x14ac:dyDescent="0.2">
      <c r="A2357" s="1" t="s">
        <v>20038</v>
      </c>
      <c r="B2357" s="1" t="s">
        <v>12747</v>
      </c>
      <c r="C2357" s="1">
        <v>9598953892</v>
      </c>
      <c r="D2357" s="2">
        <v>27.587</v>
      </c>
      <c r="E2357" s="5">
        <v>80.663399999999996</v>
      </c>
      <c r="F2357" s="3">
        <v>10.71</v>
      </c>
      <c r="G2357" s="3">
        <v>1.51</v>
      </c>
      <c r="H2357" s="3">
        <v>12.22</v>
      </c>
    </row>
    <row r="2358" spans="1:8" ht="19" x14ac:dyDescent="0.2">
      <c r="A2358" s="1" t="s">
        <v>20037</v>
      </c>
      <c r="B2358" s="1" t="s">
        <v>19414</v>
      </c>
      <c r="C2358" s="1">
        <v>8808235641</v>
      </c>
      <c r="D2358" s="2">
        <v>27.5869</v>
      </c>
      <c r="E2358" s="5">
        <v>80.663300000000007</v>
      </c>
      <c r="F2358" s="3">
        <v>13.37</v>
      </c>
      <c r="G2358" s="3">
        <v>2.23</v>
      </c>
      <c r="H2358" s="3">
        <v>15.6</v>
      </c>
    </row>
    <row r="2359" spans="1:8" ht="19" x14ac:dyDescent="0.2">
      <c r="A2359" s="1" t="s">
        <v>20036</v>
      </c>
      <c r="B2359" s="1" t="s">
        <v>20035</v>
      </c>
      <c r="C2359" s="1">
        <v>8175894892</v>
      </c>
      <c r="D2359" s="2">
        <v>27.5839</v>
      </c>
      <c r="E2359" s="5">
        <v>80.666200000000003</v>
      </c>
      <c r="F2359" s="3">
        <v>2.67</v>
      </c>
      <c r="G2359" s="3">
        <v>1.26</v>
      </c>
      <c r="H2359" s="3">
        <v>3.9299999999999997</v>
      </c>
    </row>
    <row r="2360" spans="1:8" ht="19" x14ac:dyDescent="0.2">
      <c r="A2360" s="1" t="s">
        <v>20034</v>
      </c>
      <c r="B2360" s="1" t="s">
        <v>20021</v>
      </c>
      <c r="C2360" s="1">
        <v>8299562364</v>
      </c>
      <c r="D2360" s="2">
        <v>27.578299999999999</v>
      </c>
      <c r="E2360" s="4">
        <v>80.6785</v>
      </c>
      <c r="F2360" s="3">
        <v>1.28</v>
      </c>
      <c r="G2360" s="3">
        <v>0.68</v>
      </c>
      <c r="H2360" s="3">
        <v>1.96</v>
      </c>
    </row>
    <row r="2361" spans="1:8" ht="19" x14ac:dyDescent="0.2">
      <c r="A2361" s="1" t="s">
        <v>20033</v>
      </c>
      <c r="B2361" s="1" t="s">
        <v>20032</v>
      </c>
      <c r="C2361" s="1">
        <v>9598910338</v>
      </c>
      <c r="D2361" s="2">
        <v>27.578499999999998</v>
      </c>
      <c r="E2361" s="4">
        <v>80.678399999999996</v>
      </c>
      <c r="F2361" s="3">
        <v>8.01</v>
      </c>
      <c r="G2361" s="3">
        <v>1.8</v>
      </c>
      <c r="H2361" s="3">
        <v>9.81</v>
      </c>
    </row>
    <row r="2362" spans="1:8" ht="19" x14ac:dyDescent="0.2">
      <c r="A2362" s="1" t="s">
        <v>20031</v>
      </c>
      <c r="B2362" s="1" t="s">
        <v>20030</v>
      </c>
      <c r="C2362" s="1">
        <v>8318419633</v>
      </c>
      <c r="D2362" s="2">
        <v>27.578399999999998</v>
      </c>
      <c r="E2362" s="5">
        <v>80.677400000000006</v>
      </c>
      <c r="F2362" s="3">
        <v>10.33</v>
      </c>
      <c r="G2362" s="3">
        <v>0.8</v>
      </c>
      <c r="H2362" s="3">
        <v>11.13</v>
      </c>
    </row>
    <row r="2363" spans="1:8" ht="19" x14ac:dyDescent="0.2">
      <c r="A2363" s="1" t="s">
        <v>20029</v>
      </c>
      <c r="B2363" s="1" t="s">
        <v>20028</v>
      </c>
      <c r="C2363" s="1">
        <v>9450085059</v>
      </c>
      <c r="D2363" s="2">
        <v>27.578399999999998</v>
      </c>
      <c r="E2363" s="5">
        <v>80.677400000000006</v>
      </c>
      <c r="F2363" s="3">
        <v>6.4</v>
      </c>
      <c r="G2363" s="3">
        <v>0.85</v>
      </c>
      <c r="H2363" s="3">
        <v>7.25</v>
      </c>
    </row>
    <row r="2364" spans="1:8" ht="19" x14ac:dyDescent="0.2">
      <c r="A2364" s="1" t="s">
        <v>20027</v>
      </c>
      <c r="B2364" s="1" t="s">
        <v>20026</v>
      </c>
      <c r="C2364" s="1">
        <v>9794048927</v>
      </c>
      <c r="D2364" s="2">
        <v>27.582999999999998</v>
      </c>
      <c r="E2364" s="4">
        <v>80.713499999999996</v>
      </c>
      <c r="F2364" s="3">
        <v>6.2</v>
      </c>
      <c r="G2364" s="3">
        <v>0.57999999999999996</v>
      </c>
      <c r="H2364" s="3">
        <v>6.78</v>
      </c>
    </row>
    <row r="2365" spans="1:8" ht="19" x14ac:dyDescent="0.2">
      <c r="A2365" s="1" t="s">
        <v>20025</v>
      </c>
      <c r="B2365" s="1" t="s">
        <v>12850</v>
      </c>
      <c r="C2365" s="1">
        <v>9651609925</v>
      </c>
      <c r="D2365" s="2">
        <v>27.583500000000001</v>
      </c>
      <c r="E2365" s="4">
        <v>80.715299999999999</v>
      </c>
      <c r="F2365" s="3">
        <v>10.75</v>
      </c>
      <c r="G2365" s="3">
        <v>2.1800000000000002</v>
      </c>
      <c r="H2365" s="3">
        <v>12.93</v>
      </c>
    </row>
    <row r="2366" spans="1:8" ht="19" x14ac:dyDescent="0.2">
      <c r="A2366" s="1" t="s">
        <v>20024</v>
      </c>
      <c r="B2366" s="1" t="s">
        <v>10458</v>
      </c>
      <c r="C2366" s="1">
        <v>8090748537</v>
      </c>
      <c r="D2366" s="2">
        <v>27.583100000000002</v>
      </c>
      <c r="E2366" s="4">
        <v>80.714200000000005</v>
      </c>
      <c r="F2366" s="3">
        <v>8</v>
      </c>
      <c r="G2366" s="3">
        <v>0.8</v>
      </c>
      <c r="H2366" s="3">
        <v>8.8000000000000007</v>
      </c>
    </row>
    <row r="2367" spans="1:8" ht="19" x14ac:dyDescent="0.2">
      <c r="A2367" s="1" t="s">
        <v>20023</v>
      </c>
      <c r="B2367" s="1" t="s">
        <v>1576</v>
      </c>
      <c r="C2367" s="1">
        <v>9305561549</v>
      </c>
      <c r="D2367" s="2">
        <v>27.583600000000001</v>
      </c>
      <c r="E2367" s="4">
        <v>80.715699999999998</v>
      </c>
      <c r="F2367" s="3">
        <v>1.49</v>
      </c>
      <c r="G2367" s="3">
        <v>1.3</v>
      </c>
      <c r="H2367" s="3">
        <v>2.79</v>
      </c>
    </row>
    <row r="2368" spans="1:8" ht="19" x14ac:dyDescent="0.2">
      <c r="A2368" s="1" t="s">
        <v>20022</v>
      </c>
      <c r="B2368" s="1" t="s">
        <v>20021</v>
      </c>
      <c r="C2368" s="1">
        <v>9918722968</v>
      </c>
      <c r="D2368" s="2">
        <v>27.578299999999999</v>
      </c>
      <c r="E2368" s="4">
        <v>80.6785</v>
      </c>
      <c r="F2368" s="3">
        <v>5.53</v>
      </c>
      <c r="G2368" s="3">
        <v>0.4</v>
      </c>
      <c r="H2368" s="3">
        <v>5.9300000000000006</v>
      </c>
    </row>
    <row r="2369" spans="1:8" ht="19" x14ac:dyDescent="0.2">
      <c r="A2369" s="1" t="s">
        <v>20020</v>
      </c>
      <c r="B2369" s="1" t="s">
        <v>20019</v>
      </c>
      <c r="C2369" s="1">
        <v>7068653829</v>
      </c>
      <c r="D2369" s="2">
        <v>27.578499999999998</v>
      </c>
      <c r="E2369" s="4">
        <v>80.6785</v>
      </c>
      <c r="F2369" s="3">
        <v>3.15</v>
      </c>
      <c r="G2369" s="3">
        <v>0.43</v>
      </c>
      <c r="H2369" s="3">
        <v>3.58</v>
      </c>
    </row>
    <row r="2370" spans="1:8" ht="19" x14ac:dyDescent="0.2">
      <c r="A2370" s="1" t="s">
        <v>20018</v>
      </c>
      <c r="B2370" s="1" t="s">
        <v>20017</v>
      </c>
      <c r="C2370" s="1">
        <v>9616277161</v>
      </c>
      <c r="D2370" s="2">
        <v>27.578700000000001</v>
      </c>
      <c r="E2370" s="4">
        <v>80.678600000000003</v>
      </c>
      <c r="F2370" s="3">
        <v>2.5499999999999998</v>
      </c>
      <c r="G2370" s="3">
        <v>1.76</v>
      </c>
      <c r="H2370" s="3">
        <v>4.3099999999999996</v>
      </c>
    </row>
    <row r="2371" spans="1:8" ht="19" x14ac:dyDescent="0.2">
      <c r="A2371" s="1" t="s">
        <v>20016</v>
      </c>
      <c r="B2371" s="1" t="s">
        <v>2725</v>
      </c>
      <c r="C2371" s="1">
        <v>9118376241</v>
      </c>
      <c r="D2371" s="2">
        <v>27.5869</v>
      </c>
      <c r="E2371" s="5">
        <v>80.684200000000004</v>
      </c>
      <c r="F2371" s="3">
        <v>10.69</v>
      </c>
      <c r="G2371" s="3">
        <v>0.68</v>
      </c>
      <c r="H2371" s="3">
        <v>11.37</v>
      </c>
    </row>
    <row r="2372" spans="1:8" ht="19" x14ac:dyDescent="0.2">
      <c r="A2372" s="1" t="s">
        <v>20015</v>
      </c>
      <c r="B2372" s="1" t="s">
        <v>20014</v>
      </c>
      <c r="C2372" s="1">
        <v>9936062275</v>
      </c>
      <c r="D2372" s="2">
        <v>27.5749</v>
      </c>
      <c r="E2372" s="5">
        <v>80.678399999999996</v>
      </c>
      <c r="F2372" s="3">
        <v>6.55</v>
      </c>
      <c r="G2372" s="3">
        <v>2.37</v>
      </c>
      <c r="H2372" s="3">
        <v>8.92</v>
      </c>
    </row>
    <row r="2373" spans="1:8" ht="19" x14ac:dyDescent="0.2">
      <c r="A2373" s="1" t="s">
        <v>20013</v>
      </c>
      <c r="B2373" s="1" t="s">
        <v>20012</v>
      </c>
      <c r="C2373" s="1">
        <v>9651513087</v>
      </c>
      <c r="D2373" s="2">
        <v>27.574000000000002</v>
      </c>
      <c r="E2373" s="4">
        <v>80.6785</v>
      </c>
      <c r="F2373" s="3">
        <v>17.77</v>
      </c>
      <c r="G2373" s="3">
        <v>4.63</v>
      </c>
      <c r="H2373" s="3">
        <v>22.4</v>
      </c>
    </row>
    <row r="2374" spans="1:8" ht="19" x14ac:dyDescent="0.2">
      <c r="A2374" s="1" t="s">
        <v>20011</v>
      </c>
      <c r="B2374" s="1" t="s">
        <v>20010</v>
      </c>
      <c r="C2374" s="1">
        <v>7985688059</v>
      </c>
      <c r="D2374" s="2">
        <v>27.5745</v>
      </c>
      <c r="E2374" s="4">
        <v>80.678299999999993</v>
      </c>
      <c r="F2374" s="3">
        <v>15.84</v>
      </c>
      <c r="G2374" s="3">
        <v>3.19</v>
      </c>
      <c r="H2374" s="3">
        <v>19.03</v>
      </c>
    </row>
    <row r="2375" spans="1:8" ht="19" x14ac:dyDescent="0.2">
      <c r="A2375" s="1" t="s">
        <v>20009</v>
      </c>
      <c r="B2375" s="1" t="s">
        <v>20008</v>
      </c>
      <c r="C2375" s="1">
        <v>9335172887</v>
      </c>
      <c r="D2375" s="2">
        <v>27.5823</v>
      </c>
      <c r="E2375" s="5">
        <v>80.667199999999994</v>
      </c>
      <c r="F2375" s="3">
        <v>7.28</v>
      </c>
      <c r="G2375" s="3">
        <v>0.8</v>
      </c>
      <c r="H2375" s="3">
        <v>8.08</v>
      </c>
    </row>
    <row r="2376" spans="1:8" ht="19" x14ac:dyDescent="0.2">
      <c r="A2376" s="1" t="s">
        <v>20007</v>
      </c>
      <c r="B2376" s="1" t="s">
        <v>20006</v>
      </c>
      <c r="C2376" s="1">
        <v>9260912099</v>
      </c>
      <c r="D2376" s="2">
        <v>27.582599999999999</v>
      </c>
      <c r="E2376" s="5">
        <v>80.667100000000005</v>
      </c>
      <c r="F2376" s="3">
        <v>2.7</v>
      </c>
      <c r="G2376" s="3">
        <v>1</v>
      </c>
      <c r="H2376" s="3">
        <v>3.7</v>
      </c>
    </row>
    <row r="2377" spans="1:8" ht="19" x14ac:dyDescent="0.2">
      <c r="A2377" s="1" t="s">
        <v>20005</v>
      </c>
      <c r="B2377" s="1" t="s">
        <v>20004</v>
      </c>
      <c r="C2377" s="1">
        <v>6388626667</v>
      </c>
      <c r="D2377" s="2">
        <v>27.584</v>
      </c>
      <c r="E2377" s="5">
        <v>80.668899999999994</v>
      </c>
      <c r="F2377" s="3">
        <v>11.84</v>
      </c>
      <c r="G2377" s="3">
        <v>3.93</v>
      </c>
      <c r="H2377" s="3">
        <v>15.77</v>
      </c>
    </row>
    <row r="2378" spans="1:8" ht="19" x14ac:dyDescent="0.2">
      <c r="A2378" s="1" t="s">
        <v>20003</v>
      </c>
      <c r="B2378" s="1" t="s">
        <v>20002</v>
      </c>
      <c r="C2378" s="1">
        <v>9455670418</v>
      </c>
      <c r="D2378" s="2">
        <v>27.582799999999999</v>
      </c>
      <c r="E2378" s="5">
        <v>80.667000000000002</v>
      </c>
      <c r="F2378" s="3">
        <v>10.199999999999999</v>
      </c>
      <c r="G2378" s="3">
        <v>1.93</v>
      </c>
      <c r="H2378" s="3">
        <v>12.129999999999999</v>
      </c>
    </row>
    <row r="2379" spans="1:8" ht="19" x14ac:dyDescent="0.2">
      <c r="A2379" s="1" t="s">
        <v>20001</v>
      </c>
      <c r="B2379" s="1" t="s">
        <v>10476</v>
      </c>
      <c r="C2379" s="1">
        <v>8765690901</v>
      </c>
      <c r="D2379" s="2">
        <v>27.581900000000001</v>
      </c>
      <c r="E2379" s="4">
        <v>80.714699999999993</v>
      </c>
      <c r="F2379" s="3">
        <v>5.0599999999999996</v>
      </c>
      <c r="G2379" s="3">
        <v>0.78</v>
      </c>
      <c r="H2379" s="3">
        <v>5.84</v>
      </c>
    </row>
    <row r="2380" spans="1:8" ht="19" x14ac:dyDescent="0.2">
      <c r="A2380" s="1" t="s">
        <v>20000</v>
      </c>
      <c r="B2380" s="1" t="s">
        <v>1991</v>
      </c>
      <c r="C2380" s="1">
        <v>6306313715</v>
      </c>
      <c r="D2380" s="2">
        <v>27.5839</v>
      </c>
      <c r="E2380" s="4">
        <v>80.714600000000004</v>
      </c>
      <c r="F2380" s="3">
        <v>2.25</v>
      </c>
      <c r="G2380" s="3">
        <v>0.71</v>
      </c>
      <c r="H2380" s="3">
        <v>2.96</v>
      </c>
    </row>
    <row r="2381" spans="1:8" ht="19" x14ac:dyDescent="0.2">
      <c r="A2381" s="1" t="s">
        <v>19999</v>
      </c>
      <c r="B2381" s="1" t="s">
        <v>19998</v>
      </c>
      <c r="C2381" s="1">
        <v>9792636087</v>
      </c>
      <c r="D2381" s="2">
        <v>27.581700000000001</v>
      </c>
      <c r="E2381" s="4">
        <v>80.714699999999993</v>
      </c>
      <c r="F2381" s="3">
        <v>12.48</v>
      </c>
      <c r="G2381" s="3">
        <v>1.05</v>
      </c>
      <c r="H2381" s="3">
        <v>13.530000000000001</v>
      </c>
    </row>
    <row r="2382" spans="1:8" ht="19" x14ac:dyDescent="0.2">
      <c r="A2382" s="1" t="s">
        <v>19997</v>
      </c>
      <c r="B2382" s="1" t="s">
        <v>19996</v>
      </c>
      <c r="C2382" s="1">
        <v>8960370653</v>
      </c>
      <c r="D2382" s="2">
        <v>27.5825</v>
      </c>
      <c r="E2382" s="4">
        <v>80.714699999999993</v>
      </c>
      <c r="F2382" s="3">
        <v>7.53</v>
      </c>
      <c r="G2382" s="3">
        <v>0.45</v>
      </c>
      <c r="H2382" s="3">
        <v>7.98</v>
      </c>
    </row>
    <row r="2383" spans="1:8" ht="19" x14ac:dyDescent="0.2">
      <c r="A2383" s="1" t="s">
        <v>19995</v>
      </c>
      <c r="B2383" s="1" t="s">
        <v>2090</v>
      </c>
      <c r="C2383" s="1">
        <v>9695329624</v>
      </c>
      <c r="D2383" s="2">
        <v>27.588899999999999</v>
      </c>
      <c r="E2383" s="4">
        <v>80.668400000000005</v>
      </c>
      <c r="F2383" s="3">
        <v>9.35</v>
      </c>
      <c r="G2383" s="3">
        <v>0.95</v>
      </c>
      <c r="H2383" s="3">
        <v>10.299999999999999</v>
      </c>
    </row>
    <row r="2384" spans="1:8" ht="19" x14ac:dyDescent="0.2">
      <c r="A2384" s="1" t="s">
        <v>19994</v>
      </c>
      <c r="B2384" s="1" t="s">
        <v>19993</v>
      </c>
      <c r="C2384" s="1">
        <v>9125107784</v>
      </c>
      <c r="D2384" s="2">
        <v>27.587900000000001</v>
      </c>
      <c r="E2384" s="5">
        <v>80.669399999999996</v>
      </c>
      <c r="F2384" s="3">
        <v>11.83</v>
      </c>
      <c r="G2384" s="3">
        <v>1.5</v>
      </c>
      <c r="H2384" s="3">
        <v>13.33</v>
      </c>
    </row>
    <row r="2385" spans="1:8" ht="19" x14ac:dyDescent="0.2">
      <c r="A2385" s="1" t="s">
        <v>19992</v>
      </c>
      <c r="B2385" s="1" t="s">
        <v>3704</v>
      </c>
      <c r="C2385" s="1">
        <v>9569831792</v>
      </c>
      <c r="D2385" s="2">
        <v>27.587199999999999</v>
      </c>
      <c r="E2385" s="5">
        <v>80.670599999999993</v>
      </c>
      <c r="F2385" s="3">
        <v>9.84</v>
      </c>
      <c r="G2385" s="3">
        <v>0.78</v>
      </c>
      <c r="H2385" s="3">
        <v>10.62</v>
      </c>
    </row>
    <row r="2386" spans="1:8" ht="19" x14ac:dyDescent="0.2">
      <c r="A2386" s="1" t="s">
        <v>19991</v>
      </c>
      <c r="B2386" s="1" t="s">
        <v>2094</v>
      </c>
      <c r="C2386" s="1">
        <v>9580334075</v>
      </c>
      <c r="D2386" s="2">
        <v>27.570699999999999</v>
      </c>
      <c r="E2386" s="5">
        <v>80.694599999999994</v>
      </c>
      <c r="F2386" s="3">
        <v>10.61</v>
      </c>
      <c r="G2386" s="3">
        <v>2.72</v>
      </c>
      <c r="H2386" s="3">
        <v>13.33</v>
      </c>
    </row>
    <row r="2387" spans="1:8" ht="19" x14ac:dyDescent="0.2">
      <c r="A2387" s="1" t="s">
        <v>19990</v>
      </c>
      <c r="B2387" s="1" t="s">
        <v>19989</v>
      </c>
      <c r="C2387" s="1">
        <v>9198924225</v>
      </c>
      <c r="D2387" s="2">
        <v>27.567409999999999</v>
      </c>
      <c r="E2387" s="2">
        <v>80.676444000000004</v>
      </c>
      <c r="F2387" s="1">
        <v>24.51</v>
      </c>
      <c r="G2387" s="1">
        <v>1.52</v>
      </c>
      <c r="H2387" s="1">
        <v>26.03</v>
      </c>
    </row>
    <row r="2388" spans="1:8" ht="19" x14ac:dyDescent="0.2">
      <c r="A2388" s="1" t="s">
        <v>19988</v>
      </c>
      <c r="B2388" s="1" t="s">
        <v>15495</v>
      </c>
      <c r="C2388" s="1">
        <v>9170022479</v>
      </c>
      <c r="D2388" s="2">
        <v>27.566839000000002</v>
      </c>
      <c r="E2388" s="2">
        <v>80.676356999999996</v>
      </c>
      <c r="F2388" s="1">
        <v>3.66</v>
      </c>
      <c r="G2388" s="1">
        <v>0.6</v>
      </c>
      <c r="H2388" s="1">
        <v>4.26</v>
      </c>
    </row>
    <row r="2389" spans="1:8" ht="19" x14ac:dyDescent="0.2">
      <c r="A2389" s="1" t="s">
        <v>19987</v>
      </c>
      <c r="B2389" s="1" t="s">
        <v>1466</v>
      </c>
      <c r="C2389" s="1">
        <v>7651949044</v>
      </c>
      <c r="D2389" s="2">
        <v>27.565541</v>
      </c>
      <c r="E2389" s="2">
        <v>80.672220999999993</v>
      </c>
      <c r="F2389" s="1">
        <v>9.8800000000000008</v>
      </c>
      <c r="G2389" s="1">
        <v>1.3</v>
      </c>
      <c r="H2389" s="1">
        <v>11.180000000000001</v>
      </c>
    </row>
    <row r="2390" spans="1:8" ht="19" x14ac:dyDescent="0.2">
      <c r="A2390" s="1" t="s">
        <v>19986</v>
      </c>
      <c r="B2390" s="1" t="s">
        <v>15495</v>
      </c>
      <c r="C2390" s="1">
        <v>9170022479</v>
      </c>
      <c r="D2390" s="2">
        <v>27.566963000000001</v>
      </c>
      <c r="E2390" s="2">
        <v>80.675966000000003</v>
      </c>
      <c r="F2390" s="1">
        <v>9.17</v>
      </c>
      <c r="G2390" s="1">
        <v>0.4</v>
      </c>
      <c r="H2390" s="1">
        <v>9.57</v>
      </c>
    </row>
    <row r="2391" spans="1:8" ht="19" x14ac:dyDescent="0.2">
      <c r="A2391" s="1" t="s">
        <v>19985</v>
      </c>
      <c r="B2391" s="1" t="s">
        <v>19984</v>
      </c>
      <c r="C2391" s="1">
        <v>6306113249</v>
      </c>
      <c r="D2391" s="2">
        <v>27.567060000000001</v>
      </c>
      <c r="E2391" s="2">
        <v>80.670162000000005</v>
      </c>
      <c r="F2391" s="1">
        <v>9.6</v>
      </c>
      <c r="G2391" s="1">
        <v>0.83</v>
      </c>
      <c r="H2391" s="1">
        <v>10.43</v>
      </c>
    </row>
    <row r="2392" spans="1:8" ht="19" x14ac:dyDescent="0.2">
      <c r="A2392" s="1" t="s">
        <v>19983</v>
      </c>
      <c r="B2392" s="1" t="s">
        <v>19982</v>
      </c>
      <c r="C2392" s="1">
        <v>7355002418</v>
      </c>
      <c r="D2392" s="2">
        <v>27.567012999999999</v>
      </c>
      <c r="E2392" s="2">
        <v>80.670248000000001</v>
      </c>
      <c r="F2392" s="1">
        <v>10.38</v>
      </c>
      <c r="G2392" s="1">
        <v>1.25</v>
      </c>
      <c r="H2392" s="1">
        <v>11.63</v>
      </c>
    </row>
    <row r="2393" spans="1:8" ht="19" x14ac:dyDescent="0.2">
      <c r="A2393" s="1" t="s">
        <v>19981</v>
      </c>
      <c r="B2393" s="1" t="s">
        <v>19979</v>
      </c>
      <c r="C2393" s="1">
        <v>9450373600</v>
      </c>
      <c r="D2393" s="2">
        <v>27.567029000000002</v>
      </c>
      <c r="E2393" s="2">
        <v>80.670171999999994</v>
      </c>
      <c r="F2393" s="1">
        <v>22.48</v>
      </c>
      <c r="G2393" s="1">
        <v>0.6</v>
      </c>
      <c r="H2393" s="1">
        <v>23.080000000000002</v>
      </c>
    </row>
    <row r="2394" spans="1:8" ht="19" x14ac:dyDescent="0.2">
      <c r="A2394" s="1" t="s">
        <v>19980</v>
      </c>
      <c r="B2394" s="1" t="s">
        <v>19979</v>
      </c>
      <c r="C2394" s="1">
        <v>9450373600</v>
      </c>
      <c r="D2394" s="2">
        <v>27.566973999999998</v>
      </c>
      <c r="E2394" s="2">
        <v>80.670221999999995</v>
      </c>
      <c r="F2394" s="1">
        <v>22.61</v>
      </c>
      <c r="G2394" s="1">
        <v>1</v>
      </c>
      <c r="H2394" s="1">
        <v>23.61</v>
      </c>
    </row>
    <row r="2395" spans="1:8" ht="19" x14ac:dyDescent="0.2">
      <c r="A2395" s="1" t="s">
        <v>19978</v>
      </c>
      <c r="B2395" s="1" t="s">
        <v>6293</v>
      </c>
      <c r="C2395" s="1">
        <v>9125097082</v>
      </c>
      <c r="D2395" s="2">
        <v>27.569047000000001</v>
      </c>
      <c r="E2395" s="2">
        <v>80.672443000000001</v>
      </c>
      <c r="F2395" s="1">
        <v>4.28</v>
      </c>
      <c r="G2395" s="1">
        <v>0.93</v>
      </c>
      <c r="H2395" s="1">
        <v>5.21</v>
      </c>
    </row>
    <row r="2396" spans="1:8" ht="19" x14ac:dyDescent="0.2">
      <c r="A2396" s="1" t="s">
        <v>19977</v>
      </c>
      <c r="B2396" s="1" t="s">
        <v>6293</v>
      </c>
      <c r="C2396" s="1">
        <v>9125097082</v>
      </c>
      <c r="D2396" s="2">
        <v>27.568995000000001</v>
      </c>
      <c r="E2396" s="2">
        <v>80.672522999999998</v>
      </c>
      <c r="F2396" s="1">
        <v>38.18</v>
      </c>
      <c r="G2396" s="1">
        <v>0.95</v>
      </c>
      <c r="H2396" s="1">
        <v>39.130000000000003</v>
      </c>
    </row>
    <row r="2397" spans="1:8" ht="19" x14ac:dyDescent="0.2">
      <c r="A2397" s="1" t="s">
        <v>19976</v>
      </c>
      <c r="B2397" s="1" t="s">
        <v>16349</v>
      </c>
      <c r="C2397" s="1">
        <v>9794797324</v>
      </c>
      <c r="D2397" s="2">
        <v>27.569012000000001</v>
      </c>
      <c r="E2397" s="2">
        <v>80.672272000000007</v>
      </c>
      <c r="F2397" s="1">
        <v>1.68</v>
      </c>
      <c r="G2397" s="1">
        <v>1</v>
      </c>
      <c r="H2397" s="1">
        <v>2.6799999999999997</v>
      </c>
    </row>
    <row r="2398" spans="1:8" ht="19" x14ac:dyDescent="0.2">
      <c r="A2398" s="1" t="s">
        <v>19975</v>
      </c>
      <c r="B2398" s="1" t="s">
        <v>19974</v>
      </c>
      <c r="C2398" s="1">
        <v>9044816955</v>
      </c>
      <c r="D2398" s="2">
        <v>27.569181</v>
      </c>
      <c r="E2398" s="2">
        <v>80.672310999999993</v>
      </c>
      <c r="F2398" s="1">
        <v>10.58</v>
      </c>
      <c r="G2398" s="1">
        <v>1.25</v>
      </c>
      <c r="H2398" s="1">
        <v>11.83</v>
      </c>
    </row>
    <row r="2399" spans="1:8" ht="19" x14ac:dyDescent="0.2">
      <c r="A2399" s="1" t="s">
        <v>19973</v>
      </c>
      <c r="B2399" s="1" t="s">
        <v>19970</v>
      </c>
      <c r="C2399" s="1">
        <v>9450383914</v>
      </c>
      <c r="D2399" s="2">
        <v>27.568542000000001</v>
      </c>
      <c r="E2399" s="2">
        <v>80.673957999999999</v>
      </c>
      <c r="F2399" s="1">
        <v>26.25</v>
      </c>
      <c r="G2399" s="1">
        <v>0.75</v>
      </c>
      <c r="H2399" s="1">
        <v>27</v>
      </c>
    </row>
    <row r="2400" spans="1:8" ht="19" x14ac:dyDescent="0.2">
      <c r="A2400" s="1" t="s">
        <v>19972</v>
      </c>
      <c r="B2400" s="1" t="s">
        <v>5632</v>
      </c>
      <c r="C2400" s="1">
        <v>8423358777</v>
      </c>
      <c r="D2400" s="2">
        <v>27.567550000000001</v>
      </c>
      <c r="E2400" s="2">
        <v>80.676140000000004</v>
      </c>
      <c r="F2400" s="1">
        <v>20.72</v>
      </c>
      <c r="G2400" s="1">
        <v>0.68</v>
      </c>
      <c r="H2400" s="1">
        <v>21.4</v>
      </c>
    </row>
    <row r="2401" spans="1:8" ht="19" x14ac:dyDescent="0.2">
      <c r="A2401" s="1" t="s">
        <v>19971</v>
      </c>
      <c r="B2401" s="1" t="s">
        <v>19970</v>
      </c>
      <c r="C2401" s="1">
        <v>9450383914</v>
      </c>
      <c r="D2401" s="2">
        <v>27.568142000000002</v>
      </c>
      <c r="E2401" s="2">
        <v>80.674543999999997</v>
      </c>
      <c r="F2401" s="1">
        <v>13.66</v>
      </c>
      <c r="G2401" s="1">
        <v>3.75</v>
      </c>
      <c r="H2401" s="1">
        <v>17.41</v>
      </c>
    </row>
    <row r="2402" spans="1:8" ht="19" x14ac:dyDescent="0.2">
      <c r="A2402" s="1" t="s">
        <v>19969</v>
      </c>
      <c r="B2402" s="1" t="s">
        <v>19968</v>
      </c>
      <c r="C2402" s="1">
        <v>9236281275</v>
      </c>
      <c r="D2402" s="2">
        <v>27.568048000000001</v>
      </c>
      <c r="E2402" s="2">
        <v>80.674121999999997</v>
      </c>
      <c r="F2402" s="1">
        <v>20.239999999999998</v>
      </c>
      <c r="G2402" s="1">
        <v>2.48</v>
      </c>
      <c r="H2402" s="1">
        <v>22.72</v>
      </c>
    </row>
    <row r="2403" spans="1:8" ht="19" x14ac:dyDescent="0.2">
      <c r="A2403" s="1" t="s">
        <v>19967</v>
      </c>
      <c r="B2403" s="1" t="s">
        <v>19966</v>
      </c>
      <c r="C2403" s="1">
        <v>8953304521</v>
      </c>
      <c r="D2403" s="2">
        <v>27.567242</v>
      </c>
      <c r="E2403" s="2">
        <v>80.670980999999998</v>
      </c>
      <c r="F2403" s="1">
        <v>0.75</v>
      </c>
      <c r="G2403" s="1">
        <v>0.7</v>
      </c>
      <c r="H2403" s="1">
        <v>1.45</v>
      </c>
    </row>
    <row r="2404" spans="1:8" ht="19" x14ac:dyDescent="0.2">
      <c r="A2404" s="1" t="s">
        <v>19965</v>
      </c>
      <c r="B2404" s="1" t="s">
        <v>1372</v>
      </c>
      <c r="C2404" s="1">
        <v>8601000504</v>
      </c>
      <c r="D2404" s="2">
        <v>27.566952000000001</v>
      </c>
      <c r="E2404" s="2">
        <v>80.671257999999995</v>
      </c>
      <c r="F2404" s="1">
        <v>4.3600000000000003</v>
      </c>
      <c r="G2404" s="1">
        <v>3.61</v>
      </c>
      <c r="H2404" s="1">
        <v>7.9700000000000006</v>
      </c>
    </row>
    <row r="2405" spans="1:8" ht="19" x14ac:dyDescent="0.2">
      <c r="A2405" s="1" t="s">
        <v>19964</v>
      </c>
      <c r="B2405" s="1" t="s">
        <v>19831</v>
      </c>
      <c r="C2405" s="1">
        <v>9889220604</v>
      </c>
      <c r="D2405" s="2">
        <v>27.566877999999999</v>
      </c>
      <c r="E2405" s="2">
        <v>80.671152000000006</v>
      </c>
      <c r="F2405" s="1">
        <v>20.14</v>
      </c>
      <c r="G2405" s="1">
        <v>1.6</v>
      </c>
      <c r="H2405" s="1">
        <v>21.740000000000002</v>
      </c>
    </row>
    <row r="2406" spans="1:8" ht="19" x14ac:dyDescent="0.2">
      <c r="A2406" s="1" t="s">
        <v>19963</v>
      </c>
      <c r="B2406" s="1" t="s">
        <v>1372</v>
      </c>
      <c r="C2406" s="1">
        <v>8601000504</v>
      </c>
      <c r="D2406" s="2">
        <v>27.566913</v>
      </c>
      <c r="E2406" s="2">
        <v>80.671363999999997</v>
      </c>
      <c r="F2406" s="1">
        <v>13.18</v>
      </c>
      <c r="G2406" s="1">
        <v>1.25</v>
      </c>
      <c r="H2406" s="1">
        <v>14.43</v>
      </c>
    </row>
    <row r="2407" spans="1:8" ht="19" x14ac:dyDescent="0.2">
      <c r="A2407" s="1" t="s">
        <v>19962</v>
      </c>
      <c r="B2407" s="1" t="s">
        <v>901</v>
      </c>
      <c r="C2407" s="1">
        <v>7905645015</v>
      </c>
      <c r="D2407" s="2">
        <v>27.567578000000001</v>
      </c>
      <c r="E2407" s="2">
        <v>80.672375000000002</v>
      </c>
      <c r="F2407" s="1">
        <v>24.43</v>
      </c>
      <c r="G2407" s="1">
        <v>1.3</v>
      </c>
      <c r="H2407" s="1">
        <v>25.73</v>
      </c>
    </row>
    <row r="2408" spans="1:8" ht="19" x14ac:dyDescent="0.2">
      <c r="A2408" s="1" t="s">
        <v>19961</v>
      </c>
      <c r="B2408" s="1" t="s">
        <v>19506</v>
      </c>
      <c r="C2408" s="1">
        <v>9598292161</v>
      </c>
      <c r="D2408" s="2">
        <v>27.568023</v>
      </c>
      <c r="E2408" s="2">
        <v>80.672315999999995</v>
      </c>
      <c r="F2408" s="1">
        <v>11.15</v>
      </c>
      <c r="G2408" s="1">
        <v>0.7</v>
      </c>
      <c r="H2408" s="1">
        <v>11.85</v>
      </c>
    </row>
    <row r="2409" spans="1:8" ht="19" x14ac:dyDescent="0.2">
      <c r="A2409" s="1" t="s">
        <v>19960</v>
      </c>
      <c r="B2409" s="1" t="s">
        <v>19959</v>
      </c>
      <c r="C2409" s="1">
        <v>9919992909</v>
      </c>
      <c r="D2409" s="2">
        <v>27.567601</v>
      </c>
      <c r="E2409" s="2">
        <v>80.672869000000006</v>
      </c>
      <c r="F2409" s="1">
        <v>15.56</v>
      </c>
      <c r="G2409" s="1">
        <v>0.97</v>
      </c>
      <c r="H2409" s="1">
        <v>16.53</v>
      </c>
    </row>
    <row r="2410" spans="1:8" ht="19" x14ac:dyDescent="0.2">
      <c r="A2410" s="1" t="s">
        <v>19958</v>
      </c>
      <c r="B2410" s="1" t="s">
        <v>19506</v>
      </c>
      <c r="C2410" s="1">
        <v>9598292161</v>
      </c>
      <c r="D2410" s="2">
        <v>27.567869999999999</v>
      </c>
      <c r="E2410" s="2">
        <v>80.672496899999999</v>
      </c>
      <c r="F2410" s="1">
        <v>18.64</v>
      </c>
      <c r="G2410" s="1">
        <v>0.7</v>
      </c>
      <c r="H2410" s="1">
        <v>19.34</v>
      </c>
    </row>
    <row r="2411" spans="1:8" ht="19" x14ac:dyDescent="0.2">
      <c r="A2411" s="1" t="s">
        <v>19957</v>
      </c>
      <c r="B2411" s="1" t="s">
        <v>19953</v>
      </c>
      <c r="C2411" s="1">
        <v>9580531165</v>
      </c>
      <c r="D2411" s="2">
        <v>27.553298999999999</v>
      </c>
      <c r="E2411" s="2">
        <v>80.694879</v>
      </c>
      <c r="F2411" s="1">
        <v>7.68</v>
      </c>
      <c r="G2411" s="1">
        <v>2.0299999999999998</v>
      </c>
      <c r="H2411" s="1">
        <v>9.7099999999999991</v>
      </c>
    </row>
    <row r="2412" spans="1:8" ht="19" x14ac:dyDescent="0.2">
      <c r="A2412" s="1" t="s">
        <v>19956</v>
      </c>
      <c r="B2412" s="1" t="s">
        <v>268</v>
      </c>
      <c r="C2412" s="1">
        <v>7755055090</v>
      </c>
      <c r="D2412" s="2">
        <v>27.553301000000001</v>
      </c>
      <c r="E2412" s="2">
        <v>80.694931999999994</v>
      </c>
      <c r="F2412" s="1">
        <v>12.15</v>
      </c>
      <c r="G2412" s="1">
        <v>1.25</v>
      </c>
      <c r="H2412" s="1">
        <v>13.4</v>
      </c>
    </row>
    <row r="2413" spans="1:8" ht="19" x14ac:dyDescent="0.2">
      <c r="A2413" s="1" t="s">
        <v>19955</v>
      </c>
      <c r="B2413" s="1" t="s">
        <v>268</v>
      </c>
      <c r="C2413" s="1">
        <v>7755055090</v>
      </c>
      <c r="D2413" s="2">
        <v>27.553262</v>
      </c>
      <c r="E2413" s="2">
        <v>80.695104999999998</v>
      </c>
      <c r="F2413" s="1">
        <v>2.5</v>
      </c>
      <c r="G2413" s="1">
        <v>1.55</v>
      </c>
      <c r="H2413" s="1">
        <v>4.05</v>
      </c>
    </row>
    <row r="2414" spans="1:8" ht="19" x14ac:dyDescent="0.2">
      <c r="A2414" s="1" t="s">
        <v>19954</v>
      </c>
      <c r="B2414" s="1" t="s">
        <v>19953</v>
      </c>
      <c r="C2414" s="1">
        <v>9580531165</v>
      </c>
      <c r="D2414" s="2">
        <v>27.553215999999999</v>
      </c>
      <c r="E2414" s="2">
        <v>80.694909999999993</v>
      </c>
      <c r="F2414" s="1">
        <v>19.690000000000001</v>
      </c>
      <c r="G2414" s="1">
        <v>1.68</v>
      </c>
      <c r="H2414" s="1">
        <v>21.37</v>
      </c>
    </row>
    <row r="2415" spans="1:8" ht="19" x14ac:dyDescent="0.2">
      <c r="A2415" s="1" t="s">
        <v>19952</v>
      </c>
      <c r="B2415" s="1" t="s">
        <v>19675</v>
      </c>
      <c r="C2415" s="1">
        <v>9415151321</v>
      </c>
      <c r="D2415" s="2">
        <v>27.557848</v>
      </c>
      <c r="E2415" s="2">
        <v>80.669979999999995</v>
      </c>
      <c r="F2415" s="1">
        <v>21.83</v>
      </c>
      <c r="G2415" s="1">
        <v>1.93</v>
      </c>
      <c r="H2415" s="1">
        <v>23.759999999999998</v>
      </c>
    </row>
    <row r="2416" spans="1:8" ht="19" x14ac:dyDescent="0.2">
      <c r="A2416" s="1" t="s">
        <v>19951</v>
      </c>
      <c r="B2416" s="1" t="s">
        <v>19950</v>
      </c>
      <c r="C2416" s="1">
        <v>9415817548</v>
      </c>
      <c r="D2416" s="2">
        <v>27.558723000000001</v>
      </c>
      <c r="E2416" s="2">
        <v>80.671437999999995</v>
      </c>
      <c r="F2416" s="1">
        <v>12.6</v>
      </c>
      <c r="G2416" s="1">
        <v>3.34</v>
      </c>
      <c r="H2416" s="1">
        <v>15.94</v>
      </c>
    </row>
    <row r="2417" spans="1:8" ht="19" x14ac:dyDescent="0.2">
      <c r="A2417" s="1" t="s">
        <v>19949</v>
      </c>
      <c r="B2417" s="1" t="s">
        <v>744</v>
      </c>
      <c r="C2417" s="1">
        <v>7380849893</v>
      </c>
      <c r="D2417" s="2">
        <v>27.558964</v>
      </c>
      <c r="E2417" s="2">
        <v>80.671368999999999</v>
      </c>
      <c r="F2417" s="1">
        <v>15.05</v>
      </c>
      <c r="G2417" s="1">
        <v>2.6</v>
      </c>
      <c r="H2417" s="1">
        <v>17.650000000000002</v>
      </c>
    </row>
    <row r="2418" spans="1:8" ht="19" x14ac:dyDescent="0.2">
      <c r="A2418" s="1" t="s">
        <v>19948</v>
      </c>
      <c r="B2418" s="1" t="s">
        <v>19947</v>
      </c>
      <c r="C2418" s="1">
        <v>9451667345</v>
      </c>
      <c r="D2418" s="2">
        <v>27.559023</v>
      </c>
      <c r="E2418" s="2">
        <v>80.671221000000003</v>
      </c>
      <c r="F2418" s="1">
        <v>7.25</v>
      </c>
      <c r="G2418" s="1">
        <v>1.7</v>
      </c>
      <c r="H2418" s="1">
        <v>8.9499999999999993</v>
      </c>
    </row>
    <row r="2419" spans="1:8" ht="19" x14ac:dyDescent="0.2">
      <c r="A2419" s="1" t="s">
        <v>19946</v>
      </c>
      <c r="B2419" s="1" t="s">
        <v>19944</v>
      </c>
      <c r="C2419" s="1">
        <v>9125648376</v>
      </c>
      <c r="D2419" s="2">
        <v>27.553750000000001</v>
      </c>
      <c r="E2419" s="2">
        <v>80.695153000000005</v>
      </c>
      <c r="F2419" s="1">
        <v>0.4</v>
      </c>
      <c r="G2419" s="1">
        <v>2.2999999999999998</v>
      </c>
      <c r="H2419" s="1">
        <v>2.6999999999999997</v>
      </c>
    </row>
    <row r="2420" spans="1:8" ht="19" x14ac:dyDescent="0.2">
      <c r="A2420" s="1" t="s">
        <v>19945</v>
      </c>
      <c r="B2420" s="1" t="s">
        <v>19944</v>
      </c>
      <c r="C2420" s="1">
        <v>9125648376</v>
      </c>
      <c r="D2420" s="2">
        <v>27.553778000000001</v>
      </c>
      <c r="E2420" s="2">
        <v>80.695176000000004</v>
      </c>
      <c r="F2420" s="1">
        <v>9.8000000000000007</v>
      </c>
      <c r="G2420" s="1">
        <v>1.43</v>
      </c>
      <c r="H2420" s="1">
        <v>11.23</v>
      </c>
    </row>
    <row r="2421" spans="1:8" ht="19" x14ac:dyDescent="0.2">
      <c r="A2421" s="1" t="s">
        <v>19943</v>
      </c>
      <c r="B2421" s="1" t="s">
        <v>19940</v>
      </c>
      <c r="C2421" s="1">
        <v>9919486756</v>
      </c>
      <c r="D2421" s="2">
        <v>27.567550000000001</v>
      </c>
      <c r="E2421" s="2">
        <v>80.674054999999996</v>
      </c>
      <c r="F2421" s="1">
        <v>9.48</v>
      </c>
      <c r="G2421" s="1">
        <v>0.8</v>
      </c>
      <c r="H2421" s="1">
        <v>10.280000000000001</v>
      </c>
    </row>
    <row r="2422" spans="1:8" ht="19" x14ac:dyDescent="0.2">
      <c r="A2422" s="1" t="s">
        <v>19942</v>
      </c>
      <c r="B2422" s="1" t="s">
        <v>14504</v>
      </c>
      <c r="C2422" s="1">
        <v>9616132800</v>
      </c>
      <c r="D2422" s="2">
        <v>27.567550000000001</v>
      </c>
      <c r="E2422" s="2">
        <v>80.674054999999996</v>
      </c>
      <c r="F2422" s="1">
        <v>20.27</v>
      </c>
      <c r="G2422" s="1">
        <v>5.03</v>
      </c>
      <c r="H2422" s="1">
        <v>25.3</v>
      </c>
    </row>
    <row r="2423" spans="1:8" ht="19" x14ac:dyDescent="0.2">
      <c r="A2423" s="1" t="s">
        <v>19941</v>
      </c>
      <c r="B2423" s="1" t="s">
        <v>19940</v>
      </c>
      <c r="C2423" s="1">
        <v>9919486756</v>
      </c>
      <c r="D2423" s="2">
        <v>27.567550000000001</v>
      </c>
      <c r="E2423" s="2">
        <v>80.674054999999996</v>
      </c>
      <c r="F2423" s="1">
        <v>2.33</v>
      </c>
      <c r="G2423" s="1">
        <v>0.33</v>
      </c>
      <c r="H2423" s="1">
        <v>2.66</v>
      </c>
    </row>
    <row r="2424" spans="1:8" ht="19" x14ac:dyDescent="0.2">
      <c r="A2424" s="1" t="s">
        <v>19939</v>
      </c>
      <c r="B2424" s="1" t="s">
        <v>11138</v>
      </c>
      <c r="C2424" s="1">
        <v>9450432604</v>
      </c>
      <c r="D2424" s="2">
        <v>27.564301</v>
      </c>
      <c r="E2424" s="2">
        <v>80.672711000000007</v>
      </c>
      <c r="F2424" s="1">
        <v>11.73</v>
      </c>
      <c r="G2424" s="1">
        <v>0.72</v>
      </c>
      <c r="H2424" s="1">
        <v>12.450000000000001</v>
      </c>
    </row>
    <row r="2425" spans="1:8" ht="19" x14ac:dyDescent="0.2">
      <c r="A2425" s="1" t="s">
        <v>19938</v>
      </c>
      <c r="B2425" s="1" t="s">
        <v>19933</v>
      </c>
      <c r="C2425" s="1">
        <v>7905392528</v>
      </c>
      <c r="D2425" s="2">
        <v>27.561161999999999</v>
      </c>
      <c r="E2425" s="2">
        <v>80.669691</v>
      </c>
      <c r="F2425" s="1">
        <v>22.39</v>
      </c>
      <c r="G2425" s="1">
        <v>0.98</v>
      </c>
      <c r="H2425" s="1">
        <v>23.37</v>
      </c>
    </row>
    <row r="2426" spans="1:8" ht="19" x14ac:dyDescent="0.2">
      <c r="A2426" s="1" t="s">
        <v>19937</v>
      </c>
      <c r="B2426" s="1" t="s">
        <v>19933</v>
      </c>
      <c r="C2426" s="1">
        <v>7905392528</v>
      </c>
      <c r="D2426" s="2">
        <v>27.566421999999999</v>
      </c>
      <c r="E2426" s="2">
        <v>80.669640999999999</v>
      </c>
      <c r="F2426" s="1">
        <v>15.5</v>
      </c>
      <c r="G2426" s="1">
        <v>0.85</v>
      </c>
      <c r="H2426" s="1">
        <v>16.350000000000001</v>
      </c>
    </row>
    <row r="2427" spans="1:8" ht="19" x14ac:dyDescent="0.2">
      <c r="A2427" s="1" t="s">
        <v>19936</v>
      </c>
      <c r="B2427" s="1" t="s">
        <v>19935</v>
      </c>
      <c r="C2427" s="1">
        <v>7651982254</v>
      </c>
      <c r="D2427" s="2">
        <v>27.566690000000001</v>
      </c>
      <c r="E2427" s="2">
        <v>80.663310999999993</v>
      </c>
      <c r="F2427" s="1">
        <v>33.799999999999997</v>
      </c>
      <c r="G2427" s="1">
        <v>1.35</v>
      </c>
      <c r="H2427" s="1">
        <v>35.15</v>
      </c>
    </row>
    <row r="2428" spans="1:8" ht="19" x14ac:dyDescent="0.2">
      <c r="A2428" s="1" t="s">
        <v>19934</v>
      </c>
      <c r="B2428" s="1" t="s">
        <v>19933</v>
      </c>
      <c r="C2428" s="1">
        <v>7905392528</v>
      </c>
      <c r="D2428" s="2">
        <v>27.566801000000002</v>
      </c>
      <c r="E2428" s="2">
        <v>80.669640999999999</v>
      </c>
      <c r="F2428" s="1">
        <v>14.01</v>
      </c>
      <c r="G2428" s="1">
        <v>3.4</v>
      </c>
      <c r="H2428" s="1">
        <v>17.41</v>
      </c>
    </row>
    <row r="2429" spans="1:8" ht="19" x14ac:dyDescent="0.2">
      <c r="A2429" s="1" t="s">
        <v>19932</v>
      </c>
      <c r="B2429" s="1" t="s">
        <v>19931</v>
      </c>
      <c r="C2429" s="1">
        <v>6392264084</v>
      </c>
      <c r="D2429" s="2">
        <v>27.543675</v>
      </c>
      <c r="E2429" s="2">
        <v>80.686924000000005</v>
      </c>
      <c r="F2429" s="1">
        <v>10.3</v>
      </c>
      <c r="G2429" s="1">
        <v>3.83</v>
      </c>
      <c r="H2429" s="1">
        <v>14.13</v>
      </c>
    </row>
    <row r="2430" spans="1:8" ht="19" x14ac:dyDescent="0.2">
      <c r="A2430" s="1" t="s">
        <v>19930</v>
      </c>
      <c r="B2430" s="1" t="s">
        <v>19929</v>
      </c>
      <c r="C2430" s="1">
        <v>9415150544</v>
      </c>
      <c r="D2430" s="2">
        <v>27.561478000000001</v>
      </c>
      <c r="E2430" s="2">
        <v>80.685332000000002</v>
      </c>
      <c r="F2430" s="1">
        <v>18.61</v>
      </c>
      <c r="G2430" s="1">
        <v>1.43</v>
      </c>
      <c r="H2430" s="1">
        <v>20.04</v>
      </c>
    </row>
    <row r="2431" spans="1:8" ht="19" x14ac:dyDescent="0.2">
      <c r="A2431" s="1" t="s">
        <v>19928</v>
      </c>
      <c r="B2431" s="1" t="s">
        <v>10188</v>
      </c>
      <c r="C2431" s="1">
        <v>7007887117</v>
      </c>
      <c r="D2431" s="2">
        <v>27.561321</v>
      </c>
      <c r="E2431" s="2">
        <v>80.685326000000003</v>
      </c>
      <c r="F2431" s="1">
        <v>2.93</v>
      </c>
      <c r="G2431" s="1">
        <v>7.05</v>
      </c>
      <c r="H2431" s="1">
        <v>9.98</v>
      </c>
    </row>
    <row r="2432" spans="1:8" ht="19" x14ac:dyDescent="0.2">
      <c r="A2432" s="1" t="s">
        <v>19927</v>
      </c>
      <c r="B2432" s="1" t="s">
        <v>4453</v>
      </c>
      <c r="C2432" s="1">
        <v>8081316221</v>
      </c>
      <c r="D2432" s="2">
        <v>27.584800000000001</v>
      </c>
      <c r="E2432" s="5">
        <v>80.665199999999999</v>
      </c>
      <c r="F2432" s="3">
        <v>33.74</v>
      </c>
      <c r="G2432" s="3">
        <v>0.56999999999999995</v>
      </c>
      <c r="H2432" s="3">
        <f>F2432+G2432</f>
        <v>34.31</v>
      </c>
    </row>
    <row r="2433" spans="1:8" ht="19" x14ac:dyDescent="0.2">
      <c r="A2433" s="1" t="s">
        <v>19926</v>
      </c>
      <c r="B2433" s="1" t="s">
        <v>19925</v>
      </c>
      <c r="C2433" s="1">
        <v>7380900732</v>
      </c>
      <c r="D2433" s="2">
        <v>27.584700000000002</v>
      </c>
      <c r="E2433" s="5">
        <v>80.665300000000002</v>
      </c>
      <c r="F2433" s="3">
        <v>16.23</v>
      </c>
      <c r="G2433" s="3">
        <v>0.72</v>
      </c>
      <c r="H2433" s="3">
        <f>F2433+G2433</f>
        <v>16.95</v>
      </c>
    </row>
    <row r="2434" spans="1:8" ht="19" x14ac:dyDescent="0.2">
      <c r="A2434" s="1" t="s">
        <v>19924</v>
      </c>
      <c r="B2434" s="1" t="s">
        <v>19922</v>
      </c>
      <c r="C2434" s="1">
        <v>8400516354</v>
      </c>
      <c r="D2434" s="2">
        <v>27.587499999999999</v>
      </c>
      <c r="E2434" s="5">
        <v>80.665099999999995</v>
      </c>
      <c r="F2434" s="3">
        <v>13.6</v>
      </c>
      <c r="G2434" s="3">
        <v>2.2599999999999998</v>
      </c>
      <c r="H2434" s="3">
        <f>F2434+G2434</f>
        <v>15.86</v>
      </c>
    </row>
    <row r="2435" spans="1:8" ht="19" x14ac:dyDescent="0.2">
      <c r="A2435" s="1" t="s">
        <v>19923</v>
      </c>
      <c r="B2435" s="1" t="s">
        <v>19922</v>
      </c>
      <c r="C2435" s="1">
        <v>8400516354</v>
      </c>
      <c r="D2435" s="2">
        <v>27.587499999999999</v>
      </c>
      <c r="E2435" s="5">
        <v>80.665099999999995</v>
      </c>
      <c r="F2435" s="3">
        <v>18.96</v>
      </c>
      <c r="G2435" s="3">
        <v>0.74</v>
      </c>
      <c r="H2435" s="3">
        <f>F2435+G2435</f>
        <v>19.7</v>
      </c>
    </row>
    <row r="2436" spans="1:8" ht="19" x14ac:dyDescent="0.2">
      <c r="A2436" s="1" t="s">
        <v>19921</v>
      </c>
      <c r="B2436" s="1" t="s">
        <v>19920</v>
      </c>
      <c r="C2436" s="1">
        <v>7275882746</v>
      </c>
      <c r="D2436" s="2">
        <v>27.575900000000001</v>
      </c>
      <c r="E2436" s="5">
        <v>80.681600000000003</v>
      </c>
      <c r="F2436" s="3">
        <v>14.65</v>
      </c>
      <c r="G2436" s="3">
        <v>0.97</v>
      </c>
      <c r="H2436" s="3">
        <v>15.620000000000001</v>
      </c>
    </row>
    <row r="2437" spans="1:8" ht="19" x14ac:dyDescent="0.2">
      <c r="A2437" s="1" t="s">
        <v>19919</v>
      </c>
      <c r="B2437" s="1" t="s">
        <v>19918</v>
      </c>
      <c r="C2437" s="1">
        <v>7393982052</v>
      </c>
      <c r="D2437" s="2">
        <v>27.5749</v>
      </c>
      <c r="E2437" s="4">
        <v>80.6798</v>
      </c>
      <c r="F2437" s="3">
        <v>4.0599999999999996</v>
      </c>
      <c r="G2437" s="3">
        <v>1.57</v>
      </c>
      <c r="H2437" s="3">
        <v>5.63</v>
      </c>
    </row>
    <row r="2438" spans="1:8" ht="19" x14ac:dyDescent="0.2">
      <c r="A2438" s="1" t="s">
        <v>19917</v>
      </c>
      <c r="B2438" s="1" t="s">
        <v>19916</v>
      </c>
      <c r="C2438" s="1">
        <v>6390514635</v>
      </c>
      <c r="D2438" s="2">
        <v>27.579899999999999</v>
      </c>
      <c r="E2438" s="5">
        <v>80.681700000000006</v>
      </c>
      <c r="F2438" s="3">
        <v>20.79</v>
      </c>
      <c r="G2438" s="3">
        <v>2.2799999999999998</v>
      </c>
      <c r="H2438" s="3">
        <v>23.07</v>
      </c>
    </row>
    <row r="2439" spans="1:8" ht="19" x14ac:dyDescent="0.2">
      <c r="A2439" s="1" t="s">
        <v>19915</v>
      </c>
      <c r="B2439" s="1" t="s">
        <v>19914</v>
      </c>
      <c r="C2439" s="1">
        <v>9795990199</v>
      </c>
      <c r="D2439" s="2">
        <v>27.574999999999999</v>
      </c>
      <c r="E2439" s="4">
        <v>80.680199999999999</v>
      </c>
      <c r="F2439" s="3">
        <v>4.97</v>
      </c>
      <c r="G2439" s="3">
        <v>3.49</v>
      </c>
      <c r="H2439" s="3">
        <v>8.4600000000000009</v>
      </c>
    </row>
    <row r="2440" spans="1:8" ht="19" x14ac:dyDescent="0.2">
      <c r="A2440" s="1" t="s">
        <v>19913</v>
      </c>
      <c r="B2440" s="1" t="s">
        <v>19909</v>
      </c>
      <c r="C2440" s="1">
        <v>9839942284</v>
      </c>
      <c r="D2440" s="2">
        <v>27.567181999999999</v>
      </c>
      <c r="E2440" s="2">
        <v>80.671543999999997</v>
      </c>
      <c r="F2440" s="1">
        <v>6.6</v>
      </c>
      <c r="G2440" s="1">
        <v>0.78</v>
      </c>
      <c r="H2440" s="1">
        <v>7.38</v>
      </c>
    </row>
    <row r="2441" spans="1:8" ht="19" x14ac:dyDescent="0.2">
      <c r="A2441" s="1" t="s">
        <v>19912</v>
      </c>
      <c r="B2441" s="1" t="s">
        <v>19909</v>
      </c>
      <c r="C2441" s="1">
        <v>9839942284</v>
      </c>
      <c r="D2441" s="2">
        <v>27.567291999999998</v>
      </c>
      <c r="E2441" s="2">
        <v>80.671779000000001</v>
      </c>
      <c r="F2441" s="1">
        <v>0.43</v>
      </c>
      <c r="G2441" s="1">
        <v>1</v>
      </c>
      <c r="H2441" s="1">
        <v>1.43</v>
      </c>
    </row>
    <row r="2442" spans="1:8" ht="19" x14ac:dyDescent="0.2">
      <c r="A2442" s="1" t="s">
        <v>19911</v>
      </c>
      <c r="B2442" s="1" t="s">
        <v>19909</v>
      </c>
      <c r="C2442" s="1">
        <v>9839942284</v>
      </c>
      <c r="D2442" s="2">
        <v>27.567412000000001</v>
      </c>
      <c r="E2442" s="2">
        <v>80.671881999999997</v>
      </c>
      <c r="F2442" s="1">
        <v>14.41</v>
      </c>
      <c r="G2442" s="1">
        <v>1</v>
      </c>
      <c r="H2442" s="1">
        <v>15.41</v>
      </c>
    </row>
    <row r="2443" spans="1:8" ht="19" x14ac:dyDescent="0.2">
      <c r="A2443" s="1" t="s">
        <v>19910</v>
      </c>
      <c r="B2443" s="1" t="s">
        <v>19909</v>
      </c>
      <c r="C2443" s="1">
        <v>9839942284</v>
      </c>
      <c r="D2443" s="2">
        <v>27.567107</v>
      </c>
      <c r="E2443" s="2">
        <v>80.671356000000003</v>
      </c>
      <c r="F2443" s="1">
        <v>25.66</v>
      </c>
      <c r="G2443" s="1">
        <v>0.8</v>
      </c>
      <c r="H2443" s="1">
        <v>26.46</v>
      </c>
    </row>
    <row r="2444" spans="1:8" ht="19" x14ac:dyDescent="0.2">
      <c r="A2444" s="1" t="s">
        <v>19908</v>
      </c>
      <c r="B2444" s="1" t="s">
        <v>19906</v>
      </c>
      <c r="C2444" s="1">
        <v>9453691949</v>
      </c>
      <c r="D2444" s="2">
        <v>27.558166</v>
      </c>
      <c r="E2444" s="2">
        <v>80.670685000000006</v>
      </c>
      <c r="F2444" s="1">
        <v>16.690000000000001</v>
      </c>
      <c r="G2444" s="1">
        <v>1.9</v>
      </c>
      <c r="H2444" s="1">
        <v>18.59</v>
      </c>
    </row>
    <row r="2445" spans="1:8" ht="19" x14ac:dyDescent="0.2">
      <c r="A2445" s="1" t="s">
        <v>19907</v>
      </c>
      <c r="B2445" s="1" t="s">
        <v>19906</v>
      </c>
      <c r="C2445" s="1">
        <v>9453691949</v>
      </c>
      <c r="D2445" s="2">
        <v>27.558206999999999</v>
      </c>
      <c r="E2445" s="2">
        <v>80.670570999999995</v>
      </c>
      <c r="F2445" s="1">
        <v>14.52</v>
      </c>
      <c r="G2445" s="1">
        <v>1.85</v>
      </c>
      <c r="H2445" s="1">
        <v>16.37</v>
      </c>
    </row>
    <row r="2446" spans="1:8" ht="19" x14ac:dyDescent="0.2">
      <c r="A2446" s="1" t="s">
        <v>19905</v>
      </c>
      <c r="B2446" s="1" t="s">
        <v>11646</v>
      </c>
      <c r="C2446" s="1">
        <v>9506268040</v>
      </c>
      <c r="D2446" s="2">
        <v>27.558723000000001</v>
      </c>
      <c r="E2446" s="2">
        <v>80.671437999999995</v>
      </c>
      <c r="F2446" s="1">
        <v>5.54</v>
      </c>
      <c r="G2446" s="1">
        <v>1.35</v>
      </c>
      <c r="H2446" s="1">
        <v>6.8900000000000006</v>
      </c>
    </row>
    <row r="2447" spans="1:8" ht="19" x14ac:dyDescent="0.2">
      <c r="A2447" s="1" t="s">
        <v>19904</v>
      </c>
      <c r="B2447" s="1" t="s">
        <v>11646</v>
      </c>
      <c r="C2447" s="1">
        <v>9506268040</v>
      </c>
      <c r="D2447" s="2">
        <v>27.55865</v>
      </c>
      <c r="E2447" s="2">
        <v>80.671362999999999</v>
      </c>
      <c r="F2447" s="1">
        <v>19.32</v>
      </c>
      <c r="G2447" s="1">
        <v>3.18</v>
      </c>
      <c r="H2447" s="1">
        <v>22.5</v>
      </c>
    </row>
    <row r="2448" spans="1:8" ht="19" x14ac:dyDescent="0.2">
      <c r="A2448" s="1" t="s">
        <v>19903</v>
      </c>
      <c r="B2448" s="1" t="s">
        <v>19902</v>
      </c>
      <c r="C2448" s="1">
        <v>9451235130</v>
      </c>
      <c r="D2448" s="2">
        <v>27.567287</v>
      </c>
      <c r="E2448" s="2">
        <v>80.670085999999998</v>
      </c>
      <c r="F2448" s="1">
        <v>5.65</v>
      </c>
      <c r="G2448" s="1">
        <v>4.5</v>
      </c>
      <c r="H2448" s="1">
        <v>10.15</v>
      </c>
    </row>
    <row r="2449" spans="1:8" ht="19" x14ac:dyDescent="0.2">
      <c r="A2449" s="1" t="s">
        <v>19901</v>
      </c>
      <c r="B2449" s="1" t="s">
        <v>19897</v>
      </c>
      <c r="C2449" s="1">
        <v>7388646463</v>
      </c>
      <c r="D2449" s="2">
        <v>27.567166</v>
      </c>
      <c r="E2449" s="2">
        <v>80.669529999999995</v>
      </c>
      <c r="F2449" s="1">
        <v>20.43</v>
      </c>
      <c r="G2449" s="1">
        <v>1.2</v>
      </c>
      <c r="H2449" s="1">
        <v>21.63</v>
      </c>
    </row>
    <row r="2450" spans="1:8" ht="19" x14ac:dyDescent="0.2">
      <c r="A2450" s="1" t="s">
        <v>19900</v>
      </c>
      <c r="B2450" s="1" t="s">
        <v>19899</v>
      </c>
      <c r="C2450" s="1">
        <v>9125436499</v>
      </c>
      <c r="D2450" s="2">
        <v>27.569420999999998</v>
      </c>
      <c r="E2450" s="2">
        <v>80.669441000000006</v>
      </c>
      <c r="F2450" s="1">
        <v>1.93</v>
      </c>
      <c r="G2450" s="1">
        <v>0.55000000000000004</v>
      </c>
      <c r="H2450" s="1">
        <v>2.48</v>
      </c>
    </row>
    <row r="2451" spans="1:8" ht="19" x14ac:dyDescent="0.2">
      <c r="A2451" s="1" t="s">
        <v>19898</v>
      </c>
      <c r="B2451" s="1" t="s">
        <v>19897</v>
      </c>
      <c r="C2451" s="1">
        <v>7388646463</v>
      </c>
      <c r="D2451" s="2">
        <v>27.567184999999998</v>
      </c>
      <c r="E2451" s="2">
        <v>80.669729000000004</v>
      </c>
      <c r="F2451" s="1">
        <v>21.1</v>
      </c>
      <c r="G2451" s="1">
        <v>0.96</v>
      </c>
      <c r="H2451" s="1">
        <v>22.060000000000002</v>
      </c>
    </row>
    <row r="2452" spans="1:8" ht="19" x14ac:dyDescent="0.2">
      <c r="A2452" s="1" t="s">
        <v>19896</v>
      </c>
      <c r="B2452" s="1" t="s">
        <v>4389</v>
      </c>
      <c r="C2452" s="1">
        <v>7007234784</v>
      </c>
      <c r="D2452" s="2">
        <v>27.570699999999999</v>
      </c>
      <c r="E2452" s="5">
        <v>80.709400000000002</v>
      </c>
      <c r="F2452" s="3">
        <v>4.91</v>
      </c>
      <c r="G2452" s="3">
        <v>1.2</v>
      </c>
      <c r="H2452" s="3">
        <f t="shared" ref="H2452:H2467" si="62">F2452+G2452</f>
        <v>6.11</v>
      </c>
    </row>
    <row r="2453" spans="1:8" ht="19" x14ac:dyDescent="0.2">
      <c r="A2453" s="1" t="s">
        <v>19895</v>
      </c>
      <c r="B2453" s="1" t="s">
        <v>19894</v>
      </c>
      <c r="C2453" s="1">
        <v>8604202934</v>
      </c>
      <c r="D2453" s="2">
        <v>27.570699999999999</v>
      </c>
      <c r="E2453" s="5">
        <v>80.709500000000006</v>
      </c>
      <c r="F2453" s="3">
        <v>11.17</v>
      </c>
      <c r="G2453" s="3">
        <v>1.05</v>
      </c>
      <c r="H2453" s="3">
        <f t="shared" si="62"/>
        <v>12.22</v>
      </c>
    </row>
    <row r="2454" spans="1:8" ht="19" x14ac:dyDescent="0.2">
      <c r="A2454" s="1" t="s">
        <v>19893</v>
      </c>
      <c r="B2454" s="1" t="s">
        <v>19892</v>
      </c>
      <c r="C2454" s="1">
        <v>6392706060</v>
      </c>
      <c r="D2454" s="2">
        <v>27.570599999999999</v>
      </c>
      <c r="E2454" s="4">
        <v>80.709100000000007</v>
      </c>
      <c r="F2454" s="3">
        <v>12.48</v>
      </c>
      <c r="G2454" s="3">
        <v>5.61</v>
      </c>
      <c r="H2454" s="3">
        <f t="shared" si="62"/>
        <v>18.09</v>
      </c>
    </row>
    <row r="2455" spans="1:8" ht="19" x14ac:dyDescent="0.2">
      <c r="A2455" s="1" t="s">
        <v>19891</v>
      </c>
      <c r="B2455" s="1" t="s">
        <v>4119</v>
      </c>
      <c r="C2455" s="1">
        <v>7518533732</v>
      </c>
      <c r="D2455" s="2">
        <v>27.571100000000001</v>
      </c>
      <c r="E2455" s="4">
        <v>80.709800000000001</v>
      </c>
      <c r="F2455" s="3">
        <v>20.58</v>
      </c>
      <c r="G2455" s="3">
        <v>1.38</v>
      </c>
      <c r="H2455" s="3">
        <f t="shared" si="62"/>
        <v>21.959999999999997</v>
      </c>
    </row>
    <row r="2456" spans="1:8" ht="19" x14ac:dyDescent="0.2">
      <c r="A2456" s="1" t="s">
        <v>19890</v>
      </c>
      <c r="B2456" s="1" t="s">
        <v>19886</v>
      </c>
      <c r="C2456" s="1">
        <v>8604663085</v>
      </c>
      <c r="D2456" s="2">
        <v>27.569900000000001</v>
      </c>
      <c r="E2456" s="4">
        <v>80.709199999999996</v>
      </c>
      <c r="F2456" s="3">
        <v>5.46</v>
      </c>
      <c r="G2456" s="3">
        <v>0.95</v>
      </c>
      <c r="H2456" s="3">
        <f t="shared" si="62"/>
        <v>6.41</v>
      </c>
    </row>
    <row r="2457" spans="1:8" ht="19" x14ac:dyDescent="0.2">
      <c r="A2457" s="1" t="s">
        <v>19889</v>
      </c>
      <c r="B2457" s="1" t="s">
        <v>19888</v>
      </c>
      <c r="C2457" s="1">
        <v>8853884783</v>
      </c>
      <c r="D2457" s="2">
        <v>27.571100000000001</v>
      </c>
      <c r="E2457" s="4">
        <v>80.709199999999996</v>
      </c>
      <c r="F2457" s="3">
        <v>11.2</v>
      </c>
      <c r="G2457" s="3">
        <v>1.36</v>
      </c>
      <c r="H2457" s="3">
        <f t="shared" si="62"/>
        <v>12.559999999999999</v>
      </c>
    </row>
    <row r="2458" spans="1:8" ht="19" x14ac:dyDescent="0.2">
      <c r="A2458" s="1" t="s">
        <v>19887</v>
      </c>
      <c r="B2458" s="1" t="s">
        <v>19886</v>
      </c>
      <c r="C2458" s="1">
        <v>8604663085</v>
      </c>
      <c r="D2458" s="2">
        <v>27.569800000000001</v>
      </c>
      <c r="E2458" s="4">
        <v>80.709100000000007</v>
      </c>
      <c r="F2458" s="3">
        <v>9.48</v>
      </c>
      <c r="G2458" s="3">
        <v>2.67</v>
      </c>
      <c r="H2458" s="3">
        <f t="shared" si="62"/>
        <v>12.15</v>
      </c>
    </row>
    <row r="2459" spans="1:8" ht="19" x14ac:dyDescent="0.2">
      <c r="A2459" s="1" t="s">
        <v>19885</v>
      </c>
      <c r="B2459" s="1" t="s">
        <v>1907</v>
      </c>
      <c r="C2459" s="1">
        <v>8853884783</v>
      </c>
      <c r="D2459" s="2">
        <v>27.571100000000001</v>
      </c>
      <c r="E2459" s="4">
        <v>80.709400000000002</v>
      </c>
      <c r="F2459" s="3">
        <v>4.3499999999999996</v>
      </c>
      <c r="G2459" s="3">
        <v>2.8</v>
      </c>
      <c r="H2459" s="3">
        <f t="shared" si="62"/>
        <v>7.1499999999999995</v>
      </c>
    </row>
    <row r="2460" spans="1:8" ht="19" x14ac:dyDescent="0.2">
      <c r="A2460" s="1" t="s">
        <v>19884</v>
      </c>
      <c r="B2460" s="1" t="s">
        <v>19883</v>
      </c>
      <c r="C2460" s="1">
        <v>6392001852</v>
      </c>
      <c r="D2460" s="2">
        <v>27.567799999999998</v>
      </c>
      <c r="E2460" s="5">
        <v>80.697500000000005</v>
      </c>
      <c r="F2460" s="3">
        <v>27</v>
      </c>
      <c r="G2460" s="3">
        <v>1.1299999999999999</v>
      </c>
      <c r="H2460" s="3">
        <f t="shared" si="62"/>
        <v>28.13</v>
      </c>
    </row>
    <row r="2461" spans="1:8" ht="19" x14ac:dyDescent="0.2">
      <c r="A2461" s="1" t="s">
        <v>19882</v>
      </c>
      <c r="B2461" s="1" t="s">
        <v>10674</v>
      </c>
      <c r="C2461" s="1">
        <v>8182814020</v>
      </c>
      <c r="D2461" s="2">
        <v>27.568000000000001</v>
      </c>
      <c r="E2461" s="5">
        <v>80.697900000000004</v>
      </c>
      <c r="F2461" s="3">
        <v>11</v>
      </c>
      <c r="G2461" s="3">
        <v>1.61</v>
      </c>
      <c r="H2461" s="3">
        <f t="shared" si="62"/>
        <v>12.61</v>
      </c>
    </row>
    <row r="2462" spans="1:8" ht="19" x14ac:dyDescent="0.2">
      <c r="A2462" s="1" t="s">
        <v>19881</v>
      </c>
      <c r="B2462" s="1" t="s">
        <v>2585</v>
      </c>
      <c r="C2462" s="1">
        <v>9721550745</v>
      </c>
      <c r="D2462" s="2">
        <v>27.568999999999999</v>
      </c>
      <c r="E2462" s="5">
        <v>80.696600000000004</v>
      </c>
      <c r="F2462" s="3">
        <v>8.1199999999999992</v>
      </c>
      <c r="G2462" s="3">
        <v>2.68</v>
      </c>
      <c r="H2462" s="3">
        <f t="shared" si="62"/>
        <v>10.799999999999999</v>
      </c>
    </row>
    <row r="2463" spans="1:8" ht="19" x14ac:dyDescent="0.2">
      <c r="A2463" s="1" t="s">
        <v>19880</v>
      </c>
      <c r="B2463" s="1" t="s">
        <v>10674</v>
      </c>
      <c r="C2463" s="1">
        <v>8182814020</v>
      </c>
      <c r="D2463" s="2">
        <v>27.568000000000001</v>
      </c>
      <c r="E2463" s="5">
        <v>80.697900000000004</v>
      </c>
      <c r="F2463" s="3">
        <v>4.4000000000000004</v>
      </c>
      <c r="G2463" s="3">
        <v>1.63</v>
      </c>
      <c r="H2463" s="3">
        <f t="shared" si="62"/>
        <v>6.03</v>
      </c>
    </row>
    <row r="2464" spans="1:8" ht="19" x14ac:dyDescent="0.2">
      <c r="A2464" s="1" t="s">
        <v>19879</v>
      </c>
      <c r="B2464" s="1" t="s">
        <v>12333</v>
      </c>
      <c r="C2464" s="1">
        <v>6387192917</v>
      </c>
      <c r="D2464" s="2">
        <v>27.577200000000001</v>
      </c>
      <c r="E2464" s="4">
        <v>80.668599999999998</v>
      </c>
      <c r="F2464" s="3">
        <v>3.57</v>
      </c>
      <c r="G2464" s="3">
        <v>2.2799999999999998</v>
      </c>
      <c r="H2464" s="3">
        <f t="shared" si="62"/>
        <v>5.85</v>
      </c>
    </row>
    <row r="2465" spans="1:8" ht="19" x14ac:dyDescent="0.2">
      <c r="A2465" s="1" t="s">
        <v>19878</v>
      </c>
      <c r="B2465" s="1" t="s">
        <v>16811</v>
      </c>
      <c r="C2465" s="1">
        <v>9569916938</v>
      </c>
      <c r="D2465" s="2">
        <v>27.577000000000002</v>
      </c>
      <c r="E2465" s="4">
        <v>80.668599999999998</v>
      </c>
      <c r="F2465" s="3">
        <v>4.16</v>
      </c>
      <c r="G2465" s="3">
        <v>0.8</v>
      </c>
      <c r="H2465" s="3">
        <f t="shared" si="62"/>
        <v>4.96</v>
      </c>
    </row>
    <row r="2466" spans="1:8" ht="19" x14ac:dyDescent="0.2">
      <c r="A2466" s="1" t="s">
        <v>19877</v>
      </c>
      <c r="B2466" s="1" t="s">
        <v>19876</v>
      </c>
      <c r="C2466" s="1">
        <v>9118350361</v>
      </c>
      <c r="D2466" s="2">
        <v>27.576799999999999</v>
      </c>
      <c r="E2466" s="4">
        <v>80.668300000000002</v>
      </c>
      <c r="F2466" s="3">
        <v>13.65</v>
      </c>
      <c r="G2466" s="3">
        <v>1.05</v>
      </c>
      <c r="H2466" s="3">
        <f t="shared" si="62"/>
        <v>14.700000000000001</v>
      </c>
    </row>
    <row r="2467" spans="1:8" ht="19" x14ac:dyDescent="0.2">
      <c r="A2467" s="1" t="s">
        <v>19875</v>
      </c>
      <c r="B2467" s="1" t="s">
        <v>19874</v>
      </c>
      <c r="C2467" s="1">
        <v>9795444434</v>
      </c>
      <c r="D2467" s="2">
        <v>27.576799999999999</v>
      </c>
      <c r="E2467" s="4">
        <v>80.668000000000006</v>
      </c>
      <c r="F2467" s="3">
        <v>8.42</v>
      </c>
      <c r="G2467" s="3">
        <v>0.81</v>
      </c>
      <c r="H2467" s="3">
        <f t="shared" si="62"/>
        <v>9.23</v>
      </c>
    </row>
    <row r="2468" spans="1:8" ht="19" x14ac:dyDescent="0.2">
      <c r="A2468" s="1" t="s">
        <v>19873</v>
      </c>
      <c r="B2468" s="1" t="s">
        <v>12345</v>
      </c>
      <c r="C2468" s="1">
        <v>7379053584</v>
      </c>
      <c r="D2468" s="2">
        <v>27.582699999999999</v>
      </c>
      <c r="E2468" s="4">
        <v>80.669200000000004</v>
      </c>
      <c r="F2468" s="3">
        <v>12.42</v>
      </c>
      <c r="G2468" s="3">
        <v>2.29</v>
      </c>
      <c r="H2468" s="3">
        <v>14.71</v>
      </c>
    </row>
    <row r="2469" spans="1:8" ht="19" x14ac:dyDescent="0.2">
      <c r="A2469" s="1" t="s">
        <v>19872</v>
      </c>
      <c r="B2469" s="1" t="s">
        <v>19871</v>
      </c>
      <c r="C2469" s="1">
        <v>8528198041</v>
      </c>
      <c r="D2469" s="2">
        <v>27.582899999999999</v>
      </c>
      <c r="E2469" s="5">
        <v>80.669200000000004</v>
      </c>
      <c r="F2469" s="3">
        <v>9.0299999999999994</v>
      </c>
      <c r="G2469" s="3">
        <v>1.18</v>
      </c>
      <c r="H2469" s="3">
        <v>10.209999999999999</v>
      </c>
    </row>
    <row r="2470" spans="1:8" ht="19" x14ac:dyDescent="0.2">
      <c r="A2470" s="1" t="s">
        <v>19870</v>
      </c>
      <c r="B2470" s="1" t="s">
        <v>19869</v>
      </c>
      <c r="C2470" s="1">
        <v>8400891001</v>
      </c>
      <c r="D2470" s="2">
        <v>27.582699999999999</v>
      </c>
      <c r="E2470" s="5">
        <v>80.668499999999995</v>
      </c>
      <c r="F2470" s="3">
        <v>6.1</v>
      </c>
      <c r="G2470" s="3">
        <v>3.92</v>
      </c>
      <c r="H2470" s="3">
        <v>10.02</v>
      </c>
    </row>
    <row r="2471" spans="1:8" ht="19" x14ac:dyDescent="0.2">
      <c r="A2471" s="1" t="s">
        <v>19868</v>
      </c>
      <c r="B2471" s="1" t="s">
        <v>19867</v>
      </c>
      <c r="C2471" s="1">
        <v>8317062787</v>
      </c>
      <c r="D2471" s="2">
        <v>27.582999999999998</v>
      </c>
      <c r="E2471" s="4">
        <v>80.668999999999997</v>
      </c>
      <c r="F2471" s="3">
        <v>3.13</v>
      </c>
      <c r="G2471" s="3">
        <v>2.38</v>
      </c>
      <c r="H2471" s="3">
        <v>5.51</v>
      </c>
    </row>
    <row r="2472" spans="1:8" ht="19" x14ac:dyDescent="0.2">
      <c r="A2472" s="1" t="s">
        <v>19866</v>
      </c>
      <c r="B2472" s="1" t="s">
        <v>4561</v>
      </c>
      <c r="C2472" s="1">
        <v>9838678581</v>
      </c>
      <c r="D2472" s="2">
        <v>27.5808</v>
      </c>
      <c r="E2472" s="4">
        <v>80.681600000000003</v>
      </c>
      <c r="F2472" s="3">
        <v>9.2200000000000006</v>
      </c>
      <c r="G2472" s="3">
        <v>1.24</v>
      </c>
      <c r="H2472" s="3">
        <f>F2472+G2472</f>
        <v>10.46</v>
      </c>
    </row>
    <row r="2473" spans="1:8" ht="19" x14ac:dyDescent="0.2">
      <c r="A2473" s="1" t="s">
        <v>19865</v>
      </c>
      <c r="B2473" s="1" t="s">
        <v>19864</v>
      </c>
      <c r="C2473" s="1">
        <v>6386494495</v>
      </c>
      <c r="D2473" s="2">
        <v>27.579699999999999</v>
      </c>
      <c r="E2473" s="4">
        <v>80.681299999999993</v>
      </c>
      <c r="F2473" s="3">
        <v>13.48</v>
      </c>
      <c r="G2473" s="3">
        <v>1.78</v>
      </c>
      <c r="H2473" s="3">
        <f>F2473+G2473</f>
        <v>15.26</v>
      </c>
    </row>
    <row r="2474" spans="1:8" ht="19" x14ac:dyDescent="0.2">
      <c r="A2474" s="1" t="s">
        <v>19863</v>
      </c>
      <c r="B2474" s="1" t="s">
        <v>19862</v>
      </c>
      <c r="C2474" s="1">
        <v>8808396225</v>
      </c>
      <c r="D2474" s="2">
        <v>27.579799999999999</v>
      </c>
      <c r="E2474" s="4">
        <v>80.681299999999993</v>
      </c>
      <c r="F2474" s="3">
        <v>12.9</v>
      </c>
      <c r="G2474" s="3">
        <v>5.3</v>
      </c>
      <c r="H2474" s="3">
        <f>F2474+G2474</f>
        <v>18.2</v>
      </c>
    </row>
    <row r="2475" spans="1:8" ht="19" x14ac:dyDescent="0.2">
      <c r="A2475" s="1" t="s">
        <v>19861</v>
      </c>
      <c r="B2475" s="1" t="s">
        <v>1537</v>
      </c>
      <c r="C2475" s="1">
        <v>9569259700</v>
      </c>
      <c r="D2475" s="2">
        <v>27.5808</v>
      </c>
      <c r="E2475" s="4">
        <v>80.681700000000006</v>
      </c>
      <c r="F2475" s="3">
        <v>15.75</v>
      </c>
      <c r="G2475" s="3">
        <v>2.13</v>
      </c>
      <c r="H2475" s="3">
        <f>F2475+G2475</f>
        <v>17.88</v>
      </c>
    </row>
    <row r="2476" spans="1:8" ht="19" x14ac:dyDescent="0.2">
      <c r="A2476" s="1" t="s">
        <v>19860</v>
      </c>
      <c r="B2476" s="1" t="s">
        <v>10907</v>
      </c>
      <c r="C2476" s="1">
        <v>9454044672</v>
      </c>
      <c r="D2476" s="2">
        <v>27.558315</v>
      </c>
      <c r="E2476" s="2">
        <v>80.669719000000001</v>
      </c>
      <c r="F2476" s="1">
        <v>7.05</v>
      </c>
      <c r="G2476" s="1">
        <v>4.6500000000000004</v>
      </c>
      <c r="H2476" s="1">
        <v>11.7</v>
      </c>
    </row>
    <row r="2477" spans="1:8" ht="19" x14ac:dyDescent="0.2">
      <c r="A2477" s="1" t="s">
        <v>19859</v>
      </c>
      <c r="B2477" s="1" t="s">
        <v>16298</v>
      </c>
      <c r="C2477" s="1">
        <v>8429856869</v>
      </c>
      <c r="D2477" s="2">
        <v>27.569495</v>
      </c>
      <c r="E2477" s="2">
        <v>80.673291000000006</v>
      </c>
      <c r="F2477" s="1">
        <v>10.01</v>
      </c>
      <c r="G2477" s="1">
        <v>1.1000000000000001</v>
      </c>
      <c r="H2477" s="1">
        <v>11.11</v>
      </c>
    </row>
    <row r="2478" spans="1:8" ht="19" x14ac:dyDescent="0.2">
      <c r="A2478" s="1" t="s">
        <v>19858</v>
      </c>
      <c r="B2478" s="1" t="s">
        <v>55</v>
      </c>
      <c r="C2478" s="1">
        <v>9140937389</v>
      </c>
      <c r="D2478" s="2">
        <v>27.551955</v>
      </c>
      <c r="E2478" s="2">
        <v>80.692785000000001</v>
      </c>
      <c r="F2478" s="1">
        <v>16.3</v>
      </c>
      <c r="G2478" s="1">
        <v>2.93</v>
      </c>
      <c r="H2478" s="1">
        <v>19.23</v>
      </c>
    </row>
    <row r="2479" spans="1:8" ht="19" x14ac:dyDescent="0.2">
      <c r="A2479" s="1" t="s">
        <v>19857</v>
      </c>
      <c r="B2479" s="1" t="s">
        <v>55</v>
      </c>
      <c r="C2479" s="1">
        <v>9140937389</v>
      </c>
      <c r="D2479" s="2">
        <v>27.546679999999999</v>
      </c>
      <c r="E2479" s="2">
        <v>80.695271000000005</v>
      </c>
      <c r="F2479" s="1">
        <v>7.61</v>
      </c>
      <c r="G2479" s="1">
        <v>0.98</v>
      </c>
      <c r="H2479" s="1">
        <v>8.59</v>
      </c>
    </row>
    <row r="2480" spans="1:8" ht="19" x14ac:dyDescent="0.2">
      <c r="A2480" s="1" t="s">
        <v>19856</v>
      </c>
      <c r="B2480" s="1" t="s">
        <v>684</v>
      </c>
      <c r="C2480" s="1">
        <v>8973057659</v>
      </c>
      <c r="D2480" s="2">
        <v>27.56973</v>
      </c>
      <c r="E2480" s="2">
        <v>80.672557999999995</v>
      </c>
      <c r="F2480" s="1">
        <v>14.94</v>
      </c>
      <c r="G2480" s="1">
        <v>2.08</v>
      </c>
      <c r="H2480" s="1">
        <v>17.02</v>
      </c>
    </row>
    <row r="2481" spans="1:8" ht="19" x14ac:dyDescent="0.2">
      <c r="A2481" s="1" t="s">
        <v>19855</v>
      </c>
      <c r="B2481" s="1" t="s">
        <v>19854</v>
      </c>
      <c r="C2481" s="1">
        <v>8299322957</v>
      </c>
      <c r="D2481" s="2">
        <v>27.569849000000001</v>
      </c>
      <c r="E2481" s="2">
        <v>80.672735000000003</v>
      </c>
      <c r="F2481" s="1">
        <v>1.46</v>
      </c>
      <c r="G2481" s="1">
        <v>3</v>
      </c>
      <c r="H2481" s="1">
        <v>4.46</v>
      </c>
    </row>
    <row r="2482" spans="1:8" ht="19" x14ac:dyDescent="0.2">
      <c r="A2482" s="1" t="s">
        <v>19853</v>
      </c>
      <c r="B2482" s="1" t="s">
        <v>19852</v>
      </c>
      <c r="C2482" s="1">
        <v>9696805011</v>
      </c>
      <c r="D2482" s="2">
        <v>27.578399999999998</v>
      </c>
      <c r="E2482" s="5">
        <v>80.678399999999996</v>
      </c>
      <c r="F2482" s="3">
        <v>11.66</v>
      </c>
      <c r="G2482" s="3">
        <v>1.02</v>
      </c>
      <c r="H2482" s="3">
        <v>12.68</v>
      </c>
    </row>
    <row r="2483" spans="1:8" ht="19" x14ac:dyDescent="0.2">
      <c r="A2483" s="1" t="s">
        <v>19851</v>
      </c>
      <c r="B2483" s="1" t="s">
        <v>19850</v>
      </c>
      <c r="C2483" s="1">
        <v>9506617780</v>
      </c>
      <c r="D2483" s="2">
        <v>27.578399999999998</v>
      </c>
      <c r="E2483" s="4">
        <v>80.6785</v>
      </c>
      <c r="F2483" s="3">
        <v>13.79</v>
      </c>
      <c r="G2483" s="3">
        <v>1.61</v>
      </c>
      <c r="H2483" s="3">
        <v>15.399999999999999</v>
      </c>
    </row>
    <row r="2484" spans="1:8" ht="19" x14ac:dyDescent="0.2">
      <c r="A2484" s="1" t="s">
        <v>19849</v>
      </c>
      <c r="B2484" s="1" t="s">
        <v>19848</v>
      </c>
      <c r="C2484" s="1">
        <v>8840167872</v>
      </c>
      <c r="D2484" s="2">
        <v>27.578700000000001</v>
      </c>
      <c r="E2484" s="5">
        <v>80.677999999999997</v>
      </c>
      <c r="F2484" s="3">
        <v>7.4</v>
      </c>
      <c r="G2484" s="3">
        <v>4.0199999999999996</v>
      </c>
      <c r="H2484" s="3">
        <v>11.42</v>
      </c>
    </row>
    <row r="2485" spans="1:8" ht="19" x14ac:dyDescent="0.2">
      <c r="A2485" s="1" t="s">
        <v>19847</v>
      </c>
      <c r="B2485" s="1" t="s">
        <v>19846</v>
      </c>
      <c r="C2485" s="1">
        <v>9305506050</v>
      </c>
      <c r="D2485" s="2">
        <v>27.578099999999999</v>
      </c>
      <c r="E2485" s="5">
        <v>80.677800000000005</v>
      </c>
      <c r="F2485" s="3">
        <v>8.15</v>
      </c>
      <c r="G2485" s="3">
        <v>5.45</v>
      </c>
      <c r="H2485" s="3">
        <v>13.600000000000001</v>
      </c>
    </row>
    <row r="2486" spans="1:8" ht="19" x14ac:dyDescent="0.2">
      <c r="A2486" s="1" t="s">
        <v>19845</v>
      </c>
      <c r="B2486" s="1" t="s">
        <v>19844</v>
      </c>
      <c r="C2486" s="1">
        <v>8858207409</v>
      </c>
      <c r="D2486" s="2">
        <v>27.569306999999998</v>
      </c>
      <c r="E2486" s="2">
        <v>80.672083000000001</v>
      </c>
      <c r="F2486" s="1">
        <v>18.39</v>
      </c>
      <c r="G2486" s="1">
        <v>0.85</v>
      </c>
      <c r="H2486" s="1">
        <v>19.240000000000002</v>
      </c>
    </row>
    <row r="2487" spans="1:8" ht="19" x14ac:dyDescent="0.2">
      <c r="A2487" s="1" t="s">
        <v>19843</v>
      </c>
      <c r="B2487" s="1" t="s">
        <v>19842</v>
      </c>
      <c r="C2487" s="1">
        <v>8299781595</v>
      </c>
      <c r="D2487" s="2">
        <v>27.569545000000002</v>
      </c>
      <c r="E2487" s="2">
        <v>80.672631999999993</v>
      </c>
      <c r="F2487" s="1">
        <v>8.34</v>
      </c>
      <c r="G2487" s="1">
        <v>2.83</v>
      </c>
      <c r="H2487" s="1">
        <v>11.17</v>
      </c>
    </row>
    <row r="2488" spans="1:8" ht="19" x14ac:dyDescent="0.2">
      <c r="A2488" s="1" t="s">
        <v>19841</v>
      </c>
      <c r="B2488" s="1" t="s">
        <v>3711</v>
      </c>
      <c r="C2488" s="1">
        <v>8960330752</v>
      </c>
      <c r="D2488" s="2">
        <v>27.568534</v>
      </c>
      <c r="E2488" s="2">
        <v>80.672521000000003</v>
      </c>
      <c r="F2488" s="1">
        <v>13.43</v>
      </c>
      <c r="G2488" s="1">
        <v>0.9</v>
      </c>
      <c r="H2488" s="1">
        <v>14.33</v>
      </c>
    </row>
    <row r="2489" spans="1:8" ht="19" x14ac:dyDescent="0.2">
      <c r="A2489" s="1" t="s">
        <v>19840</v>
      </c>
      <c r="B2489" s="1" t="s">
        <v>10601</v>
      </c>
      <c r="C2489" s="1">
        <v>8738926202</v>
      </c>
      <c r="D2489" s="2">
        <v>27.569423</v>
      </c>
      <c r="E2489" s="2">
        <v>80.672894999999997</v>
      </c>
      <c r="F2489" s="1">
        <v>12.56</v>
      </c>
      <c r="G2489" s="1">
        <v>0.78</v>
      </c>
      <c r="H2489" s="1">
        <v>13.34</v>
      </c>
    </row>
    <row r="2490" spans="1:8" ht="19" x14ac:dyDescent="0.2">
      <c r="A2490" s="1" t="s">
        <v>19839</v>
      </c>
      <c r="B2490" s="1" t="s">
        <v>16298</v>
      </c>
      <c r="C2490" s="1">
        <v>7080846400</v>
      </c>
      <c r="D2490" s="2">
        <v>27.569212</v>
      </c>
      <c r="E2490" s="2">
        <v>80.672858000000005</v>
      </c>
      <c r="F2490" s="1">
        <v>17.2</v>
      </c>
      <c r="G2490" s="1">
        <v>2.65</v>
      </c>
      <c r="H2490" s="1">
        <v>19.849999999999998</v>
      </c>
    </row>
    <row r="2491" spans="1:8" ht="19" x14ac:dyDescent="0.2">
      <c r="A2491" s="1" t="s">
        <v>19838</v>
      </c>
      <c r="B2491" s="1" t="s">
        <v>19836</v>
      </c>
      <c r="C2491" s="1">
        <v>7905290882</v>
      </c>
      <c r="D2491" s="2">
        <v>27.569724000000001</v>
      </c>
      <c r="E2491" s="2">
        <v>80.673784999999995</v>
      </c>
      <c r="F2491" s="1">
        <v>5.17</v>
      </c>
      <c r="G2491" s="1">
        <v>2.68</v>
      </c>
      <c r="H2491" s="1">
        <v>7.85</v>
      </c>
    </row>
    <row r="2492" spans="1:8" ht="19" x14ac:dyDescent="0.2">
      <c r="A2492" s="1" t="s">
        <v>19837</v>
      </c>
      <c r="B2492" s="1" t="s">
        <v>19836</v>
      </c>
      <c r="C2492" s="1">
        <v>7905290882</v>
      </c>
      <c r="D2492" s="2">
        <v>27.569534000000001</v>
      </c>
      <c r="E2492" s="2">
        <v>80.672973999999996</v>
      </c>
      <c r="F2492" s="1">
        <v>13.75</v>
      </c>
      <c r="G2492" s="1">
        <v>1.5</v>
      </c>
      <c r="H2492" s="1">
        <v>15.25</v>
      </c>
    </row>
    <row r="2493" spans="1:8" ht="19" x14ac:dyDescent="0.2">
      <c r="A2493" s="1" t="s">
        <v>19835</v>
      </c>
      <c r="B2493" s="1" t="s">
        <v>10142</v>
      </c>
      <c r="C2493" s="1">
        <v>9628736044</v>
      </c>
      <c r="D2493" s="2">
        <v>27.567637999999999</v>
      </c>
      <c r="E2493" s="2">
        <v>80.671494999999993</v>
      </c>
      <c r="F2493" s="1">
        <v>6.51</v>
      </c>
      <c r="G2493" s="1">
        <v>1.25</v>
      </c>
      <c r="H2493" s="1">
        <v>7.76</v>
      </c>
    </row>
    <row r="2494" spans="1:8" ht="19" x14ac:dyDescent="0.2">
      <c r="A2494" s="1" t="s">
        <v>19834</v>
      </c>
      <c r="B2494" s="1" t="s">
        <v>8407</v>
      </c>
      <c r="C2494" s="1">
        <v>7390014605</v>
      </c>
      <c r="D2494" s="2">
        <v>27.567684</v>
      </c>
      <c r="E2494" s="2">
        <v>80.671441999999999</v>
      </c>
      <c r="F2494" s="1">
        <v>12.41</v>
      </c>
      <c r="G2494" s="1">
        <v>2.29</v>
      </c>
      <c r="H2494" s="1">
        <v>14.7</v>
      </c>
    </row>
    <row r="2495" spans="1:8" ht="19" x14ac:dyDescent="0.2">
      <c r="A2495" s="1" t="s">
        <v>19833</v>
      </c>
      <c r="B2495" s="1" t="s">
        <v>10142</v>
      </c>
      <c r="C2495" s="1">
        <v>9628736044</v>
      </c>
      <c r="D2495" s="2">
        <v>27.567449</v>
      </c>
      <c r="E2495" s="2">
        <v>80.670952999999997</v>
      </c>
      <c r="F2495" s="1">
        <v>10.55</v>
      </c>
      <c r="G2495" s="1">
        <v>0.73</v>
      </c>
      <c r="H2495" s="1">
        <v>11.280000000000001</v>
      </c>
    </row>
    <row r="2496" spans="1:8" ht="19" x14ac:dyDescent="0.2">
      <c r="A2496" s="1" t="s">
        <v>19832</v>
      </c>
      <c r="B2496" s="1" t="s">
        <v>19831</v>
      </c>
      <c r="C2496" s="1">
        <v>9889220604</v>
      </c>
      <c r="D2496" s="2">
        <v>27.566776000000001</v>
      </c>
      <c r="E2496" s="2">
        <v>80.671171999999999</v>
      </c>
      <c r="F2496" s="1">
        <v>4.7</v>
      </c>
      <c r="G2496" s="1">
        <v>2.33</v>
      </c>
      <c r="H2496" s="1">
        <v>7.03</v>
      </c>
    </row>
    <row r="2497" spans="1:8" ht="19" x14ac:dyDescent="0.2">
      <c r="A2497" s="1" t="s">
        <v>19830</v>
      </c>
      <c r="B2497" s="1" t="s">
        <v>19829</v>
      </c>
      <c r="C2497" s="1">
        <v>9305229673</v>
      </c>
      <c r="D2497" s="2">
        <v>27.5779</v>
      </c>
      <c r="E2497" s="5">
        <v>80.679199999999994</v>
      </c>
      <c r="F2497" s="3">
        <v>12.16</v>
      </c>
      <c r="G2497" s="3">
        <v>1.92</v>
      </c>
      <c r="H2497" s="3">
        <v>14.08</v>
      </c>
    </row>
    <row r="2498" spans="1:8" ht="19" x14ac:dyDescent="0.2">
      <c r="A2498" s="1" t="s">
        <v>19828</v>
      </c>
      <c r="B2498" s="1" t="s">
        <v>19827</v>
      </c>
      <c r="C2498" s="1">
        <v>9389442583</v>
      </c>
      <c r="D2498" s="2">
        <v>27.578099999999999</v>
      </c>
      <c r="E2498" s="5">
        <v>80.678799999999995</v>
      </c>
      <c r="F2498" s="3">
        <v>8.9600000000000009</v>
      </c>
      <c r="G2498" s="3">
        <v>5.22</v>
      </c>
      <c r="H2498" s="3">
        <v>14.18</v>
      </c>
    </row>
    <row r="2499" spans="1:8" ht="19" x14ac:dyDescent="0.2">
      <c r="A2499" s="1" t="s">
        <v>19826</v>
      </c>
      <c r="B2499" s="1" t="s">
        <v>4573</v>
      </c>
      <c r="C2499" s="1">
        <v>6393295041</v>
      </c>
      <c r="D2499" s="2">
        <v>27.578600000000002</v>
      </c>
      <c r="E2499" s="4">
        <v>80.678200000000004</v>
      </c>
      <c r="F2499" s="3">
        <v>16.760000000000002</v>
      </c>
      <c r="G2499" s="3">
        <v>1.07</v>
      </c>
      <c r="H2499" s="3">
        <v>17.830000000000002</v>
      </c>
    </row>
    <row r="2500" spans="1:8" ht="19" x14ac:dyDescent="0.2">
      <c r="A2500" s="1" t="s">
        <v>19825</v>
      </c>
      <c r="B2500" s="1" t="s">
        <v>19824</v>
      </c>
      <c r="C2500" s="1">
        <v>8840758282</v>
      </c>
      <c r="D2500" s="2">
        <v>27.578199999999999</v>
      </c>
      <c r="E2500" s="5">
        <v>80.679500000000004</v>
      </c>
      <c r="F2500" s="3">
        <v>3.02</v>
      </c>
      <c r="G2500" s="3">
        <v>1</v>
      </c>
      <c r="H2500" s="3">
        <v>4.0199999999999996</v>
      </c>
    </row>
    <row r="2501" spans="1:8" ht="19" x14ac:dyDescent="0.2">
      <c r="A2501" s="1" t="s">
        <v>19823</v>
      </c>
      <c r="B2501" s="1" t="s">
        <v>19822</v>
      </c>
      <c r="C2501" s="1">
        <v>9120332590</v>
      </c>
      <c r="D2501" s="2">
        <v>27.563341000000001</v>
      </c>
      <c r="E2501" s="2">
        <v>80.661133000000007</v>
      </c>
      <c r="F2501" s="1">
        <v>22.79</v>
      </c>
      <c r="G2501" s="1">
        <v>0.55000000000000004</v>
      </c>
      <c r="H2501" s="1">
        <v>23.34</v>
      </c>
    </row>
    <row r="2502" spans="1:8" ht="19" x14ac:dyDescent="0.2">
      <c r="A2502" s="1" t="s">
        <v>19821</v>
      </c>
      <c r="B2502" s="1" t="s">
        <v>19818</v>
      </c>
      <c r="C2502" s="1">
        <v>8423778866</v>
      </c>
      <c r="D2502" s="2">
        <v>27.565950000000001</v>
      </c>
      <c r="E2502" s="2">
        <v>80.670276999999999</v>
      </c>
      <c r="F2502" s="1">
        <v>18.64</v>
      </c>
      <c r="G2502" s="1">
        <v>1.28</v>
      </c>
      <c r="H2502" s="1">
        <v>19.920000000000002</v>
      </c>
    </row>
    <row r="2503" spans="1:8" ht="19" x14ac:dyDescent="0.2">
      <c r="A2503" s="1" t="s">
        <v>19820</v>
      </c>
      <c r="B2503" s="1" t="s">
        <v>19818</v>
      </c>
      <c r="C2503" s="1">
        <v>8423778866</v>
      </c>
      <c r="D2503" s="2">
        <v>27.567001000000001</v>
      </c>
      <c r="E2503" s="2">
        <v>80.670182999999994</v>
      </c>
      <c r="F2503" s="1">
        <v>19.22</v>
      </c>
      <c r="G2503" s="1">
        <v>1.23</v>
      </c>
      <c r="H2503" s="1">
        <v>20.45</v>
      </c>
    </row>
    <row r="2504" spans="1:8" ht="19" x14ac:dyDescent="0.2">
      <c r="A2504" s="1" t="s">
        <v>19819</v>
      </c>
      <c r="B2504" s="1" t="s">
        <v>19818</v>
      </c>
      <c r="C2504" s="1">
        <v>8423778866</v>
      </c>
      <c r="D2504" s="2">
        <v>27.566994999999999</v>
      </c>
      <c r="E2504" s="2">
        <v>80.670303000000004</v>
      </c>
      <c r="F2504" s="1">
        <v>15.29</v>
      </c>
      <c r="G2504" s="1">
        <v>4.8</v>
      </c>
      <c r="H2504" s="1">
        <v>20.09</v>
      </c>
    </row>
    <row r="2505" spans="1:8" ht="19" x14ac:dyDescent="0.2">
      <c r="A2505" s="1" t="s">
        <v>19817</v>
      </c>
      <c r="B2505" s="1" t="s">
        <v>19816</v>
      </c>
      <c r="C2505" s="1">
        <v>8127345870</v>
      </c>
      <c r="D2505" s="2">
        <v>27.554327000000001</v>
      </c>
      <c r="E2505" s="2">
        <v>80.672501999999994</v>
      </c>
      <c r="F2505" s="1">
        <v>4.8099999999999996</v>
      </c>
      <c r="G2505" s="1">
        <v>2.54</v>
      </c>
      <c r="H2505" s="1">
        <v>7.35</v>
      </c>
    </row>
    <row r="2506" spans="1:8" ht="19" x14ac:dyDescent="0.2">
      <c r="A2506" s="1" t="s">
        <v>19815</v>
      </c>
      <c r="B2506" s="1" t="s">
        <v>19811</v>
      </c>
      <c r="C2506" s="1">
        <v>9450988984</v>
      </c>
      <c r="D2506" s="2">
        <v>27.554169000000002</v>
      </c>
      <c r="E2506" s="2">
        <v>80.672916999999998</v>
      </c>
      <c r="F2506" s="1">
        <v>0.5</v>
      </c>
      <c r="G2506" s="1">
        <v>8.43</v>
      </c>
      <c r="H2506" s="1">
        <v>8.93</v>
      </c>
    </row>
    <row r="2507" spans="1:8" ht="19" x14ac:dyDescent="0.2">
      <c r="A2507" s="1" t="s">
        <v>19814</v>
      </c>
      <c r="B2507" s="1" t="s">
        <v>19813</v>
      </c>
      <c r="C2507" s="1">
        <v>8303821529</v>
      </c>
      <c r="D2507" s="2">
        <v>27.554116</v>
      </c>
      <c r="E2507" s="2">
        <v>80.672477999999998</v>
      </c>
      <c r="F2507" s="1">
        <v>16.68</v>
      </c>
      <c r="G2507" s="1">
        <v>1.1200000000000001</v>
      </c>
      <c r="H2507" s="1">
        <v>17.8</v>
      </c>
    </row>
    <row r="2508" spans="1:8" ht="19" x14ac:dyDescent="0.2">
      <c r="A2508" s="1" t="s">
        <v>19812</v>
      </c>
      <c r="B2508" s="1" t="s">
        <v>19811</v>
      </c>
      <c r="C2508" s="1">
        <v>9450988984</v>
      </c>
      <c r="D2508" s="2">
        <v>27.554199000000001</v>
      </c>
      <c r="E2508" s="2">
        <v>80.672777999999994</v>
      </c>
      <c r="F2508" s="1">
        <v>14.5</v>
      </c>
      <c r="G2508" s="1">
        <v>6.04</v>
      </c>
      <c r="H2508" s="1">
        <v>20.54</v>
      </c>
    </row>
    <row r="2509" spans="1:8" ht="19" x14ac:dyDescent="0.2">
      <c r="A2509" s="1" t="s">
        <v>19810</v>
      </c>
      <c r="B2509" s="1" t="s">
        <v>19806</v>
      </c>
      <c r="C2509" s="1">
        <v>9415777432</v>
      </c>
      <c r="D2509" s="2">
        <v>27.555192999999999</v>
      </c>
      <c r="E2509" s="2">
        <v>80.669672000000006</v>
      </c>
      <c r="F2509" s="1">
        <v>4.83</v>
      </c>
      <c r="G2509" s="1">
        <v>1.18</v>
      </c>
      <c r="H2509" s="1">
        <v>6.01</v>
      </c>
    </row>
    <row r="2510" spans="1:8" ht="19" x14ac:dyDescent="0.2">
      <c r="A2510" s="1" t="s">
        <v>19809</v>
      </c>
      <c r="B2510" s="1" t="s">
        <v>1254</v>
      </c>
      <c r="C2510" s="1">
        <v>9415524927</v>
      </c>
      <c r="D2510" s="2">
        <v>27.555758999999998</v>
      </c>
      <c r="E2510" s="2">
        <v>80.669927999999999</v>
      </c>
      <c r="F2510" s="1">
        <v>16.78</v>
      </c>
      <c r="G2510" s="1">
        <v>1.6</v>
      </c>
      <c r="H2510" s="1">
        <v>18.380000000000003</v>
      </c>
    </row>
    <row r="2511" spans="1:8" ht="19" x14ac:dyDescent="0.2">
      <c r="A2511" s="1" t="s">
        <v>19808</v>
      </c>
      <c r="B2511" s="1" t="s">
        <v>19806</v>
      </c>
      <c r="C2511" s="1">
        <v>9415777432</v>
      </c>
      <c r="D2511" s="2">
        <v>27.555149</v>
      </c>
      <c r="E2511" s="2">
        <v>80.669715999999994</v>
      </c>
      <c r="F2511" s="1">
        <v>8.01</v>
      </c>
      <c r="G2511" s="1">
        <v>1.1299999999999999</v>
      </c>
      <c r="H2511" s="1">
        <v>9.14</v>
      </c>
    </row>
    <row r="2512" spans="1:8" ht="19" x14ac:dyDescent="0.2">
      <c r="A2512" s="1" t="s">
        <v>19807</v>
      </c>
      <c r="B2512" s="1" t="s">
        <v>19806</v>
      </c>
      <c r="C2512" s="1">
        <v>9415777432</v>
      </c>
      <c r="D2512" s="2">
        <v>27.555145</v>
      </c>
      <c r="E2512" s="2">
        <v>80.669610000000006</v>
      </c>
      <c r="F2512" s="1">
        <v>25.57</v>
      </c>
      <c r="G2512" s="1">
        <v>1.38</v>
      </c>
      <c r="H2512" s="1">
        <v>26.95</v>
      </c>
    </row>
    <row r="2513" spans="1:8" ht="19" x14ac:dyDescent="0.2">
      <c r="A2513" s="1" t="s">
        <v>19805</v>
      </c>
      <c r="B2513" s="1" t="s">
        <v>16324</v>
      </c>
      <c r="C2513" s="1">
        <v>8707304050</v>
      </c>
      <c r="D2513" s="2">
        <v>27.544547000000001</v>
      </c>
      <c r="E2513" s="2">
        <v>80.698018000000005</v>
      </c>
      <c r="F2513" s="1">
        <v>7.61</v>
      </c>
      <c r="G2513" s="1">
        <v>4.38</v>
      </c>
      <c r="H2513" s="1">
        <v>11.99</v>
      </c>
    </row>
    <row r="2514" spans="1:8" ht="19" x14ac:dyDescent="0.2">
      <c r="A2514" s="1" t="s">
        <v>19804</v>
      </c>
      <c r="B2514" s="1" t="s">
        <v>19803</v>
      </c>
      <c r="C2514" s="1">
        <v>9118752591</v>
      </c>
      <c r="D2514" s="2">
        <v>27.544544999999999</v>
      </c>
      <c r="E2514" s="2">
        <v>80.698031</v>
      </c>
      <c r="F2514" s="1">
        <v>5.98</v>
      </c>
      <c r="G2514" s="1">
        <v>0.85</v>
      </c>
      <c r="H2514" s="1">
        <v>6.83</v>
      </c>
    </row>
    <row r="2515" spans="1:8" ht="19" x14ac:dyDescent="0.2">
      <c r="A2515" s="1" t="s">
        <v>19802</v>
      </c>
      <c r="B2515" s="1" t="s">
        <v>268</v>
      </c>
      <c r="C2515" s="1">
        <v>9335377782</v>
      </c>
      <c r="D2515" s="2">
        <v>27.568027000000001</v>
      </c>
      <c r="E2515" s="2">
        <v>80.679021000000006</v>
      </c>
      <c r="F2515" s="1">
        <v>5.99</v>
      </c>
      <c r="G2515" s="1">
        <v>1.65</v>
      </c>
      <c r="H2515" s="1">
        <v>7.6400000000000006</v>
      </c>
    </row>
    <row r="2516" spans="1:8" ht="19" x14ac:dyDescent="0.2">
      <c r="A2516" s="1" t="s">
        <v>19801</v>
      </c>
      <c r="B2516" s="1" t="s">
        <v>19800</v>
      </c>
      <c r="C2516" s="1">
        <v>6392702482</v>
      </c>
      <c r="D2516" s="2">
        <v>27.544544999999999</v>
      </c>
      <c r="E2516" s="2">
        <v>80.698031</v>
      </c>
      <c r="F2516" s="1">
        <v>13.43</v>
      </c>
      <c r="G2516" s="1">
        <v>0.75</v>
      </c>
      <c r="H2516" s="1">
        <v>14.18</v>
      </c>
    </row>
    <row r="2517" spans="1:8" ht="19" x14ac:dyDescent="0.2">
      <c r="A2517" s="1" t="s">
        <v>19799</v>
      </c>
      <c r="B2517" s="1" t="s">
        <v>11644</v>
      </c>
      <c r="C2517" s="1">
        <v>9450378219</v>
      </c>
      <c r="D2517" s="2">
        <v>27.558643</v>
      </c>
      <c r="E2517" s="2">
        <v>80.671040000000005</v>
      </c>
      <c r="F2517" s="1">
        <v>6.53</v>
      </c>
      <c r="G2517" s="1">
        <v>1.94</v>
      </c>
      <c r="H2517" s="1">
        <v>8.4700000000000006</v>
      </c>
    </row>
    <row r="2518" spans="1:8" ht="19" x14ac:dyDescent="0.2">
      <c r="A2518" s="1" t="s">
        <v>19798</v>
      </c>
      <c r="B2518" s="1" t="s">
        <v>11646</v>
      </c>
      <c r="C2518" s="1">
        <v>9506268040</v>
      </c>
      <c r="D2518" s="2">
        <v>27.558962000000001</v>
      </c>
      <c r="E2518" s="2">
        <v>80.671390000000002</v>
      </c>
      <c r="F2518" s="1">
        <v>10.35</v>
      </c>
      <c r="G2518" s="1">
        <v>2.95</v>
      </c>
      <c r="H2518" s="1">
        <v>13.3</v>
      </c>
    </row>
    <row r="2519" spans="1:8" ht="19" x14ac:dyDescent="0.2">
      <c r="A2519" s="1" t="s">
        <v>19797</v>
      </c>
      <c r="B2519" s="1" t="s">
        <v>19796</v>
      </c>
      <c r="C2519" s="1">
        <v>9839966821</v>
      </c>
      <c r="D2519" s="2">
        <v>27.559090000000001</v>
      </c>
      <c r="E2519" s="2">
        <v>80.671486000000002</v>
      </c>
      <c r="F2519" s="1">
        <v>16.670000000000002</v>
      </c>
      <c r="G2519" s="1">
        <v>1.78</v>
      </c>
      <c r="H2519" s="1">
        <v>18.450000000000003</v>
      </c>
    </row>
    <row r="2520" spans="1:8" ht="19" x14ac:dyDescent="0.2">
      <c r="A2520" s="1" t="s">
        <v>19795</v>
      </c>
      <c r="B2520" s="1" t="s">
        <v>11646</v>
      </c>
      <c r="C2520" s="1">
        <v>9506268040</v>
      </c>
      <c r="D2520" s="2">
        <v>27.558964</v>
      </c>
      <c r="E2520" s="2">
        <v>80.671368999999999</v>
      </c>
      <c r="F2520" s="1">
        <v>9.3000000000000007</v>
      </c>
      <c r="G2520" s="1">
        <v>2.58</v>
      </c>
      <c r="H2520" s="1">
        <v>11.88</v>
      </c>
    </row>
    <row r="2521" spans="1:8" ht="19" x14ac:dyDescent="0.2">
      <c r="A2521" s="1" t="s">
        <v>19794</v>
      </c>
      <c r="B2521" s="1" t="s">
        <v>19793</v>
      </c>
      <c r="C2521" s="1">
        <v>9452147980</v>
      </c>
      <c r="D2521" s="2">
        <v>27.56814</v>
      </c>
      <c r="E2521" s="2">
        <v>80.672543000000005</v>
      </c>
      <c r="F2521" s="1">
        <v>10.67</v>
      </c>
      <c r="G2521" s="1">
        <v>1.3</v>
      </c>
      <c r="H2521" s="1">
        <v>11.97</v>
      </c>
    </row>
    <row r="2522" spans="1:8" ht="19" x14ac:dyDescent="0.2">
      <c r="A2522" s="1" t="s">
        <v>19792</v>
      </c>
      <c r="B2522" s="1" t="s">
        <v>19790</v>
      </c>
      <c r="C2522" s="1">
        <v>6307910882</v>
      </c>
      <c r="D2522" s="2">
        <v>27.567686999999999</v>
      </c>
      <c r="E2522" s="2">
        <v>80.672883999999996</v>
      </c>
      <c r="F2522" s="1">
        <v>11.45</v>
      </c>
      <c r="G2522" s="1">
        <v>11.5</v>
      </c>
      <c r="H2522" s="1">
        <v>22.95</v>
      </c>
    </row>
    <row r="2523" spans="1:8" ht="19" x14ac:dyDescent="0.2">
      <c r="A2523" s="1" t="s">
        <v>19791</v>
      </c>
      <c r="B2523" s="1" t="s">
        <v>19790</v>
      </c>
      <c r="C2523" s="1">
        <v>6307910882</v>
      </c>
      <c r="D2523" s="2">
        <v>27.567665999999999</v>
      </c>
      <c r="E2523" s="2">
        <v>80.672916999999998</v>
      </c>
      <c r="F2523" s="1">
        <v>5.91</v>
      </c>
      <c r="G2523" s="1">
        <v>3.12</v>
      </c>
      <c r="H2523" s="1">
        <v>9.0300000000000011</v>
      </c>
    </row>
    <row r="2524" spans="1:8" ht="19" x14ac:dyDescent="0.2">
      <c r="A2524" s="1" t="s">
        <v>19789</v>
      </c>
      <c r="B2524" s="1" t="s">
        <v>19788</v>
      </c>
      <c r="C2524" s="1">
        <v>9452147980</v>
      </c>
      <c r="D2524" s="2">
        <v>27.568099</v>
      </c>
      <c r="E2524" s="2">
        <v>80.672479999999993</v>
      </c>
      <c r="F2524" s="1">
        <v>28.31</v>
      </c>
      <c r="G2524" s="1">
        <v>0.71</v>
      </c>
      <c r="H2524" s="1">
        <v>29.02</v>
      </c>
    </row>
    <row r="2525" spans="1:8" ht="19" x14ac:dyDescent="0.2">
      <c r="A2525" s="1" t="s">
        <v>19787</v>
      </c>
      <c r="B2525" s="1" t="s">
        <v>19783</v>
      </c>
      <c r="C2525" s="1">
        <v>9696261600</v>
      </c>
      <c r="D2525" s="2">
        <v>27.553353999999999</v>
      </c>
      <c r="E2525" s="2">
        <v>80.695027999999994</v>
      </c>
      <c r="F2525" s="1">
        <v>7.83</v>
      </c>
      <c r="G2525" s="1">
        <v>3.5</v>
      </c>
      <c r="H2525" s="1">
        <v>11.33</v>
      </c>
    </row>
    <row r="2526" spans="1:8" ht="19" x14ac:dyDescent="0.2">
      <c r="A2526" s="1" t="s">
        <v>19786</v>
      </c>
      <c r="B2526" s="1" t="s">
        <v>432</v>
      </c>
      <c r="C2526" s="1">
        <v>8957282314</v>
      </c>
      <c r="D2526" s="2">
        <v>27.553626999999999</v>
      </c>
      <c r="E2526" s="2">
        <v>80.694897999999995</v>
      </c>
      <c r="F2526" s="1">
        <v>5.63</v>
      </c>
      <c r="G2526" s="1">
        <v>1.6</v>
      </c>
      <c r="H2526" s="1">
        <v>7.23</v>
      </c>
    </row>
    <row r="2527" spans="1:8" ht="19" x14ac:dyDescent="0.2">
      <c r="A2527" s="1" t="s">
        <v>19785</v>
      </c>
      <c r="B2527" s="1" t="s">
        <v>19783</v>
      </c>
      <c r="C2527" s="1">
        <v>9696261600</v>
      </c>
      <c r="D2527" s="2">
        <v>27.553350999999999</v>
      </c>
      <c r="E2527" s="2">
        <v>80.694886999999994</v>
      </c>
      <c r="F2527" s="1">
        <v>19.34</v>
      </c>
      <c r="G2527" s="1">
        <v>3.08</v>
      </c>
      <c r="H2527" s="1">
        <v>22.42</v>
      </c>
    </row>
    <row r="2528" spans="1:8" ht="19" x14ac:dyDescent="0.2">
      <c r="A2528" s="1" t="s">
        <v>19784</v>
      </c>
      <c r="B2528" s="1" t="s">
        <v>19783</v>
      </c>
      <c r="C2528" s="1">
        <v>9696261600</v>
      </c>
      <c r="D2528" s="2">
        <v>27.553359</v>
      </c>
      <c r="E2528" s="2">
        <v>80.694993999999994</v>
      </c>
      <c r="F2528" s="1">
        <v>5.4</v>
      </c>
      <c r="G2528" s="1">
        <v>1.55</v>
      </c>
      <c r="H2528" s="1">
        <v>6.95</v>
      </c>
    </row>
    <row r="2529" spans="1:8" ht="19" x14ac:dyDescent="0.2">
      <c r="A2529" s="1" t="s">
        <v>19782</v>
      </c>
      <c r="B2529" s="1" t="s">
        <v>684</v>
      </c>
      <c r="C2529" s="1">
        <v>9598475749</v>
      </c>
      <c r="D2529" s="2">
        <v>27.569039</v>
      </c>
      <c r="E2529" s="2">
        <v>80.672205000000005</v>
      </c>
      <c r="F2529" s="1">
        <v>4.1500000000000004</v>
      </c>
      <c r="G2529" s="1">
        <v>0.85</v>
      </c>
      <c r="H2529" s="1">
        <v>5</v>
      </c>
    </row>
    <row r="2530" spans="1:8" ht="19" x14ac:dyDescent="0.2">
      <c r="A2530" s="1" t="s">
        <v>19781</v>
      </c>
      <c r="B2530" s="1" t="s">
        <v>6890</v>
      </c>
      <c r="C2530" s="1">
        <v>9198279986</v>
      </c>
      <c r="D2530" s="2">
        <v>27.569195000000001</v>
      </c>
      <c r="E2530" s="2">
        <v>80.672022999999996</v>
      </c>
      <c r="F2530" s="1">
        <v>9.36</v>
      </c>
      <c r="G2530" s="1">
        <v>2.65</v>
      </c>
      <c r="H2530" s="1">
        <v>12.01</v>
      </c>
    </row>
    <row r="2531" spans="1:8" ht="19" x14ac:dyDescent="0.2">
      <c r="A2531" s="1" t="s">
        <v>19780</v>
      </c>
      <c r="B2531" s="1" t="s">
        <v>4874</v>
      </c>
      <c r="C2531" s="1">
        <v>8423375077</v>
      </c>
      <c r="D2531" s="2">
        <v>27.569202000000001</v>
      </c>
      <c r="E2531" s="2">
        <v>80.672021999999998</v>
      </c>
      <c r="F2531" s="1">
        <v>21.78</v>
      </c>
      <c r="G2531" s="1">
        <v>1.5</v>
      </c>
      <c r="H2531" s="1">
        <v>23.28</v>
      </c>
    </row>
    <row r="2532" spans="1:8" ht="19" x14ac:dyDescent="0.2">
      <c r="A2532" s="1" t="s">
        <v>19779</v>
      </c>
      <c r="B2532" s="1" t="s">
        <v>19778</v>
      </c>
      <c r="C2532" s="1">
        <v>9598475749</v>
      </c>
      <c r="D2532" s="2">
        <v>27.546406999999999</v>
      </c>
      <c r="E2532" s="2">
        <v>80.696295000000006</v>
      </c>
      <c r="F2532" s="1">
        <v>10.66</v>
      </c>
      <c r="G2532" s="1">
        <v>1.08</v>
      </c>
      <c r="H2532" s="1">
        <v>11.74</v>
      </c>
    </row>
    <row r="2533" spans="1:8" ht="19" x14ac:dyDescent="0.2">
      <c r="A2533" s="1" t="s">
        <v>19777</v>
      </c>
      <c r="B2533" s="1" t="s">
        <v>19776</v>
      </c>
      <c r="C2533" s="1">
        <v>8887992795</v>
      </c>
      <c r="D2533" s="2">
        <v>27.569421999999999</v>
      </c>
      <c r="E2533" s="2">
        <v>80.669442000000004</v>
      </c>
      <c r="F2533" s="1">
        <v>14.05</v>
      </c>
      <c r="G2533" s="1">
        <v>0.53</v>
      </c>
      <c r="H2533" s="1">
        <v>14.58</v>
      </c>
    </row>
    <row r="2534" spans="1:8" ht="19" x14ac:dyDescent="0.2">
      <c r="A2534" s="1" t="s">
        <v>19775</v>
      </c>
      <c r="B2534" s="1" t="s">
        <v>19773</v>
      </c>
      <c r="C2534" s="1">
        <v>9452145000</v>
      </c>
      <c r="D2534" s="2">
        <v>27.567063000000001</v>
      </c>
      <c r="E2534" s="2">
        <v>80.673310999999998</v>
      </c>
      <c r="F2534" s="1">
        <v>32.92</v>
      </c>
      <c r="G2534" s="1">
        <v>0.82</v>
      </c>
      <c r="H2534" s="1">
        <v>33.74</v>
      </c>
    </row>
    <row r="2535" spans="1:8" ht="19" x14ac:dyDescent="0.2">
      <c r="A2535" s="1" t="s">
        <v>19774</v>
      </c>
      <c r="B2535" s="1" t="s">
        <v>19773</v>
      </c>
      <c r="C2535" s="1">
        <v>9452145000</v>
      </c>
      <c r="D2535" s="2">
        <v>27.567063999999998</v>
      </c>
      <c r="E2535" s="2">
        <v>80.679568000000003</v>
      </c>
      <c r="F2535" s="1">
        <v>8.01</v>
      </c>
      <c r="G2535" s="1">
        <v>0.73</v>
      </c>
      <c r="H2535" s="1">
        <v>8.74</v>
      </c>
    </row>
    <row r="2536" spans="1:8" ht="19" x14ac:dyDescent="0.2">
      <c r="A2536" s="1" t="s">
        <v>19772</v>
      </c>
      <c r="B2536" s="1" t="s">
        <v>19771</v>
      </c>
      <c r="C2536" s="1">
        <v>7398901414</v>
      </c>
      <c r="D2536" s="2">
        <v>27.566779</v>
      </c>
      <c r="E2536" s="2">
        <v>80.671441999999999</v>
      </c>
      <c r="F2536" s="1">
        <v>11.35</v>
      </c>
      <c r="G2536" s="1">
        <v>0.57999999999999996</v>
      </c>
      <c r="H2536" s="1">
        <v>11.93</v>
      </c>
    </row>
    <row r="2537" spans="1:8" ht="19" x14ac:dyDescent="0.2">
      <c r="A2537" s="1" t="s">
        <v>19770</v>
      </c>
      <c r="B2537" s="1" t="s">
        <v>3875</v>
      </c>
      <c r="C2537" s="1">
        <v>9807307546</v>
      </c>
      <c r="D2537" s="2">
        <v>27.584</v>
      </c>
      <c r="E2537" s="4">
        <v>80.663799999999995</v>
      </c>
      <c r="F2537" s="3">
        <v>9.14</v>
      </c>
      <c r="G2537" s="3">
        <v>1.23</v>
      </c>
      <c r="H2537" s="3">
        <v>10.370000000000001</v>
      </c>
    </row>
    <row r="2538" spans="1:8" ht="19" x14ac:dyDescent="0.2">
      <c r="A2538" s="1" t="s">
        <v>19769</v>
      </c>
      <c r="B2538" s="1" t="s">
        <v>7942</v>
      </c>
      <c r="C2538" s="1">
        <v>9120857038</v>
      </c>
      <c r="D2538" s="2">
        <v>27.583300000000001</v>
      </c>
      <c r="E2538" s="5">
        <v>80.683999999999997</v>
      </c>
      <c r="F2538" s="3">
        <v>16.8</v>
      </c>
      <c r="G2538" s="3">
        <v>0.61</v>
      </c>
      <c r="H2538" s="3">
        <v>17.41</v>
      </c>
    </row>
    <row r="2539" spans="1:8" ht="19" x14ac:dyDescent="0.2">
      <c r="A2539" s="1" t="s">
        <v>19768</v>
      </c>
      <c r="B2539" s="1" t="s">
        <v>7940</v>
      </c>
      <c r="C2539" s="1">
        <v>8896963020</v>
      </c>
      <c r="D2539" s="2">
        <v>27.584199999999999</v>
      </c>
      <c r="E2539" s="4">
        <v>80.663700000000006</v>
      </c>
      <c r="F2539" s="3">
        <v>17.920000000000002</v>
      </c>
      <c r="G2539" s="3">
        <v>0.44</v>
      </c>
      <c r="H2539" s="3">
        <v>18.360000000000003</v>
      </c>
    </row>
    <row r="2540" spans="1:8" ht="19" x14ac:dyDescent="0.2">
      <c r="A2540" s="1" t="s">
        <v>19767</v>
      </c>
      <c r="B2540" s="1" t="s">
        <v>7601</v>
      </c>
      <c r="C2540" s="1">
        <v>9198437884</v>
      </c>
      <c r="D2540" s="2">
        <v>27.582000000000001</v>
      </c>
      <c r="E2540" s="5">
        <v>80.664000000000001</v>
      </c>
      <c r="F2540" s="3">
        <v>6.09</v>
      </c>
      <c r="G2540" s="3">
        <v>1.47</v>
      </c>
      <c r="H2540" s="3">
        <v>7.56</v>
      </c>
    </row>
    <row r="2541" spans="1:8" ht="19" x14ac:dyDescent="0.2">
      <c r="A2541" s="1" t="s">
        <v>19766</v>
      </c>
      <c r="B2541" s="1" t="s">
        <v>19763</v>
      </c>
      <c r="C2541" s="1">
        <v>9450797250</v>
      </c>
      <c r="D2541" s="2">
        <v>27.582000000000001</v>
      </c>
      <c r="E2541" s="4">
        <v>80.666899999999998</v>
      </c>
      <c r="F2541" s="3">
        <v>6.43</v>
      </c>
      <c r="G2541" s="3">
        <v>1.44</v>
      </c>
      <c r="H2541" s="3">
        <v>7.8699999999999992</v>
      </c>
    </row>
    <row r="2542" spans="1:8" ht="19" x14ac:dyDescent="0.2">
      <c r="A2542" s="1" t="s">
        <v>19765</v>
      </c>
      <c r="B2542" s="1" t="s">
        <v>6618</v>
      </c>
      <c r="C2542" s="1">
        <v>9795832474</v>
      </c>
      <c r="D2542" s="2">
        <v>27.5867</v>
      </c>
      <c r="E2542" s="5">
        <v>80.666899999999998</v>
      </c>
      <c r="F2542" s="3">
        <v>4.68</v>
      </c>
      <c r="G2542" s="3">
        <v>1</v>
      </c>
      <c r="H2542" s="3">
        <v>5.68</v>
      </c>
    </row>
    <row r="2543" spans="1:8" ht="19" x14ac:dyDescent="0.2">
      <c r="A2543" s="1" t="s">
        <v>19764</v>
      </c>
      <c r="B2543" s="1" t="s">
        <v>19763</v>
      </c>
      <c r="C2543" s="1">
        <v>9450797250</v>
      </c>
      <c r="D2543" s="2">
        <v>27.5867</v>
      </c>
      <c r="E2543" s="4">
        <v>80.663300000000007</v>
      </c>
      <c r="F2543" s="3">
        <v>11.48</v>
      </c>
      <c r="G2543" s="3">
        <v>0.96</v>
      </c>
      <c r="H2543" s="3">
        <v>12.440000000000001</v>
      </c>
    </row>
    <row r="2544" spans="1:8" ht="19" x14ac:dyDescent="0.2">
      <c r="A2544" s="1" t="s">
        <v>19762</v>
      </c>
      <c r="B2544" s="1" t="s">
        <v>19761</v>
      </c>
      <c r="C2544" s="1">
        <v>7309284160</v>
      </c>
      <c r="D2544" s="2">
        <v>27.582000000000001</v>
      </c>
      <c r="E2544" s="5">
        <v>80.666899999999998</v>
      </c>
      <c r="F2544" s="3">
        <v>9.5500000000000007</v>
      </c>
      <c r="G2544" s="3">
        <v>6.22</v>
      </c>
      <c r="H2544" s="3">
        <v>15.77</v>
      </c>
    </row>
    <row r="2545" spans="1:8" ht="19" x14ac:dyDescent="0.2">
      <c r="A2545" s="1" t="s">
        <v>19760</v>
      </c>
      <c r="B2545" s="1" t="s">
        <v>2902</v>
      </c>
      <c r="C2545" s="1">
        <v>9919706557</v>
      </c>
      <c r="D2545" s="2">
        <v>27.587199999999999</v>
      </c>
      <c r="E2545" s="5">
        <v>80.664100000000005</v>
      </c>
      <c r="F2545" s="3">
        <v>11.6</v>
      </c>
      <c r="G2545" s="3">
        <v>3.89</v>
      </c>
      <c r="H2545" s="3">
        <v>15.49</v>
      </c>
    </row>
    <row r="2546" spans="1:8" ht="19" x14ac:dyDescent="0.2">
      <c r="A2546" s="1" t="s">
        <v>19759</v>
      </c>
      <c r="B2546" s="1" t="s">
        <v>1842</v>
      </c>
      <c r="C2546" s="1">
        <v>8318632724</v>
      </c>
      <c r="D2546" s="2">
        <v>27.5867</v>
      </c>
      <c r="E2546" s="5">
        <v>80.666200000000003</v>
      </c>
      <c r="F2546" s="3">
        <v>4.55</v>
      </c>
      <c r="G2546" s="3">
        <v>0.65</v>
      </c>
      <c r="H2546" s="3">
        <v>5.2</v>
      </c>
    </row>
    <row r="2547" spans="1:8" ht="19" x14ac:dyDescent="0.2">
      <c r="A2547" s="1" t="s">
        <v>19758</v>
      </c>
      <c r="B2547" s="1" t="s">
        <v>19757</v>
      </c>
      <c r="C2547" s="1">
        <v>9452354245</v>
      </c>
      <c r="D2547" s="2">
        <v>27.586500000000001</v>
      </c>
      <c r="E2547" s="5">
        <v>80.663200000000003</v>
      </c>
      <c r="F2547" s="3">
        <v>4.5999999999999996</v>
      </c>
      <c r="G2547" s="3">
        <v>0.73</v>
      </c>
      <c r="H2547" s="3">
        <v>5.33</v>
      </c>
    </row>
    <row r="2548" spans="1:8" ht="19" x14ac:dyDescent="0.2">
      <c r="A2548" s="1" t="s">
        <v>19756</v>
      </c>
      <c r="B2548" s="1" t="s">
        <v>19755</v>
      </c>
      <c r="C2548" s="1">
        <v>9336302219</v>
      </c>
      <c r="D2548" s="2">
        <v>27.587900000000001</v>
      </c>
      <c r="E2548" s="5">
        <v>80.662700000000001</v>
      </c>
      <c r="F2548" s="3">
        <v>5.25</v>
      </c>
      <c r="G2548" s="3">
        <v>1.48</v>
      </c>
      <c r="H2548" s="3">
        <v>6.73</v>
      </c>
    </row>
    <row r="2549" spans="1:8" ht="19" x14ac:dyDescent="0.2">
      <c r="A2549" s="1" t="s">
        <v>19754</v>
      </c>
      <c r="B2549" s="1" t="s">
        <v>8985</v>
      </c>
      <c r="C2549" s="1">
        <v>7651936140</v>
      </c>
      <c r="D2549" s="2">
        <v>27.575299999999999</v>
      </c>
      <c r="E2549" s="5">
        <v>80.682500000000005</v>
      </c>
      <c r="F2549" s="3">
        <v>5.13</v>
      </c>
      <c r="G2549" s="3">
        <v>0.78</v>
      </c>
      <c r="H2549" s="3">
        <f>F2549+G2549</f>
        <v>5.91</v>
      </c>
    </row>
    <row r="2550" spans="1:8" ht="19" x14ac:dyDescent="0.2">
      <c r="A2550" s="1" t="s">
        <v>19753</v>
      </c>
      <c r="B2550" s="1" t="s">
        <v>19752</v>
      </c>
      <c r="C2550" s="1">
        <v>7408732541</v>
      </c>
      <c r="D2550" s="2">
        <v>27.575299999999999</v>
      </c>
      <c r="E2550" s="5">
        <v>80.682500000000005</v>
      </c>
      <c r="F2550" s="3">
        <v>13.42</v>
      </c>
      <c r="G2550" s="3">
        <v>0.79</v>
      </c>
      <c r="H2550" s="3">
        <f>F2550+G2550</f>
        <v>14.21</v>
      </c>
    </row>
    <row r="2551" spans="1:8" ht="19" x14ac:dyDescent="0.2">
      <c r="A2551" s="1" t="s">
        <v>19751</v>
      </c>
      <c r="B2551" s="1" t="s">
        <v>19750</v>
      </c>
      <c r="C2551" s="1">
        <v>7007116078</v>
      </c>
      <c r="D2551" s="2">
        <v>27.5761</v>
      </c>
      <c r="E2551" s="5">
        <v>80.682900000000004</v>
      </c>
      <c r="F2551" s="3">
        <v>8.0299999999999994</v>
      </c>
      <c r="G2551" s="3">
        <v>1.4</v>
      </c>
      <c r="H2551" s="3">
        <f>F2551+G2551</f>
        <v>9.43</v>
      </c>
    </row>
    <row r="2552" spans="1:8" ht="19" x14ac:dyDescent="0.2">
      <c r="A2552" s="1" t="s">
        <v>19749</v>
      </c>
      <c r="B2552" s="1" t="s">
        <v>19748</v>
      </c>
      <c r="C2552" s="1">
        <v>9984973251</v>
      </c>
      <c r="D2552" s="2">
        <v>27.575399999999998</v>
      </c>
      <c r="E2552" s="5">
        <v>80.682900000000004</v>
      </c>
      <c r="F2552" s="3">
        <v>3.9</v>
      </c>
      <c r="G2552" s="3">
        <v>0.8</v>
      </c>
      <c r="H2552" s="3">
        <f>F2552+G2552</f>
        <v>4.7</v>
      </c>
    </row>
    <row r="2553" spans="1:8" ht="19" x14ac:dyDescent="0.2">
      <c r="A2553" s="1" t="s">
        <v>19747</v>
      </c>
      <c r="B2553" s="1" t="s">
        <v>4117</v>
      </c>
      <c r="C2553" s="1">
        <v>9936097761</v>
      </c>
      <c r="D2553" s="2">
        <v>27.5883</v>
      </c>
      <c r="E2553" s="5">
        <v>80.666600000000003</v>
      </c>
      <c r="F2553" s="3">
        <v>10.07</v>
      </c>
      <c r="G2553" s="3">
        <v>1.72</v>
      </c>
      <c r="H2553" s="3">
        <v>11.790000000000001</v>
      </c>
    </row>
    <row r="2554" spans="1:8" ht="19" x14ac:dyDescent="0.2">
      <c r="A2554" s="1" t="s">
        <v>19746</v>
      </c>
      <c r="B2554" s="1" t="s">
        <v>1771</v>
      </c>
      <c r="C2554" s="1">
        <v>7607378974</v>
      </c>
      <c r="D2554" s="2">
        <v>27.590699999999998</v>
      </c>
      <c r="E2554" s="4">
        <v>80.666899999999998</v>
      </c>
      <c r="F2554" s="3">
        <v>12.85</v>
      </c>
      <c r="G2554" s="3">
        <v>2.17</v>
      </c>
      <c r="H2554" s="3">
        <v>15.02</v>
      </c>
    </row>
    <row r="2555" spans="1:8" ht="19" x14ac:dyDescent="0.2">
      <c r="A2555" s="1" t="s">
        <v>19745</v>
      </c>
      <c r="B2555" s="1" t="s">
        <v>10245</v>
      </c>
      <c r="C2555" s="1">
        <v>9369108641</v>
      </c>
      <c r="D2555" s="2">
        <v>27.583400000000001</v>
      </c>
      <c r="E2555" s="5">
        <v>80.664400000000001</v>
      </c>
      <c r="F2555" s="3">
        <v>7.52</v>
      </c>
      <c r="G2555" s="3">
        <v>1.08</v>
      </c>
      <c r="H2555" s="3">
        <v>8.6</v>
      </c>
    </row>
    <row r="2556" spans="1:8" ht="19" x14ac:dyDescent="0.2">
      <c r="A2556" s="1" t="s">
        <v>19744</v>
      </c>
      <c r="B2556" s="1" t="s">
        <v>5255</v>
      </c>
      <c r="C2556" s="1">
        <v>7755069767</v>
      </c>
      <c r="D2556" s="2">
        <v>27.583500000000001</v>
      </c>
      <c r="E2556" s="4">
        <v>80.664400000000001</v>
      </c>
      <c r="F2556" s="3">
        <v>11.88</v>
      </c>
      <c r="G2556" s="3">
        <v>1.91</v>
      </c>
      <c r="H2556" s="3">
        <v>13.790000000000001</v>
      </c>
    </row>
    <row r="2557" spans="1:8" ht="19" x14ac:dyDescent="0.2">
      <c r="A2557" s="1" t="s">
        <v>19743</v>
      </c>
      <c r="B2557" s="1" t="s">
        <v>19738</v>
      </c>
      <c r="C2557" s="1">
        <v>9415151305</v>
      </c>
      <c r="D2557" s="2">
        <v>27.567423999999999</v>
      </c>
      <c r="E2557" s="2">
        <v>80.669657000000001</v>
      </c>
      <c r="F2557" s="1">
        <v>22.59</v>
      </c>
      <c r="G2557" s="1">
        <v>2.88</v>
      </c>
      <c r="H2557" s="1">
        <v>25.47</v>
      </c>
    </row>
    <row r="2558" spans="1:8" ht="19" x14ac:dyDescent="0.2">
      <c r="A2558" s="1" t="s">
        <v>19742</v>
      </c>
      <c r="B2558" s="1" t="s">
        <v>19740</v>
      </c>
      <c r="C2558" s="1">
        <v>9125138111</v>
      </c>
      <c r="D2558" s="2">
        <v>27.567422000000001</v>
      </c>
      <c r="E2558" s="2">
        <v>80.669742999999997</v>
      </c>
      <c r="F2558" s="1">
        <v>11.64</v>
      </c>
      <c r="G2558" s="1">
        <v>0.75</v>
      </c>
      <c r="H2558" s="1">
        <v>12.39</v>
      </c>
    </row>
    <row r="2559" spans="1:8" ht="19" x14ac:dyDescent="0.2">
      <c r="A2559" s="1" t="s">
        <v>19741</v>
      </c>
      <c r="B2559" s="1" t="s">
        <v>19740</v>
      </c>
      <c r="C2559" s="1">
        <v>9125138111</v>
      </c>
      <c r="D2559" s="2">
        <v>27.567432</v>
      </c>
      <c r="E2559" s="2">
        <v>80.669639000000004</v>
      </c>
      <c r="F2559" s="1">
        <v>8.14</v>
      </c>
      <c r="G2559" s="1">
        <v>2.83</v>
      </c>
      <c r="H2559" s="1">
        <v>10.97</v>
      </c>
    </row>
    <row r="2560" spans="1:8" ht="19" x14ac:dyDescent="0.2">
      <c r="A2560" s="1" t="s">
        <v>19739</v>
      </c>
      <c r="B2560" s="1" t="s">
        <v>19738</v>
      </c>
      <c r="C2560" s="1">
        <v>9415151305</v>
      </c>
      <c r="D2560" s="2">
        <v>27.567419000000001</v>
      </c>
      <c r="E2560" s="2">
        <v>80.669687999999994</v>
      </c>
      <c r="F2560" s="1">
        <v>9.6199999999999992</v>
      </c>
      <c r="G2560" s="1">
        <v>0.83</v>
      </c>
      <c r="H2560" s="1">
        <v>10.45</v>
      </c>
    </row>
    <row r="2561" spans="1:8" ht="19" x14ac:dyDescent="0.2">
      <c r="A2561" s="1" t="s">
        <v>19737</v>
      </c>
      <c r="B2561" s="1" t="s">
        <v>7857</v>
      </c>
      <c r="C2561" s="1">
        <v>9452232533</v>
      </c>
      <c r="D2561" s="2">
        <v>27.556232000000001</v>
      </c>
      <c r="E2561" s="2">
        <v>80.696111000000002</v>
      </c>
      <c r="F2561" s="1">
        <v>28.6</v>
      </c>
      <c r="G2561" s="1">
        <v>2.75</v>
      </c>
      <c r="H2561" s="1">
        <v>31.35</v>
      </c>
    </row>
    <row r="2562" spans="1:8" ht="19" x14ac:dyDescent="0.2">
      <c r="A2562" s="1" t="s">
        <v>19736</v>
      </c>
      <c r="B2562" s="1" t="s">
        <v>11166</v>
      </c>
      <c r="C2562" s="1">
        <v>8004646010</v>
      </c>
      <c r="D2562" s="2">
        <v>27.555240000000001</v>
      </c>
      <c r="E2562" s="2">
        <v>80.696669999999997</v>
      </c>
      <c r="F2562" s="1">
        <v>3.25</v>
      </c>
      <c r="G2562" s="1">
        <v>2.0299999999999998</v>
      </c>
      <c r="H2562" s="1">
        <v>5.2799999999999994</v>
      </c>
    </row>
    <row r="2563" spans="1:8" ht="19" x14ac:dyDescent="0.2">
      <c r="A2563" s="1" t="s">
        <v>19735</v>
      </c>
      <c r="B2563" s="1" t="s">
        <v>7855</v>
      </c>
      <c r="C2563" s="1">
        <v>9045190309</v>
      </c>
      <c r="D2563" s="2">
        <v>27.556356000000001</v>
      </c>
      <c r="E2563" s="2">
        <v>80.696161000000004</v>
      </c>
      <c r="F2563" s="1">
        <v>31.68</v>
      </c>
      <c r="G2563" s="1">
        <v>0.95</v>
      </c>
      <c r="H2563" s="1">
        <v>32.630000000000003</v>
      </c>
    </row>
    <row r="2564" spans="1:8" ht="19" x14ac:dyDescent="0.2">
      <c r="A2564" s="1" t="s">
        <v>19734</v>
      </c>
      <c r="B2564" s="1" t="s">
        <v>11166</v>
      </c>
      <c r="C2564" s="1">
        <v>8004646010</v>
      </c>
      <c r="D2564" s="2">
        <v>27.555340999999999</v>
      </c>
      <c r="E2564" s="2">
        <v>80.696706000000006</v>
      </c>
      <c r="F2564" s="1">
        <v>20.28</v>
      </c>
      <c r="G2564" s="1">
        <v>5.4</v>
      </c>
      <c r="H2564" s="1">
        <v>25.68</v>
      </c>
    </row>
    <row r="2565" spans="1:8" ht="19" x14ac:dyDescent="0.2">
      <c r="A2565" s="1" t="s">
        <v>19733</v>
      </c>
      <c r="B2565" s="1" t="s">
        <v>19731</v>
      </c>
      <c r="C2565" s="1">
        <v>9920778509</v>
      </c>
      <c r="D2565" s="2">
        <v>27.558244999999999</v>
      </c>
      <c r="E2565" s="2">
        <v>80.670727999999997</v>
      </c>
      <c r="F2565" s="1">
        <v>11.22</v>
      </c>
      <c r="G2565" s="1">
        <v>1.68</v>
      </c>
      <c r="H2565" s="1">
        <v>12.9</v>
      </c>
    </row>
    <row r="2566" spans="1:8" ht="19" x14ac:dyDescent="0.2">
      <c r="A2566" s="1" t="s">
        <v>19732</v>
      </c>
      <c r="B2566" s="1" t="s">
        <v>19731</v>
      </c>
      <c r="C2566" s="1">
        <v>9920778509</v>
      </c>
      <c r="D2566" s="2">
        <v>27.558243999999998</v>
      </c>
      <c r="E2566" s="2">
        <v>80.670627999999994</v>
      </c>
      <c r="F2566" s="1">
        <v>9.4</v>
      </c>
      <c r="G2566" s="1">
        <v>1.55</v>
      </c>
      <c r="H2566" s="1">
        <v>10.950000000000001</v>
      </c>
    </row>
    <row r="2567" spans="1:8" ht="19" x14ac:dyDescent="0.2">
      <c r="A2567" s="1" t="s">
        <v>19730</v>
      </c>
      <c r="B2567" s="1" t="s">
        <v>4936</v>
      </c>
      <c r="C2567" s="1">
        <v>8808522955</v>
      </c>
      <c r="D2567" s="2">
        <v>27.558333000000001</v>
      </c>
      <c r="E2567" s="2">
        <v>80.670779999999993</v>
      </c>
      <c r="F2567" s="1">
        <v>12.23</v>
      </c>
      <c r="G2567" s="1">
        <v>3.4</v>
      </c>
      <c r="H2567" s="1">
        <v>15.63</v>
      </c>
    </row>
    <row r="2568" spans="1:8" ht="19" x14ac:dyDescent="0.2">
      <c r="A2568" s="1" t="s">
        <v>19729</v>
      </c>
      <c r="B2568" s="1" t="s">
        <v>5839</v>
      </c>
      <c r="C2568" s="1">
        <v>9260968638</v>
      </c>
      <c r="D2568" s="2">
        <v>27.558294</v>
      </c>
      <c r="E2568" s="2">
        <v>80.670704000000001</v>
      </c>
      <c r="F2568" s="1">
        <v>7.29</v>
      </c>
      <c r="G2568" s="1">
        <v>1.85</v>
      </c>
      <c r="H2568" s="1">
        <v>9.14</v>
      </c>
    </row>
    <row r="2569" spans="1:8" ht="19" x14ac:dyDescent="0.2">
      <c r="A2569" s="1" t="s">
        <v>19728</v>
      </c>
      <c r="B2569" s="1" t="s">
        <v>19727</v>
      </c>
      <c r="C2569" s="1">
        <v>6307148861</v>
      </c>
      <c r="D2569" s="2">
        <v>27.569565000000001</v>
      </c>
      <c r="E2569" s="2">
        <v>80.672554000000005</v>
      </c>
      <c r="F2569" s="1">
        <v>5.9</v>
      </c>
      <c r="G2569" s="1">
        <v>0.6</v>
      </c>
      <c r="H2569" s="1">
        <v>6.5</v>
      </c>
    </row>
    <row r="2570" spans="1:8" ht="19" x14ac:dyDescent="0.2">
      <c r="A2570" s="1" t="s">
        <v>19726</v>
      </c>
      <c r="B2570" s="1" t="s">
        <v>19725</v>
      </c>
      <c r="C2570" s="1">
        <v>9263966329</v>
      </c>
      <c r="D2570" s="2">
        <v>27.569265000000001</v>
      </c>
      <c r="E2570" s="2">
        <v>80.672831000000002</v>
      </c>
      <c r="F2570" s="1">
        <v>5.6</v>
      </c>
      <c r="G2570" s="1">
        <v>0.85</v>
      </c>
      <c r="H2570" s="1">
        <v>6.4499999999999993</v>
      </c>
    </row>
    <row r="2571" spans="1:8" ht="19" x14ac:dyDescent="0.2">
      <c r="A2571" s="1" t="s">
        <v>19724</v>
      </c>
      <c r="B2571" s="1" t="s">
        <v>788</v>
      </c>
      <c r="C2571" s="1">
        <v>9112566197</v>
      </c>
      <c r="D2571" s="2">
        <v>27.569545999999999</v>
      </c>
      <c r="E2571" s="2">
        <v>80.672531000000006</v>
      </c>
      <c r="F2571" s="1">
        <v>6.58</v>
      </c>
      <c r="G2571" s="1">
        <v>1</v>
      </c>
      <c r="H2571" s="1">
        <v>7.58</v>
      </c>
    </row>
    <row r="2572" spans="1:8" ht="19" x14ac:dyDescent="0.2">
      <c r="A2572" s="1" t="s">
        <v>19723</v>
      </c>
      <c r="B2572" s="1" t="s">
        <v>19722</v>
      </c>
      <c r="C2572" s="1">
        <v>7398522617</v>
      </c>
      <c r="D2572" s="2">
        <v>27.569565000000001</v>
      </c>
      <c r="E2572" s="2">
        <v>80.672561000000002</v>
      </c>
      <c r="F2572" s="1">
        <v>5.28</v>
      </c>
      <c r="G2572" s="1">
        <v>0.7</v>
      </c>
      <c r="H2572" s="1">
        <v>5.98</v>
      </c>
    </row>
    <row r="2573" spans="1:8" ht="19" x14ac:dyDescent="0.2">
      <c r="A2573" s="1" t="s">
        <v>19721</v>
      </c>
      <c r="B2573" s="1" t="s">
        <v>6551</v>
      </c>
      <c r="C2573" s="1">
        <v>9369535694</v>
      </c>
      <c r="D2573" s="2">
        <v>27.556839</v>
      </c>
      <c r="E2573" s="2">
        <v>80.695352</v>
      </c>
      <c r="F2573" s="1">
        <v>9.7799999999999994</v>
      </c>
      <c r="G2573" s="1">
        <v>1.1000000000000001</v>
      </c>
      <c r="H2573" s="1">
        <v>10.879999999999999</v>
      </c>
    </row>
    <row r="2574" spans="1:8" ht="19" x14ac:dyDescent="0.2">
      <c r="A2574" s="1" t="s">
        <v>19720</v>
      </c>
      <c r="B2574" s="1" t="s">
        <v>19719</v>
      </c>
      <c r="C2574" s="1">
        <v>9453458841</v>
      </c>
      <c r="D2574" s="2">
        <v>27.556951000000002</v>
      </c>
      <c r="E2574" s="2">
        <v>80.695837999999995</v>
      </c>
      <c r="F2574" s="1">
        <v>16.46</v>
      </c>
      <c r="G2574" s="1">
        <v>2.7</v>
      </c>
      <c r="H2574" s="1">
        <v>19.16</v>
      </c>
    </row>
    <row r="2575" spans="1:8" ht="19" x14ac:dyDescent="0.2">
      <c r="A2575" s="1" t="s">
        <v>19718</v>
      </c>
      <c r="B2575" s="1" t="s">
        <v>1029</v>
      </c>
      <c r="C2575" s="1">
        <v>7275175583</v>
      </c>
      <c r="D2575" s="2">
        <v>27.556947999999998</v>
      </c>
      <c r="E2575" s="2">
        <v>80.695834000000005</v>
      </c>
      <c r="F2575" s="1">
        <v>26.75</v>
      </c>
      <c r="G2575" s="1">
        <v>5.4</v>
      </c>
      <c r="H2575" s="1">
        <v>32.15</v>
      </c>
    </row>
    <row r="2576" spans="1:8" ht="19" x14ac:dyDescent="0.2">
      <c r="A2576" s="1" t="s">
        <v>19717</v>
      </c>
      <c r="B2576" s="1" t="s">
        <v>6529</v>
      </c>
      <c r="C2576" s="1">
        <v>6392587772</v>
      </c>
      <c r="D2576" s="2">
        <v>27.556947999999998</v>
      </c>
      <c r="E2576" s="2">
        <v>80.695834000000005</v>
      </c>
      <c r="F2576" s="1">
        <v>14.47</v>
      </c>
      <c r="G2576" s="1">
        <v>7.39</v>
      </c>
      <c r="H2576" s="1">
        <v>21.86</v>
      </c>
    </row>
    <row r="2577" spans="1:8" ht="19" x14ac:dyDescent="0.2">
      <c r="A2577" s="1" t="s">
        <v>19716</v>
      </c>
      <c r="B2577" s="1" t="s">
        <v>19714</v>
      </c>
      <c r="C2577" s="1">
        <v>8318039912</v>
      </c>
      <c r="D2577" s="2">
        <v>27.558166</v>
      </c>
      <c r="E2577" s="2">
        <v>80.670738999999998</v>
      </c>
      <c r="F2577" s="1">
        <v>6.24</v>
      </c>
      <c r="G2577" s="1">
        <v>3.35</v>
      </c>
      <c r="H2577" s="1">
        <v>9.59</v>
      </c>
    </row>
    <row r="2578" spans="1:8" ht="19" x14ac:dyDescent="0.2">
      <c r="A2578" s="1" t="s">
        <v>19715</v>
      </c>
      <c r="B2578" s="1" t="s">
        <v>19714</v>
      </c>
      <c r="C2578" s="1">
        <v>8318039912</v>
      </c>
      <c r="D2578" s="2">
        <v>27.558230999999999</v>
      </c>
      <c r="E2578" s="2">
        <v>80.670741000000007</v>
      </c>
      <c r="F2578" s="1">
        <v>41.05</v>
      </c>
      <c r="G2578" s="1">
        <v>2.85</v>
      </c>
      <c r="H2578" s="1">
        <v>43.9</v>
      </c>
    </row>
    <row r="2579" spans="1:8" ht="19" x14ac:dyDescent="0.2">
      <c r="A2579" s="1" t="s">
        <v>19713</v>
      </c>
      <c r="B2579" s="1" t="s">
        <v>19712</v>
      </c>
      <c r="C2579" s="1">
        <v>6386348157</v>
      </c>
      <c r="D2579" s="2">
        <v>27.558112999999999</v>
      </c>
      <c r="E2579" s="2">
        <v>80.669471999999999</v>
      </c>
      <c r="F2579" s="1">
        <v>23.05</v>
      </c>
      <c r="G2579" s="1">
        <v>1.36</v>
      </c>
      <c r="H2579" s="1">
        <v>24.41</v>
      </c>
    </row>
    <row r="2580" spans="1:8" ht="19" x14ac:dyDescent="0.2">
      <c r="A2580" s="1" t="s">
        <v>19711</v>
      </c>
      <c r="B2580" s="1" t="s">
        <v>19710</v>
      </c>
      <c r="C2580" s="1">
        <v>9839319108</v>
      </c>
      <c r="D2580" s="2">
        <v>27.567990000000002</v>
      </c>
      <c r="E2580" s="2">
        <v>80.672353999999999</v>
      </c>
      <c r="F2580" s="1">
        <v>23.29</v>
      </c>
      <c r="G2580" s="1">
        <v>0.9</v>
      </c>
      <c r="H2580" s="1">
        <v>24.189999999999998</v>
      </c>
    </row>
    <row r="2581" spans="1:8" ht="19" x14ac:dyDescent="0.2">
      <c r="A2581" s="1" t="s">
        <v>19709</v>
      </c>
      <c r="B2581" s="1" t="s">
        <v>4327</v>
      </c>
      <c r="C2581" s="1">
        <v>9307513635</v>
      </c>
      <c r="D2581" s="2">
        <v>27.568670000000001</v>
      </c>
      <c r="E2581" s="2">
        <v>80.672810999999996</v>
      </c>
      <c r="F2581" s="1">
        <v>12.16</v>
      </c>
      <c r="G2581" s="1">
        <v>0.66</v>
      </c>
      <c r="H2581" s="1">
        <v>12.82</v>
      </c>
    </row>
    <row r="2582" spans="1:8" ht="19" x14ac:dyDescent="0.2">
      <c r="A2582" s="1" t="s">
        <v>19708</v>
      </c>
      <c r="B2582" s="1" t="s">
        <v>19706</v>
      </c>
      <c r="C2582" s="1">
        <v>9415437365</v>
      </c>
      <c r="D2582" s="2">
        <v>27.568076999999999</v>
      </c>
      <c r="E2582" s="2">
        <v>80.672190999999998</v>
      </c>
      <c r="F2582" s="1">
        <v>9.4499999999999993</v>
      </c>
      <c r="G2582" s="1">
        <v>1.3</v>
      </c>
      <c r="H2582" s="1">
        <v>10.75</v>
      </c>
    </row>
    <row r="2583" spans="1:8" ht="19" x14ac:dyDescent="0.2">
      <c r="A2583" s="1" t="s">
        <v>19707</v>
      </c>
      <c r="B2583" s="1" t="s">
        <v>19706</v>
      </c>
      <c r="C2583" s="1">
        <v>9415437365</v>
      </c>
      <c r="D2583" s="2">
        <v>27.568026</v>
      </c>
      <c r="E2583" s="2">
        <v>80.672236999999996</v>
      </c>
      <c r="F2583" s="1">
        <v>11.01</v>
      </c>
      <c r="G2583" s="1">
        <v>0.4</v>
      </c>
      <c r="H2583" s="1">
        <v>11.41</v>
      </c>
    </row>
    <row r="2584" spans="1:8" ht="19" x14ac:dyDescent="0.2">
      <c r="A2584" s="1" t="s">
        <v>19705</v>
      </c>
      <c r="B2584" s="1" t="s">
        <v>5852</v>
      </c>
      <c r="C2584" s="1">
        <v>6392580591</v>
      </c>
      <c r="D2584" s="2">
        <v>27.555320999999999</v>
      </c>
      <c r="E2584" s="2">
        <v>80.696348999999998</v>
      </c>
      <c r="F2584" s="1">
        <v>16.98</v>
      </c>
      <c r="G2584" s="1">
        <v>3.08</v>
      </c>
      <c r="H2584" s="1">
        <v>20.060000000000002</v>
      </c>
    </row>
    <row r="2585" spans="1:8" ht="19" x14ac:dyDescent="0.2">
      <c r="A2585" s="1" t="s">
        <v>19704</v>
      </c>
      <c r="B2585" s="1" t="s">
        <v>19703</v>
      </c>
      <c r="C2585" s="1">
        <v>9792035444</v>
      </c>
      <c r="D2585" s="2">
        <v>27.556947000000001</v>
      </c>
      <c r="E2585" s="2">
        <v>80.695790000000002</v>
      </c>
      <c r="F2585" s="1">
        <v>23.16</v>
      </c>
      <c r="G2585" s="1">
        <v>1.53</v>
      </c>
      <c r="H2585" s="1">
        <v>24.69</v>
      </c>
    </row>
    <row r="2586" spans="1:8" ht="19" x14ac:dyDescent="0.2">
      <c r="A2586" s="1" t="s">
        <v>19702</v>
      </c>
      <c r="B2586" s="1" t="s">
        <v>19701</v>
      </c>
      <c r="C2586" s="1">
        <v>9415437309</v>
      </c>
      <c r="D2586" s="2">
        <v>27.556878999999999</v>
      </c>
      <c r="E2586" s="2">
        <v>80.695502000000005</v>
      </c>
      <c r="F2586" s="1">
        <v>1.38</v>
      </c>
      <c r="G2586" s="1">
        <v>4.3099999999999996</v>
      </c>
      <c r="H2586" s="1">
        <v>5.6899999999999995</v>
      </c>
    </row>
    <row r="2587" spans="1:8" ht="19" x14ac:dyDescent="0.2">
      <c r="A2587" s="1" t="s">
        <v>19700</v>
      </c>
      <c r="B2587" s="1" t="s">
        <v>136</v>
      </c>
      <c r="C2587" s="1">
        <v>9368856054</v>
      </c>
      <c r="D2587" s="2">
        <v>27.556950000000001</v>
      </c>
      <c r="E2587" s="2">
        <v>80.695840000000004</v>
      </c>
      <c r="F2587" s="1">
        <v>17.43</v>
      </c>
      <c r="G2587" s="1">
        <v>2.5</v>
      </c>
      <c r="H2587" s="1">
        <v>19.93</v>
      </c>
    </row>
    <row r="2588" spans="1:8" ht="19" x14ac:dyDescent="0.2">
      <c r="A2588" s="1" t="s">
        <v>19699</v>
      </c>
      <c r="B2588" s="1" t="s">
        <v>19698</v>
      </c>
      <c r="C2588" s="1">
        <v>9305406751</v>
      </c>
      <c r="D2588" s="2">
        <v>27.561392000000001</v>
      </c>
      <c r="E2588" s="2">
        <v>80.685123000000004</v>
      </c>
      <c r="F2588" s="1">
        <v>13.78</v>
      </c>
      <c r="G2588" s="1">
        <v>10.63</v>
      </c>
      <c r="H2588" s="1">
        <v>24.41</v>
      </c>
    </row>
    <row r="2589" spans="1:8" ht="19" x14ac:dyDescent="0.2">
      <c r="A2589" s="1" t="s">
        <v>19697</v>
      </c>
      <c r="B2589" s="1" t="s">
        <v>19696</v>
      </c>
      <c r="C2589" s="1">
        <v>9831404278</v>
      </c>
      <c r="D2589" s="2">
        <v>27.556170000000002</v>
      </c>
      <c r="E2589" s="2">
        <v>80.696259999999995</v>
      </c>
      <c r="F2589" s="1">
        <v>11.56</v>
      </c>
      <c r="G2589" s="1">
        <v>0.6</v>
      </c>
      <c r="H2589" s="1">
        <v>12.16</v>
      </c>
    </row>
    <row r="2590" spans="1:8" ht="19" x14ac:dyDescent="0.2">
      <c r="A2590" s="1" t="s">
        <v>19695</v>
      </c>
      <c r="B2590" s="1" t="s">
        <v>19694</v>
      </c>
      <c r="C2590" s="1">
        <v>7268035825</v>
      </c>
      <c r="D2590" s="2">
        <v>27.569284</v>
      </c>
      <c r="E2590" s="2">
        <v>80.672430000000006</v>
      </c>
      <c r="F2590" s="1">
        <v>4.3600000000000003</v>
      </c>
      <c r="G2590" s="1">
        <v>5.21</v>
      </c>
      <c r="H2590" s="1">
        <v>9.57</v>
      </c>
    </row>
    <row r="2591" spans="1:8" ht="19" x14ac:dyDescent="0.2">
      <c r="A2591" s="1" t="s">
        <v>19693</v>
      </c>
      <c r="B2591" s="1" t="s">
        <v>19692</v>
      </c>
      <c r="C2591" s="1">
        <v>9369948307</v>
      </c>
      <c r="D2591" s="2">
        <v>27.561375000000002</v>
      </c>
      <c r="E2591" s="2">
        <v>80.685196000000005</v>
      </c>
      <c r="F2591" s="1">
        <v>8.9</v>
      </c>
      <c r="G2591" s="1">
        <v>4.53</v>
      </c>
      <c r="H2591" s="1">
        <v>13.43</v>
      </c>
    </row>
    <row r="2592" spans="1:8" ht="19" x14ac:dyDescent="0.2">
      <c r="A2592" s="1" t="s">
        <v>19691</v>
      </c>
      <c r="B2592" s="1" t="s">
        <v>19690</v>
      </c>
      <c r="C2592" s="1">
        <v>6393375313</v>
      </c>
      <c r="D2592" s="2">
        <v>27.578700000000001</v>
      </c>
      <c r="E2592" s="4">
        <v>80.679000000000002</v>
      </c>
      <c r="F2592" s="3">
        <v>6.05</v>
      </c>
      <c r="G2592" s="3">
        <v>1.55</v>
      </c>
      <c r="H2592" s="3">
        <v>7.6</v>
      </c>
    </row>
    <row r="2593" spans="1:8" ht="19" x14ac:dyDescent="0.2">
      <c r="A2593" s="1" t="s">
        <v>19689</v>
      </c>
      <c r="B2593" s="1" t="s">
        <v>19688</v>
      </c>
      <c r="C2593" s="1">
        <v>8960258935</v>
      </c>
      <c r="D2593" s="2">
        <v>27.579000000000001</v>
      </c>
      <c r="E2593" s="4">
        <v>80.678899999999999</v>
      </c>
      <c r="F2593" s="3">
        <v>5.69</v>
      </c>
      <c r="G2593" s="3">
        <v>2.04</v>
      </c>
      <c r="H2593" s="3">
        <v>7.73</v>
      </c>
    </row>
    <row r="2594" spans="1:8" ht="19" x14ac:dyDescent="0.2">
      <c r="A2594" s="1" t="s">
        <v>19687</v>
      </c>
      <c r="B2594" s="1" t="s">
        <v>19686</v>
      </c>
      <c r="C2594" s="1">
        <v>8881625286</v>
      </c>
      <c r="D2594" s="2">
        <v>27.578700000000001</v>
      </c>
      <c r="E2594" s="4">
        <v>80.678799999999995</v>
      </c>
      <c r="F2594" s="3">
        <v>5.85</v>
      </c>
      <c r="G2594" s="3">
        <v>0.75</v>
      </c>
      <c r="H2594" s="3">
        <v>6.6</v>
      </c>
    </row>
    <row r="2595" spans="1:8" ht="19" x14ac:dyDescent="0.2">
      <c r="A2595" s="1" t="s">
        <v>19685</v>
      </c>
      <c r="B2595" s="1" t="s">
        <v>19684</v>
      </c>
      <c r="C2595" s="1">
        <v>9580173875</v>
      </c>
      <c r="D2595" s="2">
        <v>27.578900000000001</v>
      </c>
      <c r="E2595" s="4">
        <v>80.678899999999999</v>
      </c>
      <c r="F2595" s="3">
        <v>1.9</v>
      </c>
      <c r="G2595" s="3">
        <v>1.35</v>
      </c>
      <c r="H2595" s="3">
        <v>3.25</v>
      </c>
    </row>
    <row r="2596" spans="1:8" ht="19" x14ac:dyDescent="0.2">
      <c r="A2596" s="1" t="s">
        <v>19683</v>
      </c>
      <c r="B2596" s="1" t="s">
        <v>3462</v>
      </c>
      <c r="C2596" s="1">
        <v>8354086203</v>
      </c>
      <c r="D2596" s="2">
        <v>27.569883999999998</v>
      </c>
      <c r="E2596" s="2">
        <v>80.672495999999995</v>
      </c>
      <c r="F2596" s="1">
        <v>11.3</v>
      </c>
      <c r="G2596" s="1">
        <v>2.35</v>
      </c>
      <c r="H2596" s="1">
        <v>13.65</v>
      </c>
    </row>
    <row r="2597" spans="1:8" ht="19" x14ac:dyDescent="0.2">
      <c r="A2597" s="1" t="s">
        <v>19682</v>
      </c>
      <c r="B2597" s="1" t="s">
        <v>3501</v>
      </c>
      <c r="C2597" s="1">
        <v>9129464535</v>
      </c>
      <c r="D2597" s="2">
        <v>27.569610000000001</v>
      </c>
      <c r="E2597" s="2">
        <v>80.673061000000004</v>
      </c>
      <c r="F2597" s="1">
        <v>21.36</v>
      </c>
      <c r="G2597" s="1">
        <v>0.65</v>
      </c>
      <c r="H2597" s="1">
        <v>22.009999999999998</v>
      </c>
    </row>
    <row r="2598" spans="1:8" ht="19" x14ac:dyDescent="0.2">
      <c r="A2598" s="1" t="s">
        <v>19681</v>
      </c>
      <c r="B2598" s="1" t="s">
        <v>19520</v>
      </c>
      <c r="C2598" s="1">
        <v>8858128475</v>
      </c>
      <c r="D2598" s="2">
        <v>27.569545000000002</v>
      </c>
      <c r="E2598" s="2">
        <v>80.672631999999993</v>
      </c>
      <c r="F2598" s="1">
        <v>9.86</v>
      </c>
      <c r="G2598" s="1">
        <v>0.83</v>
      </c>
      <c r="H2598" s="1">
        <v>10.69</v>
      </c>
    </row>
    <row r="2599" spans="1:8" ht="19" x14ac:dyDescent="0.2">
      <c r="A2599" s="1" t="s">
        <v>19680</v>
      </c>
      <c r="B2599" s="1" t="s">
        <v>19679</v>
      </c>
      <c r="C2599" s="1">
        <v>9696847029</v>
      </c>
      <c r="D2599" s="2">
        <v>27.558150000000001</v>
      </c>
      <c r="E2599" s="2">
        <v>80.670620999999997</v>
      </c>
      <c r="F2599" s="1">
        <v>7.55</v>
      </c>
      <c r="G2599" s="1">
        <v>4.5999999999999996</v>
      </c>
      <c r="H2599" s="1">
        <v>12.149999999999999</v>
      </c>
    </row>
    <row r="2600" spans="1:8" ht="19" x14ac:dyDescent="0.2">
      <c r="A2600" s="1" t="s">
        <v>19678</v>
      </c>
      <c r="B2600" s="1" t="s">
        <v>19665</v>
      </c>
      <c r="C2600" s="1">
        <v>9628919383</v>
      </c>
      <c r="D2600" s="2">
        <v>27.558503999999999</v>
      </c>
      <c r="E2600" s="2">
        <v>80.670445999999998</v>
      </c>
      <c r="F2600" s="1">
        <v>17.71</v>
      </c>
      <c r="G2600" s="1">
        <v>1.64</v>
      </c>
      <c r="H2600" s="1">
        <v>19.350000000000001</v>
      </c>
    </row>
    <row r="2601" spans="1:8" ht="19" x14ac:dyDescent="0.2">
      <c r="A2601" s="1" t="s">
        <v>19677</v>
      </c>
      <c r="B2601" s="1" t="s">
        <v>19665</v>
      </c>
      <c r="C2601" s="1">
        <v>9936080318</v>
      </c>
      <c r="D2601" s="2">
        <v>27.558440999999998</v>
      </c>
      <c r="E2601" s="2">
        <v>80.670849000000004</v>
      </c>
      <c r="F2601" s="1">
        <v>17.79</v>
      </c>
      <c r="G2601" s="1">
        <v>5.65</v>
      </c>
      <c r="H2601" s="1">
        <v>23.439999999999998</v>
      </c>
    </row>
    <row r="2602" spans="1:8" ht="19" x14ac:dyDescent="0.2">
      <c r="A2602" s="1" t="s">
        <v>19676</v>
      </c>
      <c r="B2602" s="1" t="s">
        <v>19675</v>
      </c>
      <c r="C2602" s="1">
        <v>9415151321</v>
      </c>
      <c r="D2602" s="2">
        <v>27.557839999999999</v>
      </c>
      <c r="E2602" s="2">
        <v>80.669960000000003</v>
      </c>
      <c r="F2602" s="1">
        <v>10.28</v>
      </c>
      <c r="G2602" s="1">
        <v>1.35</v>
      </c>
      <c r="H2602" s="1">
        <v>11.629999999999999</v>
      </c>
    </row>
    <row r="2603" spans="1:8" ht="19" x14ac:dyDescent="0.2">
      <c r="A2603" s="1" t="s">
        <v>19674</v>
      </c>
      <c r="B2603" s="1" t="s">
        <v>19673</v>
      </c>
      <c r="C2603" s="1">
        <v>9450378337</v>
      </c>
      <c r="D2603" s="2">
        <v>27.567011000000001</v>
      </c>
      <c r="E2603" s="2">
        <v>80.671322000000004</v>
      </c>
      <c r="F2603" s="1">
        <v>15.2</v>
      </c>
      <c r="G2603" s="1">
        <v>0.85</v>
      </c>
      <c r="H2603" s="1">
        <v>16.05</v>
      </c>
    </row>
    <row r="2604" spans="1:8" ht="19" x14ac:dyDescent="0.2">
      <c r="A2604" s="1" t="s">
        <v>19672</v>
      </c>
      <c r="B2604" s="1" t="s">
        <v>19671</v>
      </c>
      <c r="C2604" s="1">
        <v>8005133983</v>
      </c>
      <c r="D2604" s="2">
        <v>27.567276</v>
      </c>
      <c r="E2604" s="2">
        <v>80.670689999999993</v>
      </c>
      <c r="F2604" s="1">
        <v>3.33</v>
      </c>
      <c r="G2604" s="1">
        <v>1.1299999999999999</v>
      </c>
      <c r="H2604" s="1">
        <v>4.46</v>
      </c>
    </row>
    <row r="2605" spans="1:8" ht="19" x14ac:dyDescent="0.2">
      <c r="A2605" s="1" t="s">
        <v>19670</v>
      </c>
      <c r="B2605" s="1" t="s">
        <v>19669</v>
      </c>
      <c r="C2605" s="1">
        <v>9412548415</v>
      </c>
      <c r="D2605" s="2">
        <v>27.567276</v>
      </c>
      <c r="E2605" s="2">
        <v>80.670689999999993</v>
      </c>
      <c r="F2605" s="1">
        <v>9.48</v>
      </c>
      <c r="G2605" s="1">
        <v>2.61</v>
      </c>
      <c r="H2605" s="1">
        <v>12.09</v>
      </c>
    </row>
    <row r="2606" spans="1:8" ht="19" x14ac:dyDescent="0.2">
      <c r="A2606" s="1" t="s">
        <v>19668</v>
      </c>
      <c r="B2606" s="1" t="s">
        <v>19667</v>
      </c>
      <c r="C2606" s="1">
        <v>8924041538</v>
      </c>
      <c r="D2606" s="2">
        <v>27.566792</v>
      </c>
      <c r="E2606" s="2">
        <v>80.671475999999998</v>
      </c>
      <c r="F2606" s="1">
        <v>4</v>
      </c>
      <c r="G2606" s="1">
        <v>0.61</v>
      </c>
      <c r="H2606" s="1">
        <v>4.6100000000000003</v>
      </c>
    </row>
    <row r="2607" spans="1:8" ht="19" x14ac:dyDescent="0.2">
      <c r="A2607" s="1" t="s">
        <v>19666</v>
      </c>
      <c r="B2607" s="1" t="s">
        <v>19665</v>
      </c>
      <c r="C2607" s="1">
        <v>9628919383</v>
      </c>
      <c r="D2607" s="2">
        <v>27.558461999999999</v>
      </c>
      <c r="E2607" s="2">
        <v>80.670495000000003</v>
      </c>
      <c r="F2607" s="1">
        <v>10.06</v>
      </c>
      <c r="G2607" s="1">
        <v>3.03</v>
      </c>
      <c r="H2607" s="1">
        <v>13.09</v>
      </c>
    </row>
    <row r="2608" spans="1:8" ht="19" x14ac:dyDescent="0.2">
      <c r="A2608" s="1" t="s">
        <v>19664</v>
      </c>
      <c r="B2608" s="1" t="s">
        <v>11436</v>
      </c>
      <c r="C2608" s="1">
        <v>9889191688</v>
      </c>
      <c r="D2608" s="2">
        <v>27.558692000000001</v>
      </c>
      <c r="E2608" s="2">
        <v>80.671261000000001</v>
      </c>
      <c r="F2608" s="1">
        <v>9.93</v>
      </c>
      <c r="G2608" s="1">
        <v>1.25</v>
      </c>
      <c r="H2608" s="1">
        <v>11.18</v>
      </c>
    </row>
    <row r="2609" spans="1:8" ht="19" x14ac:dyDescent="0.2">
      <c r="A2609" s="1" t="s">
        <v>19663</v>
      </c>
      <c r="B2609" s="1" t="s">
        <v>19662</v>
      </c>
      <c r="C2609" s="1">
        <v>8858754527</v>
      </c>
      <c r="D2609" s="2">
        <v>27.558216999999999</v>
      </c>
      <c r="E2609" s="2">
        <v>80.670561000000006</v>
      </c>
      <c r="F2609" s="1">
        <v>8.91</v>
      </c>
      <c r="G2609" s="1">
        <v>1.78</v>
      </c>
      <c r="H2609" s="1">
        <v>10.69</v>
      </c>
    </row>
    <row r="2610" spans="1:8" ht="19" x14ac:dyDescent="0.2">
      <c r="A2610" s="1" t="s">
        <v>19661</v>
      </c>
      <c r="B2610" s="1" t="s">
        <v>11436</v>
      </c>
      <c r="C2610" s="1">
        <v>9889191688</v>
      </c>
      <c r="D2610" s="2">
        <v>27.558679000000001</v>
      </c>
      <c r="E2610" s="2">
        <v>80.671189999999996</v>
      </c>
      <c r="F2610" s="1">
        <v>12.43</v>
      </c>
      <c r="G2610" s="1">
        <v>1.18</v>
      </c>
      <c r="H2610" s="1">
        <v>13.61</v>
      </c>
    </row>
    <row r="2611" spans="1:8" ht="19" x14ac:dyDescent="0.2">
      <c r="A2611" s="1" t="s">
        <v>19660</v>
      </c>
      <c r="B2611" s="1" t="s">
        <v>19659</v>
      </c>
      <c r="C2611" s="1">
        <v>8960244806</v>
      </c>
      <c r="D2611" s="2">
        <v>27.567634000000002</v>
      </c>
      <c r="E2611" s="2">
        <v>80.674218999999994</v>
      </c>
      <c r="F2611" s="1">
        <v>20.95</v>
      </c>
      <c r="G2611" s="1">
        <v>0.8</v>
      </c>
      <c r="H2611" s="1">
        <v>21.75</v>
      </c>
    </row>
    <row r="2612" spans="1:8" ht="19" x14ac:dyDescent="0.2">
      <c r="A2612" s="1" t="s">
        <v>19658</v>
      </c>
      <c r="B2612" s="1" t="s">
        <v>9667</v>
      </c>
      <c r="C2612" s="1">
        <v>7985553260</v>
      </c>
      <c r="D2612" s="2">
        <v>27.567477</v>
      </c>
      <c r="E2612" s="2">
        <v>80.674603000000005</v>
      </c>
      <c r="F2612" s="1">
        <v>14.51</v>
      </c>
      <c r="G2612" s="1">
        <v>2.41</v>
      </c>
      <c r="H2612" s="1">
        <v>16.920000000000002</v>
      </c>
    </row>
    <row r="2613" spans="1:8" ht="19" x14ac:dyDescent="0.2">
      <c r="A2613" s="1" t="s">
        <v>19657</v>
      </c>
      <c r="B2613" s="1" t="s">
        <v>19656</v>
      </c>
      <c r="C2613" s="1">
        <v>6394111479</v>
      </c>
      <c r="D2613" s="2">
        <v>27.567515</v>
      </c>
      <c r="E2613" s="2">
        <v>80.674631000000005</v>
      </c>
      <c r="F2613" s="1">
        <v>6.3</v>
      </c>
      <c r="G2613" s="1">
        <v>7.45</v>
      </c>
      <c r="H2613" s="1">
        <v>13.75</v>
      </c>
    </row>
    <row r="2614" spans="1:8" ht="19" x14ac:dyDescent="0.2">
      <c r="A2614" s="1" t="s">
        <v>19655</v>
      </c>
      <c r="B2614" s="1" t="s">
        <v>19654</v>
      </c>
      <c r="C2614" s="1">
        <v>9580513918</v>
      </c>
      <c r="D2614" s="2">
        <v>27.567551000000002</v>
      </c>
      <c r="E2614" s="2">
        <v>80.674476999999996</v>
      </c>
      <c r="F2614" s="1">
        <v>4.8499999999999996</v>
      </c>
      <c r="G2614" s="1">
        <v>1.6</v>
      </c>
      <c r="H2614" s="1">
        <v>6.4499999999999993</v>
      </c>
    </row>
    <row r="2615" spans="1:8" ht="19" x14ac:dyDescent="0.2">
      <c r="A2615" s="1" t="s">
        <v>19653</v>
      </c>
      <c r="B2615" s="1" t="s">
        <v>11042</v>
      </c>
      <c r="C2615" s="1">
        <v>9005638391</v>
      </c>
      <c r="D2615" s="2">
        <v>27.553162</v>
      </c>
      <c r="E2615" s="2">
        <v>80.694867000000002</v>
      </c>
      <c r="F2615" s="1">
        <v>4.6500000000000004</v>
      </c>
      <c r="G2615" s="1">
        <v>1.35</v>
      </c>
      <c r="H2615" s="1">
        <v>6</v>
      </c>
    </row>
    <row r="2616" spans="1:8" ht="19" x14ac:dyDescent="0.2">
      <c r="A2616" s="1" t="s">
        <v>19652</v>
      </c>
      <c r="B2616" s="1" t="s">
        <v>11042</v>
      </c>
      <c r="C2616" s="1">
        <v>9005638391</v>
      </c>
      <c r="D2616" s="2">
        <v>27.553751999999999</v>
      </c>
      <c r="E2616" s="2">
        <v>80.695215000000005</v>
      </c>
      <c r="F2616" s="1">
        <v>16.98</v>
      </c>
      <c r="G2616" s="1">
        <v>4.45</v>
      </c>
      <c r="H2616" s="1">
        <v>21.43</v>
      </c>
    </row>
    <row r="2617" spans="1:8" ht="19" x14ac:dyDescent="0.2">
      <c r="A2617" s="1" t="s">
        <v>19651</v>
      </c>
      <c r="B2617" s="1" t="s">
        <v>11042</v>
      </c>
      <c r="C2617" s="1">
        <v>9005638391</v>
      </c>
      <c r="D2617" s="2">
        <v>27.553298999999999</v>
      </c>
      <c r="E2617" s="2">
        <v>80.694846999999996</v>
      </c>
      <c r="F2617" s="1">
        <v>4.75</v>
      </c>
      <c r="G2617" s="1">
        <v>4.9000000000000004</v>
      </c>
      <c r="H2617" s="1">
        <v>9.65</v>
      </c>
    </row>
    <row r="2618" spans="1:8" ht="19" x14ac:dyDescent="0.2">
      <c r="A2618" s="1" t="s">
        <v>19650</v>
      </c>
      <c r="B2618" s="1" t="s">
        <v>12883</v>
      </c>
      <c r="C2618" s="1">
        <v>8765347702</v>
      </c>
      <c r="D2618" s="2">
        <v>27.5822</v>
      </c>
      <c r="E2618" s="5">
        <v>80.667000000000002</v>
      </c>
      <c r="F2618" s="3">
        <v>5.41</v>
      </c>
      <c r="G2618" s="3">
        <v>1.27</v>
      </c>
      <c r="H2618" s="3">
        <v>6.68</v>
      </c>
    </row>
    <row r="2619" spans="1:8" ht="19" x14ac:dyDescent="0.2">
      <c r="A2619" s="1" t="s">
        <v>19649</v>
      </c>
      <c r="B2619" s="1" t="s">
        <v>19648</v>
      </c>
      <c r="C2619" s="1">
        <v>9335625234</v>
      </c>
      <c r="D2619" s="2">
        <v>27.5823</v>
      </c>
      <c r="E2619" s="5">
        <v>80.666899999999998</v>
      </c>
      <c r="F2619" s="3">
        <v>7.66</v>
      </c>
      <c r="G2619" s="3">
        <v>1.02</v>
      </c>
      <c r="H2619" s="3">
        <v>8.68</v>
      </c>
    </row>
    <row r="2620" spans="1:8" ht="19" x14ac:dyDescent="0.2">
      <c r="A2620" s="1" t="s">
        <v>19647</v>
      </c>
      <c r="B2620" s="1" t="s">
        <v>19646</v>
      </c>
      <c r="C2620" s="1">
        <v>6388626667</v>
      </c>
      <c r="D2620" s="2">
        <v>27.582599999999999</v>
      </c>
      <c r="E2620" s="5">
        <v>80.667199999999994</v>
      </c>
      <c r="F2620" s="3">
        <v>4.21</v>
      </c>
      <c r="G2620" s="3">
        <v>5.53</v>
      </c>
      <c r="H2620" s="3">
        <v>9.74</v>
      </c>
    </row>
    <row r="2621" spans="1:8" ht="19" x14ac:dyDescent="0.2">
      <c r="A2621" s="1" t="s">
        <v>19645</v>
      </c>
      <c r="B2621" s="1" t="s">
        <v>19644</v>
      </c>
      <c r="C2621" s="1">
        <v>8736002585</v>
      </c>
      <c r="D2621" s="2">
        <v>27.581800000000001</v>
      </c>
      <c r="E2621" s="5">
        <v>80.667699999999996</v>
      </c>
      <c r="F2621" s="3">
        <v>7.93</v>
      </c>
      <c r="G2621" s="3">
        <v>5.32</v>
      </c>
      <c r="H2621" s="3">
        <v>13.25</v>
      </c>
    </row>
    <row r="2622" spans="1:8" ht="19" x14ac:dyDescent="0.2">
      <c r="A2622" s="1" t="s">
        <v>19643</v>
      </c>
      <c r="B2622" s="1" t="s">
        <v>19642</v>
      </c>
      <c r="C2622" s="1">
        <v>8707087814</v>
      </c>
      <c r="D2622" s="2">
        <v>27.588100000000001</v>
      </c>
      <c r="E2622" s="4">
        <v>80.686599999999999</v>
      </c>
      <c r="F2622" s="3">
        <v>5.07</v>
      </c>
      <c r="G2622" s="3">
        <v>1.65</v>
      </c>
      <c r="H2622" s="3">
        <v>6.7200000000000006</v>
      </c>
    </row>
    <row r="2623" spans="1:8" ht="19" x14ac:dyDescent="0.2">
      <c r="A2623" s="1" t="s">
        <v>19641</v>
      </c>
      <c r="B2623" s="1" t="s">
        <v>7620</v>
      </c>
      <c r="C2623" s="1">
        <v>7398592327</v>
      </c>
      <c r="D2623" s="2">
        <v>27.5885</v>
      </c>
      <c r="E2623" s="4">
        <v>80.668300000000002</v>
      </c>
      <c r="F2623" s="3">
        <v>8.8800000000000008</v>
      </c>
      <c r="G2623" s="3">
        <v>1.65</v>
      </c>
      <c r="H2623" s="3">
        <v>10.530000000000001</v>
      </c>
    </row>
    <row r="2624" spans="1:8" ht="19" x14ac:dyDescent="0.2">
      <c r="A2624" s="1" t="s">
        <v>19640</v>
      </c>
      <c r="B2624" s="1" t="s">
        <v>16537</v>
      </c>
      <c r="C2624" s="1">
        <v>6387200432</v>
      </c>
      <c r="D2624" s="2">
        <v>27.588000000000001</v>
      </c>
      <c r="E2624" s="4">
        <v>80.686599999999999</v>
      </c>
      <c r="F2624" s="3">
        <v>19.45</v>
      </c>
      <c r="G2624" s="3">
        <v>2.44</v>
      </c>
      <c r="H2624" s="3">
        <v>21.89</v>
      </c>
    </row>
    <row r="2625" spans="1:8" ht="19" x14ac:dyDescent="0.2">
      <c r="A2625" s="1" t="s">
        <v>19639</v>
      </c>
      <c r="B2625" s="1" t="s">
        <v>19638</v>
      </c>
      <c r="C2625" s="1">
        <v>6394392807</v>
      </c>
      <c r="D2625" s="2">
        <v>27.5885</v>
      </c>
      <c r="E2625" s="4">
        <v>80.666499999999999</v>
      </c>
      <c r="F2625" s="3">
        <v>13.05</v>
      </c>
      <c r="G2625" s="3">
        <v>4.75</v>
      </c>
      <c r="H2625" s="3">
        <v>17.8</v>
      </c>
    </row>
    <row r="2626" spans="1:8" ht="19" x14ac:dyDescent="0.2">
      <c r="A2626" s="1" t="s">
        <v>19637</v>
      </c>
      <c r="B2626" s="1" t="s">
        <v>11784</v>
      </c>
      <c r="C2626" s="1">
        <v>8707470750</v>
      </c>
      <c r="D2626" s="2">
        <v>27.555150000000001</v>
      </c>
      <c r="E2626" s="2">
        <v>80.671622999999997</v>
      </c>
      <c r="F2626" s="1">
        <v>12.93</v>
      </c>
      <c r="G2626" s="1">
        <v>1.84</v>
      </c>
      <c r="H2626" s="1">
        <v>14.77</v>
      </c>
    </row>
    <row r="2627" spans="1:8" ht="19" x14ac:dyDescent="0.2">
      <c r="A2627" s="1" t="s">
        <v>19636</v>
      </c>
      <c r="B2627" s="1" t="s">
        <v>55</v>
      </c>
      <c r="C2627" s="1">
        <v>8429074044</v>
      </c>
      <c r="D2627" s="2">
        <v>27.553846</v>
      </c>
      <c r="E2627" s="2">
        <v>80.673518999999999</v>
      </c>
      <c r="F2627" s="1">
        <v>5.6</v>
      </c>
      <c r="G2627" s="1">
        <v>0.67</v>
      </c>
      <c r="H2627" s="1">
        <v>6.27</v>
      </c>
    </row>
    <row r="2628" spans="1:8" ht="19" x14ac:dyDescent="0.2">
      <c r="A2628" s="1" t="s">
        <v>19635</v>
      </c>
      <c r="B2628" s="1" t="s">
        <v>55</v>
      </c>
      <c r="C2628" s="1">
        <v>8429074044</v>
      </c>
      <c r="D2628" s="2">
        <v>27.55537</v>
      </c>
      <c r="E2628" s="2">
        <v>80.671526999999998</v>
      </c>
      <c r="F2628" s="1">
        <v>11</v>
      </c>
      <c r="G2628" s="1">
        <v>3.2</v>
      </c>
      <c r="H2628" s="1">
        <v>14.2</v>
      </c>
    </row>
    <row r="2629" spans="1:8" ht="19" x14ac:dyDescent="0.2">
      <c r="A2629" s="1" t="s">
        <v>19634</v>
      </c>
      <c r="B2629" s="1" t="s">
        <v>19633</v>
      </c>
      <c r="C2629" s="1">
        <v>7379466592</v>
      </c>
      <c r="D2629" s="2">
        <v>27.554887000000001</v>
      </c>
      <c r="E2629" s="2">
        <v>80.671929000000006</v>
      </c>
      <c r="F2629" s="1">
        <v>12.37</v>
      </c>
      <c r="G2629" s="1">
        <v>2.74</v>
      </c>
      <c r="H2629" s="1">
        <v>15.11</v>
      </c>
    </row>
    <row r="2630" spans="1:8" ht="19" x14ac:dyDescent="0.2">
      <c r="A2630" s="1" t="s">
        <v>19632</v>
      </c>
      <c r="B2630" s="1" t="s">
        <v>18997</v>
      </c>
      <c r="C2630" s="1">
        <v>9286396187</v>
      </c>
      <c r="D2630" s="2">
        <v>27.544170999999999</v>
      </c>
      <c r="E2630" s="2">
        <v>80.660725999999997</v>
      </c>
      <c r="F2630" s="1">
        <v>10.16</v>
      </c>
      <c r="G2630" s="1">
        <v>0.85</v>
      </c>
      <c r="H2630" s="1">
        <v>11.01</v>
      </c>
    </row>
    <row r="2631" spans="1:8" ht="19" x14ac:dyDescent="0.2">
      <c r="A2631" s="1" t="s">
        <v>19631</v>
      </c>
      <c r="B2631" s="1" t="s">
        <v>19630</v>
      </c>
      <c r="C2631" s="1">
        <v>7355308292</v>
      </c>
      <c r="D2631" s="2">
        <v>27.544205999999999</v>
      </c>
      <c r="E2631" s="2">
        <v>80.659673999999995</v>
      </c>
      <c r="F2631" s="1">
        <v>6.53</v>
      </c>
      <c r="G2631" s="1">
        <v>0.98</v>
      </c>
      <c r="H2631" s="1">
        <v>7.51</v>
      </c>
    </row>
    <row r="2632" spans="1:8" ht="19" x14ac:dyDescent="0.2">
      <c r="A2632" s="1" t="s">
        <v>19629</v>
      </c>
      <c r="B2632" s="1" t="s">
        <v>19628</v>
      </c>
      <c r="C2632" s="1">
        <v>7905074390</v>
      </c>
      <c r="D2632" s="2">
        <v>27.544324</v>
      </c>
      <c r="E2632" s="2">
        <v>80.659921999999995</v>
      </c>
      <c r="F2632" s="1">
        <v>14.89</v>
      </c>
      <c r="G2632" s="1">
        <v>0.68</v>
      </c>
      <c r="H2632" s="1">
        <v>15.57</v>
      </c>
    </row>
    <row r="2633" spans="1:8" ht="19" x14ac:dyDescent="0.2">
      <c r="A2633" s="1" t="s">
        <v>19627</v>
      </c>
      <c r="B2633" s="1" t="s">
        <v>19626</v>
      </c>
      <c r="C2633" s="1">
        <v>9140639588</v>
      </c>
      <c r="D2633" s="2">
        <v>27.564810999999999</v>
      </c>
      <c r="E2633" s="2">
        <v>80.688411000000002</v>
      </c>
      <c r="F2633" s="1">
        <v>20.88</v>
      </c>
      <c r="G2633" s="1">
        <v>1</v>
      </c>
      <c r="H2633" s="1">
        <v>21.88</v>
      </c>
    </row>
    <row r="2634" spans="1:8" ht="19" x14ac:dyDescent="0.2">
      <c r="A2634" s="1" t="s">
        <v>19625</v>
      </c>
      <c r="B2634" s="1" t="s">
        <v>19624</v>
      </c>
      <c r="C2634" s="1">
        <v>8400070476</v>
      </c>
      <c r="D2634" s="2">
        <v>27.575600000000001</v>
      </c>
      <c r="E2634" s="4">
        <v>80.667100000000005</v>
      </c>
      <c r="F2634" s="3">
        <v>4.8899999999999997</v>
      </c>
      <c r="G2634" s="3">
        <v>0.9</v>
      </c>
      <c r="H2634" s="3">
        <v>5.79</v>
      </c>
    </row>
    <row r="2635" spans="1:8" ht="19" x14ac:dyDescent="0.2">
      <c r="A2635" s="1" t="s">
        <v>19623</v>
      </c>
      <c r="B2635" s="1" t="s">
        <v>19622</v>
      </c>
      <c r="C2635" s="1">
        <v>9120025506</v>
      </c>
      <c r="D2635" s="2">
        <v>27.575500000000002</v>
      </c>
      <c r="E2635" s="4">
        <v>80.667100000000005</v>
      </c>
      <c r="F2635" s="3">
        <v>2.6</v>
      </c>
      <c r="G2635" s="3">
        <v>0.95</v>
      </c>
      <c r="H2635" s="3">
        <v>3.55</v>
      </c>
    </row>
    <row r="2636" spans="1:8" ht="19" x14ac:dyDescent="0.2">
      <c r="A2636" s="1" t="s">
        <v>19621</v>
      </c>
      <c r="B2636" s="1" t="s">
        <v>19620</v>
      </c>
      <c r="C2636" s="1">
        <v>9956857531</v>
      </c>
      <c r="D2636" s="2">
        <v>27.575600000000001</v>
      </c>
      <c r="E2636" s="4">
        <v>80.667100000000005</v>
      </c>
      <c r="F2636" s="3">
        <v>1.94</v>
      </c>
      <c r="G2636" s="3">
        <v>1.06</v>
      </c>
      <c r="H2636" s="3">
        <v>3</v>
      </c>
    </row>
    <row r="2637" spans="1:8" ht="19" x14ac:dyDescent="0.2">
      <c r="A2637" s="1" t="s">
        <v>19619</v>
      </c>
      <c r="B2637" s="1" t="s">
        <v>19618</v>
      </c>
      <c r="C2637" s="1">
        <v>7235949587</v>
      </c>
      <c r="D2637" s="2">
        <v>27.5778</v>
      </c>
      <c r="E2637" s="4">
        <v>80.667100000000005</v>
      </c>
      <c r="F2637" s="3">
        <v>7.07</v>
      </c>
      <c r="G2637" s="3">
        <v>1.03</v>
      </c>
      <c r="H2637" s="3">
        <v>8.1</v>
      </c>
    </row>
    <row r="2638" spans="1:8" ht="19" x14ac:dyDescent="0.2">
      <c r="A2638" s="1" t="s">
        <v>19617</v>
      </c>
      <c r="B2638" s="1" t="s">
        <v>19616</v>
      </c>
      <c r="C2638" s="1">
        <v>7458017099</v>
      </c>
      <c r="D2638" s="2">
        <v>27.568574999999999</v>
      </c>
      <c r="E2638" s="2">
        <v>80.672567999999998</v>
      </c>
      <c r="F2638" s="1">
        <v>14.33</v>
      </c>
      <c r="G2638" s="1">
        <v>2.68</v>
      </c>
      <c r="H2638" s="1">
        <v>17.010000000000002</v>
      </c>
    </row>
    <row r="2639" spans="1:8" ht="19" x14ac:dyDescent="0.2">
      <c r="A2639" s="1" t="s">
        <v>19615</v>
      </c>
      <c r="B2639" s="1" t="s">
        <v>11356</v>
      </c>
      <c r="C2639" s="1">
        <v>9555679918</v>
      </c>
      <c r="D2639" s="2">
        <v>27.560718000000001</v>
      </c>
      <c r="E2639" s="2">
        <v>80.684740000000005</v>
      </c>
      <c r="F2639" s="1">
        <v>21.03</v>
      </c>
      <c r="G2639" s="1">
        <v>1.33</v>
      </c>
      <c r="H2639" s="1">
        <v>22.36</v>
      </c>
    </row>
    <row r="2640" spans="1:8" ht="19" x14ac:dyDescent="0.2">
      <c r="A2640" s="1" t="s">
        <v>19614</v>
      </c>
      <c r="B2640" s="1" t="s">
        <v>19354</v>
      </c>
      <c r="C2640" s="1">
        <v>9473861352</v>
      </c>
      <c r="D2640" s="2">
        <v>27.587900000000001</v>
      </c>
      <c r="E2640" s="5">
        <v>80.671999999999997</v>
      </c>
      <c r="F2640" s="3">
        <v>3.88</v>
      </c>
      <c r="G2640" s="3">
        <v>8.51</v>
      </c>
      <c r="H2640" s="3">
        <v>12.39</v>
      </c>
    </row>
    <row r="2641" spans="1:8" ht="19" x14ac:dyDescent="0.2">
      <c r="A2641" s="1" t="s">
        <v>19613</v>
      </c>
      <c r="B2641" s="1" t="s">
        <v>9580</v>
      </c>
      <c r="C2641" s="1">
        <v>6307963421</v>
      </c>
      <c r="D2641" s="2">
        <v>27.588100000000001</v>
      </c>
      <c r="E2641" s="4">
        <v>80.669799999999995</v>
      </c>
      <c r="F2641" s="3">
        <v>11.16</v>
      </c>
      <c r="G2641" s="3">
        <v>4.5999999999999996</v>
      </c>
      <c r="H2641" s="3">
        <v>15.76</v>
      </c>
    </row>
    <row r="2642" spans="1:8" ht="19" x14ac:dyDescent="0.2">
      <c r="A2642" s="1" t="s">
        <v>19612</v>
      </c>
      <c r="B2642" s="1" t="s">
        <v>19611</v>
      </c>
      <c r="C2642" s="1">
        <v>6307963421</v>
      </c>
      <c r="D2642" s="2">
        <v>27.588200000000001</v>
      </c>
      <c r="E2642" s="4">
        <v>80.669300000000007</v>
      </c>
      <c r="F2642" s="3">
        <v>1.43</v>
      </c>
      <c r="G2642" s="3">
        <v>0.38</v>
      </c>
      <c r="H2642" s="3">
        <v>1.81</v>
      </c>
    </row>
    <row r="2643" spans="1:8" ht="19" x14ac:dyDescent="0.2">
      <c r="A2643" s="1" t="s">
        <v>19610</v>
      </c>
      <c r="B2643" s="1" t="s">
        <v>19609</v>
      </c>
      <c r="C2643" s="1">
        <v>8765653931</v>
      </c>
      <c r="D2643" s="2">
        <v>27.588200000000001</v>
      </c>
      <c r="E2643" s="4">
        <v>80.670100000000005</v>
      </c>
      <c r="F2643" s="3">
        <v>11.6</v>
      </c>
      <c r="G2643" s="3">
        <v>4.32</v>
      </c>
      <c r="H2643" s="3">
        <v>15.92</v>
      </c>
    </row>
    <row r="2644" spans="1:8" ht="19" x14ac:dyDescent="0.2">
      <c r="A2644" s="1" t="s">
        <v>19608</v>
      </c>
      <c r="B2644" s="1" t="s">
        <v>19604</v>
      </c>
      <c r="C2644" s="1">
        <v>9889763344</v>
      </c>
      <c r="D2644" s="2">
        <v>27.575600000000001</v>
      </c>
      <c r="E2644" s="4">
        <v>80.667100000000005</v>
      </c>
      <c r="F2644" s="3">
        <v>5.42</v>
      </c>
      <c r="G2644" s="3">
        <v>0.9</v>
      </c>
      <c r="H2644" s="3">
        <v>6.32</v>
      </c>
    </row>
    <row r="2645" spans="1:8" ht="19" x14ac:dyDescent="0.2">
      <c r="A2645" s="1" t="s">
        <v>19607</v>
      </c>
      <c r="B2645" s="1" t="s">
        <v>19606</v>
      </c>
      <c r="C2645" s="1">
        <v>7398239532</v>
      </c>
      <c r="D2645" s="2">
        <v>27.575600000000001</v>
      </c>
      <c r="E2645" s="5">
        <v>80.667100000000005</v>
      </c>
      <c r="F2645" s="3">
        <v>3.39</v>
      </c>
      <c r="G2645" s="3">
        <v>1.4</v>
      </c>
      <c r="H2645" s="3">
        <v>4.79</v>
      </c>
    </row>
    <row r="2646" spans="1:8" ht="19" x14ac:dyDescent="0.2">
      <c r="A2646" s="1" t="s">
        <v>19605</v>
      </c>
      <c r="B2646" s="1" t="s">
        <v>19604</v>
      </c>
      <c r="C2646" s="1">
        <v>9889192138</v>
      </c>
      <c r="D2646" s="2">
        <v>27.575600000000001</v>
      </c>
      <c r="E2646" s="4">
        <v>80.667100000000005</v>
      </c>
      <c r="F2646" s="3">
        <v>2.2000000000000002</v>
      </c>
      <c r="G2646" s="3">
        <v>1.05</v>
      </c>
      <c r="H2646" s="3">
        <v>3.25</v>
      </c>
    </row>
    <row r="2647" spans="1:8" ht="19" x14ac:dyDescent="0.2">
      <c r="A2647" s="1" t="s">
        <v>19603</v>
      </c>
      <c r="B2647" s="1" t="s">
        <v>19602</v>
      </c>
      <c r="C2647" s="1">
        <v>9415668789</v>
      </c>
      <c r="D2647" s="2">
        <v>27.575700000000001</v>
      </c>
      <c r="E2647" s="4">
        <v>80.667100000000005</v>
      </c>
      <c r="F2647" s="3">
        <v>11.42</v>
      </c>
      <c r="G2647" s="3">
        <v>4.4000000000000004</v>
      </c>
      <c r="H2647" s="3">
        <v>15.82</v>
      </c>
    </row>
    <row r="2648" spans="1:8" ht="19" x14ac:dyDescent="0.2">
      <c r="A2648" s="1" t="s">
        <v>19601</v>
      </c>
      <c r="B2648" s="1" t="s">
        <v>11122</v>
      </c>
      <c r="C2648" s="1">
        <v>9452298022</v>
      </c>
      <c r="D2648" s="2">
        <v>27.549218</v>
      </c>
      <c r="E2648" s="2">
        <v>80.714408000000006</v>
      </c>
      <c r="F2648" s="1">
        <v>7.48</v>
      </c>
      <c r="G2648" s="1">
        <v>1.45</v>
      </c>
      <c r="H2648" s="1">
        <f>SUM(F2648+G2648)</f>
        <v>8.93</v>
      </c>
    </row>
    <row r="2649" spans="1:8" ht="19" x14ac:dyDescent="0.2">
      <c r="A2649" s="1" t="s">
        <v>19600</v>
      </c>
      <c r="B2649" s="1" t="s">
        <v>19599</v>
      </c>
      <c r="C2649" s="1">
        <v>8004642117</v>
      </c>
      <c r="D2649" s="2">
        <v>27.549298</v>
      </c>
      <c r="E2649" s="2">
        <v>80.714547999999994</v>
      </c>
      <c r="F2649" s="1">
        <v>3.34</v>
      </c>
      <c r="G2649" s="1">
        <v>10.55</v>
      </c>
      <c r="H2649" s="1">
        <f>SUM(F2649+G2649)</f>
        <v>13.89</v>
      </c>
    </row>
    <row r="2650" spans="1:8" ht="19" x14ac:dyDescent="0.2">
      <c r="A2650" s="1" t="s">
        <v>19598</v>
      </c>
      <c r="B2650" s="1" t="s">
        <v>19597</v>
      </c>
      <c r="C2650" s="1">
        <v>9006749898</v>
      </c>
      <c r="D2650" s="2">
        <v>27.549911000000002</v>
      </c>
      <c r="E2650" s="2">
        <v>80.714455999999998</v>
      </c>
      <c r="F2650" s="1">
        <v>9.9700000000000006</v>
      </c>
      <c r="G2650" s="1">
        <v>2.2999999999999998</v>
      </c>
      <c r="H2650" s="1">
        <f>SUM(F2650+G2650)</f>
        <v>12.27</v>
      </c>
    </row>
    <row r="2651" spans="1:8" ht="19" x14ac:dyDescent="0.2">
      <c r="A2651" s="1" t="s">
        <v>19596</v>
      </c>
      <c r="B2651" s="1" t="s">
        <v>19595</v>
      </c>
      <c r="C2651" s="1">
        <v>983939565</v>
      </c>
      <c r="D2651" s="2">
        <v>27.548759</v>
      </c>
      <c r="E2651" s="2">
        <v>80.714382999999998</v>
      </c>
      <c r="F2651" s="1">
        <v>5.0999999999999996</v>
      </c>
      <c r="G2651" s="1">
        <v>8.31</v>
      </c>
      <c r="H2651" s="1">
        <f>SUM(F2651+G2651)</f>
        <v>13.41</v>
      </c>
    </row>
    <row r="2652" spans="1:8" ht="19" x14ac:dyDescent="0.2">
      <c r="A2652" s="1" t="s">
        <v>19594</v>
      </c>
      <c r="B2652" s="1" t="s">
        <v>19588</v>
      </c>
      <c r="C2652" s="1">
        <v>9696420831</v>
      </c>
      <c r="D2652" s="2">
        <v>27.5884</v>
      </c>
      <c r="E2652" s="5">
        <v>80.670500000000004</v>
      </c>
      <c r="F2652" s="3">
        <v>6.35</v>
      </c>
      <c r="G2652" s="3">
        <v>0.85</v>
      </c>
      <c r="H2652" s="3">
        <v>7.1999999999999993</v>
      </c>
    </row>
    <row r="2653" spans="1:8" ht="19" x14ac:dyDescent="0.2">
      <c r="A2653" s="1" t="s">
        <v>19593</v>
      </c>
      <c r="B2653" s="1" t="s">
        <v>19592</v>
      </c>
      <c r="C2653" s="1">
        <v>8004005657</v>
      </c>
      <c r="D2653" s="2">
        <v>27.578900000000001</v>
      </c>
      <c r="E2653" s="5">
        <v>80.876800000000003</v>
      </c>
      <c r="F2653" s="3">
        <v>8.0399999999999991</v>
      </c>
      <c r="G2653" s="3">
        <v>0.8</v>
      </c>
      <c r="H2653" s="3">
        <v>8.84</v>
      </c>
    </row>
    <row r="2654" spans="1:8" ht="19" x14ac:dyDescent="0.2">
      <c r="A2654" s="1" t="s">
        <v>19591</v>
      </c>
      <c r="B2654" s="1" t="s">
        <v>19590</v>
      </c>
      <c r="C2654" s="1">
        <v>9555264214</v>
      </c>
      <c r="D2654" s="2">
        <v>27.5748</v>
      </c>
      <c r="E2654" s="5">
        <v>80.678799999999995</v>
      </c>
      <c r="F2654" s="3">
        <v>5.7</v>
      </c>
      <c r="G2654" s="3">
        <v>3.04</v>
      </c>
      <c r="H2654" s="3">
        <v>8.74</v>
      </c>
    </row>
    <row r="2655" spans="1:8" ht="19" x14ac:dyDescent="0.2">
      <c r="A2655" s="1" t="s">
        <v>19589</v>
      </c>
      <c r="B2655" s="1" t="s">
        <v>19588</v>
      </c>
      <c r="C2655" s="1">
        <v>9336601095</v>
      </c>
      <c r="D2655" s="2">
        <v>27.5884</v>
      </c>
      <c r="E2655" s="5">
        <v>80.670500000000004</v>
      </c>
      <c r="F2655" s="3">
        <v>12.12</v>
      </c>
      <c r="G2655" s="3">
        <v>0.86</v>
      </c>
      <c r="H2655" s="3">
        <v>12.979999999999999</v>
      </c>
    </row>
    <row r="2656" spans="1:8" ht="19" x14ac:dyDescent="0.2">
      <c r="A2656" s="1" t="s">
        <v>19587</v>
      </c>
      <c r="B2656" s="1" t="s">
        <v>19009</v>
      </c>
      <c r="C2656" s="1">
        <v>8188804898</v>
      </c>
      <c r="D2656" s="2">
        <v>27.571750999999999</v>
      </c>
      <c r="E2656" s="2">
        <v>80.656600999999995</v>
      </c>
      <c r="F2656" s="1">
        <v>13.85</v>
      </c>
      <c r="G2656" s="1">
        <v>2.29</v>
      </c>
      <c r="H2656" s="1">
        <f>F2656+G2656</f>
        <v>16.14</v>
      </c>
    </row>
    <row r="2657" spans="1:8" ht="19" x14ac:dyDescent="0.2">
      <c r="A2657" s="1" t="s">
        <v>19586</v>
      </c>
      <c r="B2657" s="1" t="s">
        <v>10534</v>
      </c>
      <c r="C2657" s="1">
        <v>9044558812</v>
      </c>
      <c r="D2657" s="2">
        <v>27.571998000000001</v>
      </c>
      <c r="E2657" s="2">
        <v>80.656415999999993</v>
      </c>
      <c r="F2657" s="1">
        <v>5.53</v>
      </c>
      <c r="G2657" s="1">
        <v>1.32</v>
      </c>
      <c r="H2657" s="1">
        <f>F2657+G2657</f>
        <v>6.8500000000000005</v>
      </c>
    </row>
    <row r="2658" spans="1:8" ht="19" x14ac:dyDescent="0.2">
      <c r="A2658" s="1" t="s">
        <v>19585</v>
      </c>
      <c r="B2658" s="1" t="s">
        <v>10532</v>
      </c>
      <c r="C2658" s="1">
        <v>7525091266</v>
      </c>
      <c r="D2658" s="2">
        <v>27.571895000000001</v>
      </c>
      <c r="E2658" s="2">
        <v>80.656535000000005</v>
      </c>
      <c r="F2658" s="1">
        <v>8.2100000000000009</v>
      </c>
      <c r="G2658" s="1">
        <v>1.74</v>
      </c>
      <c r="H2658" s="1">
        <f>F2658+G2658</f>
        <v>9.9500000000000011</v>
      </c>
    </row>
    <row r="2659" spans="1:8" ht="19" x14ac:dyDescent="0.2">
      <c r="A2659" s="1" t="s">
        <v>19584</v>
      </c>
      <c r="B2659" s="1" t="s">
        <v>10532</v>
      </c>
      <c r="C2659" s="1">
        <v>7525091266</v>
      </c>
      <c r="D2659" s="2">
        <v>27.570164999999999</v>
      </c>
      <c r="E2659" s="2">
        <v>80.656565999999998</v>
      </c>
      <c r="F2659" s="1">
        <v>4.93</v>
      </c>
      <c r="G2659" s="1">
        <v>0.35</v>
      </c>
      <c r="H2659" s="1">
        <f>F2659+G2659</f>
        <v>5.2799999999999994</v>
      </c>
    </row>
    <row r="2660" spans="1:8" ht="19" x14ac:dyDescent="0.2">
      <c r="A2660" s="1" t="s">
        <v>19583</v>
      </c>
      <c r="B2660" s="1" t="s">
        <v>4751</v>
      </c>
      <c r="C2660" s="1">
        <v>8090242595</v>
      </c>
      <c r="D2660" s="2">
        <v>27.589200000000002</v>
      </c>
      <c r="E2660" s="4">
        <v>80.684399999999997</v>
      </c>
      <c r="F2660" s="3">
        <v>8.0500000000000007</v>
      </c>
      <c r="G2660" s="3">
        <v>0.78</v>
      </c>
      <c r="H2660" s="3">
        <v>8.83</v>
      </c>
    </row>
    <row r="2661" spans="1:8" ht="19" x14ac:dyDescent="0.2">
      <c r="A2661" s="1" t="s">
        <v>19582</v>
      </c>
      <c r="B2661" s="1" t="s">
        <v>19581</v>
      </c>
      <c r="C2661" s="1">
        <v>8960056180</v>
      </c>
      <c r="D2661" s="2">
        <v>27.573599999999999</v>
      </c>
      <c r="E2661" s="4">
        <v>80.715699999999998</v>
      </c>
      <c r="F2661" s="3">
        <v>12.55</v>
      </c>
      <c r="G2661" s="3">
        <v>0.95</v>
      </c>
      <c r="H2661" s="3">
        <v>13.5</v>
      </c>
    </row>
    <row r="2662" spans="1:8" ht="19" x14ac:dyDescent="0.2">
      <c r="A2662" s="1" t="s">
        <v>19580</v>
      </c>
      <c r="B2662" s="1" t="s">
        <v>19579</v>
      </c>
      <c r="C2662" s="1">
        <v>7525852190</v>
      </c>
      <c r="D2662" s="2">
        <v>27.582699999999999</v>
      </c>
      <c r="E2662" s="4">
        <v>80.716300000000004</v>
      </c>
      <c r="F2662" s="3">
        <v>16.5</v>
      </c>
      <c r="G2662" s="3">
        <v>1.27</v>
      </c>
      <c r="H2662" s="3">
        <v>17.77</v>
      </c>
    </row>
    <row r="2663" spans="1:8" ht="19" x14ac:dyDescent="0.2">
      <c r="A2663" s="1" t="s">
        <v>19578</v>
      </c>
      <c r="B2663" s="1" t="s">
        <v>4751</v>
      </c>
      <c r="C2663" s="1">
        <v>8090242595</v>
      </c>
      <c r="D2663" s="2">
        <v>27.589200000000002</v>
      </c>
      <c r="E2663" s="4">
        <v>80.684399999999997</v>
      </c>
      <c r="F2663" s="3">
        <v>17.309999999999999</v>
      </c>
      <c r="G2663" s="3">
        <v>0.87</v>
      </c>
      <c r="H2663" s="3">
        <v>18.18</v>
      </c>
    </row>
    <row r="2664" spans="1:8" ht="19" x14ac:dyDescent="0.2">
      <c r="A2664" s="1" t="s">
        <v>19577</v>
      </c>
      <c r="B2664" s="1" t="s">
        <v>19524</v>
      </c>
      <c r="C2664" s="1">
        <v>6306889277</v>
      </c>
      <c r="D2664" s="2">
        <v>27.557200000000002</v>
      </c>
      <c r="E2664" s="2">
        <v>80.695423000000005</v>
      </c>
      <c r="F2664" s="1">
        <v>17.84</v>
      </c>
      <c r="G2664" s="1">
        <v>1.18</v>
      </c>
      <c r="H2664" s="1">
        <v>19.02</v>
      </c>
    </row>
    <row r="2665" spans="1:8" ht="19" x14ac:dyDescent="0.2">
      <c r="A2665" s="1" t="s">
        <v>19576</v>
      </c>
      <c r="B2665" s="1" t="s">
        <v>8004</v>
      </c>
      <c r="C2665" s="1">
        <v>8736077715</v>
      </c>
      <c r="D2665" s="2">
        <v>27.557300000000001</v>
      </c>
      <c r="E2665" s="2">
        <v>80.695490000000007</v>
      </c>
      <c r="F2665" s="1">
        <v>8.15</v>
      </c>
      <c r="G2665" s="1">
        <v>1.3</v>
      </c>
      <c r="H2665" s="1">
        <v>9.4500000000000011</v>
      </c>
    </row>
    <row r="2666" spans="1:8" ht="19" x14ac:dyDescent="0.2">
      <c r="A2666" s="1" t="s">
        <v>19575</v>
      </c>
      <c r="B2666" s="1" t="s">
        <v>8004</v>
      </c>
      <c r="C2666" s="1">
        <v>8736077715</v>
      </c>
      <c r="D2666" s="2">
        <v>27.557259999999999</v>
      </c>
      <c r="E2666" s="2">
        <v>80.695419999999999</v>
      </c>
      <c r="F2666" s="1">
        <v>5.45</v>
      </c>
      <c r="G2666" s="1">
        <v>1.2</v>
      </c>
      <c r="H2666" s="1">
        <v>6.65</v>
      </c>
    </row>
    <row r="2667" spans="1:8" ht="19" x14ac:dyDescent="0.2">
      <c r="A2667" s="1" t="s">
        <v>19574</v>
      </c>
      <c r="B2667" s="1" t="s">
        <v>8004</v>
      </c>
      <c r="C2667" s="1">
        <v>8736077715</v>
      </c>
      <c r="D2667" s="2">
        <v>27.557269999999999</v>
      </c>
      <c r="E2667" s="2">
        <v>80.695350000000005</v>
      </c>
      <c r="F2667" s="1">
        <v>2.64</v>
      </c>
      <c r="G2667" s="1">
        <v>2.19</v>
      </c>
      <c r="H2667" s="1">
        <v>4.83</v>
      </c>
    </row>
    <row r="2668" spans="1:8" ht="19" x14ac:dyDescent="0.2">
      <c r="A2668" s="1" t="s">
        <v>19573</v>
      </c>
      <c r="B2668" s="1" t="s">
        <v>19569</v>
      </c>
      <c r="C2668" s="1">
        <v>6393716190</v>
      </c>
      <c r="D2668" s="2">
        <v>27.561311</v>
      </c>
      <c r="E2668" s="2">
        <v>80.671311000000003</v>
      </c>
      <c r="F2668" s="1">
        <v>16.760000000000002</v>
      </c>
      <c r="G2668" s="1">
        <v>0.68</v>
      </c>
      <c r="H2668" s="1">
        <v>17.440000000000001</v>
      </c>
    </row>
    <row r="2669" spans="1:8" ht="19" x14ac:dyDescent="0.2">
      <c r="A2669" s="1" t="s">
        <v>19572</v>
      </c>
      <c r="B2669" s="1" t="s">
        <v>19569</v>
      </c>
      <c r="C2669" s="1">
        <v>6393716190</v>
      </c>
      <c r="D2669" s="2">
        <v>27.562611</v>
      </c>
      <c r="E2669" s="2">
        <v>80.678814000000003</v>
      </c>
      <c r="F2669" s="1">
        <v>17.170000000000002</v>
      </c>
      <c r="G2669" s="1">
        <v>0.78</v>
      </c>
      <c r="H2669" s="1">
        <v>17.950000000000003</v>
      </c>
    </row>
    <row r="2670" spans="1:8" ht="19" x14ac:dyDescent="0.2">
      <c r="A2670" s="1" t="s">
        <v>19571</v>
      </c>
      <c r="B2670" s="1" t="s">
        <v>19569</v>
      </c>
      <c r="C2670" s="1">
        <v>6393716190</v>
      </c>
      <c r="D2670" s="2">
        <v>27.561313999999999</v>
      </c>
      <c r="E2670" s="2">
        <v>80.672411999999994</v>
      </c>
      <c r="F2670" s="1">
        <v>4.9000000000000004</v>
      </c>
      <c r="G2670" s="1">
        <v>0.68</v>
      </c>
      <c r="H2670" s="1">
        <v>5.58</v>
      </c>
    </row>
    <row r="2671" spans="1:8" ht="19" x14ac:dyDescent="0.2">
      <c r="A2671" s="1" t="s">
        <v>19570</v>
      </c>
      <c r="B2671" s="1" t="s">
        <v>19569</v>
      </c>
      <c r="C2671" s="1">
        <v>6393716190</v>
      </c>
      <c r="D2671" s="2">
        <v>27.563320999999998</v>
      </c>
      <c r="E2671" s="2">
        <v>80.671311000000003</v>
      </c>
      <c r="F2671" s="1">
        <v>15.03</v>
      </c>
      <c r="G2671" s="1">
        <v>0.88</v>
      </c>
      <c r="H2671" s="1">
        <v>15.91</v>
      </c>
    </row>
    <row r="2672" spans="1:8" ht="19" x14ac:dyDescent="0.2">
      <c r="A2672" s="1" t="s">
        <v>19568</v>
      </c>
      <c r="B2672" s="1" t="s">
        <v>8723</v>
      </c>
      <c r="C2672" s="1">
        <v>9336123777</v>
      </c>
      <c r="D2672" s="2">
        <v>27.558895</v>
      </c>
      <c r="E2672" s="2">
        <v>80.695223999999996</v>
      </c>
      <c r="F2672" s="1">
        <v>9.99</v>
      </c>
      <c r="G2672" s="1">
        <v>7.75</v>
      </c>
      <c r="H2672" s="1">
        <v>17.740000000000002</v>
      </c>
    </row>
    <row r="2673" spans="1:8" ht="19" x14ac:dyDescent="0.2">
      <c r="A2673" s="1" t="s">
        <v>19567</v>
      </c>
      <c r="B2673" s="1" t="s">
        <v>8723</v>
      </c>
      <c r="C2673" s="1">
        <v>9336123777</v>
      </c>
      <c r="D2673" s="2">
        <v>27.558897999999999</v>
      </c>
      <c r="E2673" s="2">
        <v>80.695228</v>
      </c>
      <c r="F2673" s="1">
        <v>8.6300000000000008</v>
      </c>
      <c r="G2673" s="1">
        <v>1.85</v>
      </c>
      <c r="H2673" s="1">
        <v>10.48</v>
      </c>
    </row>
    <row r="2674" spans="1:8" ht="19" x14ac:dyDescent="0.2">
      <c r="A2674" s="1" t="s">
        <v>19566</v>
      </c>
      <c r="B2674" s="1" t="s">
        <v>19565</v>
      </c>
      <c r="C2674" s="1">
        <v>9369046973</v>
      </c>
      <c r="D2674" s="2">
        <v>27.556336000000002</v>
      </c>
      <c r="E2674" s="2">
        <v>80.695965000000001</v>
      </c>
      <c r="F2674" s="1">
        <v>20.58</v>
      </c>
      <c r="G2674" s="1">
        <v>2.9</v>
      </c>
      <c r="H2674" s="1">
        <v>23.479999999999997</v>
      </c>
    </row>
    <row r="2675" spans="1:8" ht="19" x14ac:dyDescent="0.2">
      <c r="A2675" s="1" t="s">
        <v>19564</v>
      </c>
      <c r="B2675" s="1" t="s">
        <v>11166</v>
      </c>
      <c r="C2675" s="1">
        <v>8004646010</v>
      </c>
      <c r="D2675" s="2">
        <v>27.555257000000001</v>
      </c>
      <c r="E2675" s="2">
        <v>80.696737999999996</v>
      </c>
      <c r="F2675" s="1">
        <v>9.4499999999999993</v>
      </c>
      <c r="G2675" s="1">
        <v>2.6</v>
      </c>
      <c r="H2675" s="1">
        <v>12.049999999999999</v>
      </c>
    </row>
    <row r="2676" spans="1:8" ht="19" x14ac:dyDescent="0.2">
      <c r="A2676" s="1" t="s">
        <v>19563</v>
      </c>
      <c r="B2676" s="1" t="s">
        <v>19562</v>
      </c>
      <c r="C2676" s="1">
        <v>7991843081</v>
      </c>
      <c r="D2676" s="2">
        <v>27.5579</v>
      </c>
      <c r="E2676" s="2">
        <v>80.670462000000001</v>
      </c>
      <c r="F2676" s="1">
        <v>10.9</v>
      </c>
      <c r="G2676" s="1">
        <v>1.65</v>
      </c>
      <c r="H2676" s="1">
        <v>12.55</v>
      </c>
    </row>
    <row r="2677" spans="1:8" ht="19" x14ac:dyDescent="0.2">
      <c r="A2677" s="1" t="s">
        <v>19561</v>
      </c>
      <c r="B2677" s="1" t="s">
        <v>19558</v>
      </c>
      <c r="C2677" s="1">
        <v>9415565720</v>
      </c>
      <c r="D2677" s="2">
        <v>27.558643</v>
      </c>
      <c r="E2677" s="2">
        <v>80.671040000000005</v>
      </c>
      <c r="F2677" s="1">
        <v>12.3</v>
      </c>
      <c r="G2677" s="1">
        <v>2.73</v>
      </c>
      <c r="H2677" s="1">
        <v>15.030000000000001</v>
      </c>
    </row>
    <row r="2678" spans="1:8" ht="19" x14ac:dyDescent="0.2">
      <c r="A2678" s="1" t="s">
        <v>19560</v>
      </c>
      <c r="B2678" s="1" t="s">
        <v>9583</v>
      </c>
      <c r="C2678" s="1">
        <v>9454044089</v>
      </c>
      <c r="D2678" s="2">
        <v>27.557558</v>
      </c>
      <c r="E2678" s="2">
        <v>80.671332000000007</v>
      </c>
      <c r="F2678" s="1">
        <v>8.85</v>
      </c>
      <c r="G2678" s="1">
        <v>1.5</v>
      </c>
      <c r="H2678" s="1">
        <v>10.35</v>
      </c>
    </row>
    <row r="2679" spans="1:8" ht="19" x14ac:dyDescent="0.2">
      <c r="A2679" s="1" t="s">
        <v>19559</v>
      </c>
      <c r="B2679" s="1" t="s">
        <v>19558</v>
      </c>
      <c r="C2679" s="1">
        <v>9415565720</v>
      </c>
      <c r="D2679" s="2">
        <v>27.558206999999999</v>
      </c>
      <c r="E2679" s="2">
        <v>80.670570999999995</v>
      </c>
      <c r="F2679" s="1">
        <v>11.65</v>
      </c>
      <c r="G2679" s="1">
        <v>5.45</v>
      </c>
      <c r="H2679" s="1">
        <v>17.100000000000001</v>
      </c>
    </row>
    <row r="2680" spans="1:8" ht="19" x14ac:dyDescent="0.2">
      <c r="A2680" s="1" t="s">
        <v>19557</v>
      </c>
      <c r="B2680" s="1" t="s">
        <v>19556</v>
      </c>
      <c r="C2680" s="1">
        <v>9450379666</v>
      </c>
      <c r="D2680" s="2">
        <v>27.560549999999999</v>
      </c>
      <c r="E2680" s="2">
        <v>80.684821999999997</v>
      </c>
      <c r="F2680" s="1">
        <v>33.799999999999997</v>
      </c>
      <c r="G2680" s="1">
        <v>0.85</v>
      </c>
      <c r="H2680" s="1">
        <v>34.65</v>
      </c>
    </row>
    <row r="2681" spans="1:8" ht="19" x14ac:dyDescent="0.2">
      <c r="A2681" s="1" t="s">
        <v>19555</v>
      </c>
      <c r="B2681" s="1" t="s">
        <v>11145</v>
      </c>
      <c r="C2681" s="1">
        <v>7355112199</v>
      </c>
      <c r="D2681" s="2">
        <v>27.569407000000002</v>
      </c>
      <c r="E2681" s="2">
        <v>80.672989000000001</v>
      </c>
      <c r="F2681" s="1">
        <v>16.91</v>
      </c>
      <c r="G2681" s="1">
        <v>3.58</v>
      </c>
      <c r="H2681" s="1">
        <v>20.490000000000002</v>
      </c>
    </row>
    <row r="2682" spans="1:8" ht="19" x14ac:dyDescent="0.2">
      <c r="A2682" s="1" t="s">
        <v>19554</v>
      </c>
      <c r="B2682" s="1" t="s">
        <v>3501</v>
      </c>
      <c r="C2682" s="1">
        <v>7398552036</v>
      </c>
      <c r="D2682" s="2">
        <v>27.569388</v>
      </c>
      <c r="E2682" s="2">
        <v>80.672801000000007</v>
      </c>
      <c r="F2682" s="1">
        <v>10.78</v>
      </c>
      <c r="G2682" s="1">
        <v>3.18</v>
      </c>
      <c r="H2682" s="1">
        <v>13.959999999999999</v>
      </c>
    </row>
    <row r="2683" spans="1:8" ht="19" x14ac:dyDescent="0.2">
      <c r="A2683" s="1" t="s">
        <v>19553</v>
      </c>
      <c r="B2683" s="1" t="s">
        <v>19552</v>
      </c>
      <c r="C2683" s="1">
        <v>8422114507</v>
      </c>
      <c r="D2683" s="2">
        <v>27.569198</v>
      </c>
      <c r="E2683" s="2">
        <v>80.672962999999996</v>
      </c>
      <c r="F2683" s="1">
        <v>10.199999999999999</v>
      </c>
      <c r="G2683" s="1">
        <v>3.23</v>
      </c>
      <c r="H2683" s="1">
        <v>13.43</v>
      </c>
    </row>
    <row r="2684" spans="1:8" ht="19" x14ac:dyDescent="0.2">
      <c r="A2684" s="1" t="s">
        <v>19551</v>
      </c>
      <c r="B2684" s="1" t="s">
        <v>19550</v>
      </c>
      <c r="C2684" s="1">
        <v>7007764463</v>
      </c>
      <c r="D2684" s="2">
        <v>27.567550000000001</v>
      </c>
      <c r="E2684" s="2">
        <v>80.674054999999996</v>
      </c>
      <c r="F2684" s="1">
        <v>13.45</v>
      </c>
      <c r="G2684" s="1">
        <v>4.0599999999999996</v>
      </c>
      <c r="H2684" s="1">
        <v>17.509999999999998</v>
      </c>
    </row>
    <row r="2685" spans="1:8" ht="19" x14ac:dyDescent="0.2">
      <c r="A2685" s="1" t="s">
        <v>19549</v>
      </c>
      <c r="B2685" s="1" t="s">
        <v>412</v>
      </c>
      <c r="C2685" s="1">
        <v>9450904511</v>
      </c>
      <c r="D2685" s="2">
        <v>27.567550000000001</v>
      </c>
      <c r="E2685" s="2">
        <v>80.674054999999996</v>
      </c>
      <c r="F2685" s="1">
        <v>30.23</v>
      </c>
      <c r="G2685" s="1">
        <v>1.3</v>
      </c>
      <c r="H2685" s="1">
        <v>31.53</v>
      </c>
    </row>
    <row r="2686" spans="1:8" ht="19" x14ac:dyDescent="0.2">
      <c r="A2686" s="1" t="s">
        <v>19548</v>
      </c>
      <c r="B2686" s="1" t="s">
        <v>3762</v>
      </c>
      <c r="C2686" s="1">
        <v>9005170306</v>
      </c>
      <c r="D2686" s="2">
        <v>27.561161999999999</v>
      </c>
      <c r="E2686" s="2">
        <v>80.669691</v>
      </c>
      <c r="F2686" s="1">
        <v>24.73</v>
      </c>
      <c r="G2686" s="1">
        <v>1.76</v>
      </c>
      <c r="H2686" s="1">
        <v>26.490000000000002</v>
      </c>
    </row>
    <row r="2687" spans="1:8" ht="19" x14ac:dyDescent="0.2">
      <c r="A2687" s="1" t="s">
        <v>19547</v>
      </c>
      <c r="B2687" s="1" t="s">
        <v>9891</v>
      </c>
      <c r="C2687" s="1">
        <v>9451815727</v>
      </c>
      <c r="D2687" s="2">
        <v>27.568603</v>
      </c>
      <c r="E2687" s="2">
        <v>80.671839000000006</v>
      </c>
      <c r="F2687" s="1">
        <v>11.14</v>
      </c>
      <c r="G2687" s="1">
        <v>1.56</v>
      </c>
      <c r="H2687" s="1">
        <v>12.700000000000001</v>
      </c>
    </row>
    <row r="2688" spans="1:8" ht="19" x14ac:dyDescent="0.2">
      <c r="A2688" s="1" t="s">
        <v>19546</v>
      </c>
      <c r="B2688" s="1" t="s">
        <v>19543</v>
      </c>
      <c r="C2688" s="1">
        <v>9451407381</v>
      </c>
      <c r="D2688" s="2">
        <v>27.567758000000001</v>
      </c>
      <c r="E2688" s="2">
        <v>80.672691</v>
      </c>
      <c r="F2688" s="1">
        <v>13.66</v>
      </c>
      <c r="G2688" s="1">
        <v>0.43</v>
      </c>
      <c r="H2688" s="1">
        <v>14.09</v>
      </c>
    </row>
    <row r="2689" spans="1:8" ht="19" x14ac:dyDescent="0.2">
      <c r="A2689" s="1" t="s">
        <v>19545</v>
      </c>
      <c r="B2689" s="1" t="s">
        <v>19543</v>
      </c>
      <c r="C2689" s="1">
        <v>9451407381</v>
      </c>
      <c r="D2689" s="2">
        <v>27.567692999999998</v>
      </c>
      <c r="E2689" s="2">
        <v>80.672820000000002</v>
      </c>
      <c r="F2689" s="1">
        <v>11.43</v>
      </c>
      <c r="G2689" s="1">
        <v>1.35</v>
      </c>
      <c r="H2689" s="1">
        <v>12.78</v>
      </c>
    </row>
    <row r="2690" spans="1:8" ht="19" x14ac:dyDescent="0.2">
      <c r="A2690" s="1" t="s">
        <v>19544</v>
      </c>
      <c r="B2690" s="1" t="s">
        <v>19543</v>
      </c>
      <c r="C2690" s="1">
        <v>9451407381</v>
      </c>
      <c r="D2690" s="2">
        <v>27.567692999999998</v>
      </c>
      <c r="E2690" s="2">
        <v>80.672820000000002</v>
      </c>
      <c r="F2690" s="1">
        <v>11.86</v>
      </c>
      <c r="G2690" s="1">
        <v>0.6</v>
      </c>
      <c r="H2690" s="1">
        <v>12.459999999999999</v>
      </c>
    </row>
    <row r="2691" spans="1:8" ht="19" x14ac:dyDescent="0.2">
      <c r="A2691" s="1" t="s">
        <v>19542</v>
      </c>
      <c r="B2691" s="1" t="s">
        <v>19541</v>
      </c>
      <c r="C2691" s="1">
        <v>9650876872</v>
      </c>
      <c r="D2691" s="2">
        <v>27.567900999999999</v>
      </c>
      <c r="E2691" s="2">
        <v>80.672675999999996</v>
      </c>
      <c r="F2691" s="1">
        <v>16.010000000000002</v>
      </c>
      <c r="G2691" s="1">
        <v>1</v>
      </c>
      <c r="H2691" s="1">
        <v>17.010000000000002</v>
      </c>
    </row>
    <row r="2692" spans="1:8" ht="19" x14ac:dyDescent="0.2">
      <c r="A2692" s="1" t="s">
        <v>19540</v>
      </c>
      <c r="B2692" s="1" t="s">
        <v>19534</v>
      </c>
      <c r="C2692" s="1">
        <v>9452731181</v>
      </c>
      <c r="D2692" s="2">
        <v>27.566979</v>
      </c>
      <c r="E2692" s="2">
        <v>80.671423000000004</v>
      </c>
      <c r="F2692" s="1">
        <v>7.22</v>
      </c>
      <c r="G2692" s="1">
        <v>3.33</v>
      </c>
      <c r="H2692" s="1">
        <v>10.55</v>
      </c>
    </row>
    <row r="2693" spans="1:8" ht="19" x14ac:dyDescent="0.2">
      <c r="A2693" s="1" t="s">
        <v>19539</v>
      </c>
      <c r="B2693" s="1" t="s">
        <v>19538</v>
      </c>
      <c r="C2693" s="1">
        <v>7985738087</v>
      </c>
      <c r="D2693" s="2">
        <v>27.561411</v>
      </c>
      <c r="E2693" s="2">
        <v>80.672013000000007</v>
      </c>
      <c r="F2693" s="1">
        <v>2.0499999999999998</v>
      </c>
      <c r="G2693" s="1">
        <v>9.83</v>
      </c>
      <c r="H2693" s="1">
        <v>11.879999999999999</v>
      </c>
    </row>
    <row r="2694" spans="1:8" ht="19" x14ac:dyDescent="0.2">
      <c r="A2694" s="1" t="s">
        <v>19537</v>
      </c>
      <c r="B2694" s="1" t="s">
        <v>19536</v>
      </c>
      <c r="C2694" s="1">
        <v>9235864851</v>
      </c>
      <c r="D2694" s="2">
        <v>27.566918000000001</v>
      </c>
      <c r="E2694" s="2">
        <v>80.668921999999995</v>
      </c>
      <c r="F2694" s="1">
        <v>22.53</v>
      </c>
      <c r="G2694" s="1">
        <v>1.36</v>
      </c>
      <c r="H2694" s="1">
        <v>23.89</v>
      </c>
    </row>
    <row r="2695" spans="1:8" ht="19" x14ac:dyDescent="0.2">
      <c r="A2695" s="1" t="s">
        <v>19535</v>
      </c>
      <c r="B2695" s="1" t="s">
        <v>19534</v>
      </c>
      <c r="C2695" s="1">
        <v>9452731181</v>
      </c>
      <c r="D2695" s="2">
        <v>27.567073000000001</v>
      </c>
      <c r="E2695" s="2">
        <v>80.671518000000006</v>
      </c>
      <c r="F2695" s="1">
        <v>14.09</v>
      </c>
      <c r="G2695" s="1">
        <v>0.98</v>
      </c>
      <c r="H2695" s="1">
        <v>15.07</v>
      </c>
    </row>
    <row r="2696" spans="1:8" ht="19" x14ac:dyDescent="0.2">
      <c r="A2696" s="1" t="s">
        <v>19533</v>
      </c>
      <c r="B2696" s="1" t="s">
        <v>19532</v>
      </c>
      <c r="C2696" s="1">
        <v>8299120679</v>
      </c>
      <c r="D2696" s="2">
        <v>27.567225000000001</v>
      </c>
      <c r="E2696" s="2">
        <v>80.671180000000007</v>
      </c>
      <c r="F2696" s="1">
        <v>12.3</v>
      </c>
      <c r="G2696" s="1">
        <v>0.2</v>
      </c>
      <c r="H2696" s="1">
        <v>12.5</v>
      </c>
    </row>
    <row r="2697" spans="1:8" ht="19" x14ac:dyDescent="0.2">
      <c r="A2697" s="1" t="s">
        <v>19531</v>
      </c>
      <c r="B2697" s="1" t="s">
        <v>19530</v>
      </c>
      <c r="C2697" s="1">
        <v>9919602493</v>
      </c>
      <c r="D2697" s="2">
        <v>27.566741</v>
      </c>
      <c r="E2697" s="2">
        <v>80.671767000000003</v>
      </c>
      <c r="F2697" s="1">
        <v>8.61</v>
      </c>
      <c r="G2697" s="1">
        <v>0.78</v>
      </c>
      <c r="H2697" s="1">
        <v>9.3899999999999988</v>
      </c>
    </row>
    <row r="2698" spans="1:8" ht="19" x14ac:dyDescent="0.2">
      <c r="A2698" s="1" t="s">
        <v>19529</v>
      </c>
      <c r="B2698" s="1" t="s">
        <v>19528</v>
      </c>
      <c r="C2698" s="1">
        <v>9005770707</v>
      </c>
      <c r="D2698" s="2">
        <v>27.567240000000002</v>
      </c>
      <c r="E2698" s="2">
        <v>80.670985999999999</v>
      </c>
      <c r="F2698" s="1">
        <v>8.43</v>
      </c>
      <c r="G2698" s="1">
        <v>2.8</v>
      </c>
      <c r="H2698" s="1">
        <v>11.23</v>
      </c>
    </row>
    <row r="2699" spans="1:8" ht="19" x14ac:dyDescent="0.2">
      <c r="A2699" s="1" t="s">
        <v>19527</v>
      </c>
      <c r="B2699" s="1" t="s">
        <v>19526</v>
      </c>
      <c r="C2699" s="1">
        <v>9935716683</v>
      </c>
      <c r="D2699" s="2">
        <v>27.566714000000001</v>
      </c>
      <c r="E2699" s="2">
        <v>80.671863000000002</v>
      </c>
      <c r="F2699" s="1">
        <v>17.47</v>
      </c>
      <c r="G2699" s="1">
        <v>0.62</v>
      </c>
      <c r="H2699" s="1">
        <v>18.09</v>
      </c>
    </row>
    <row r="2700" spans="1:8" ht="19" x14ac:dyDescent="0.2">
      <c r="A2700" s="1" t="s">
        <v>19525</v>
      </c>
      <c r="B2700" s="1" t="s">
        <v>19524</v>
      </c>
      <c r="C2700" s="1">
        <v>6306889277</v>
      </c>
      <c r="D2700" s="2">
        <v>27.567242</v>
      </c>
      <c r="E2700" s="2">
        <v>80.695425999999998</v>
      </c>
      <c r="F2700" s="1">
        <v>4.04</v>
      </c>
      <c r="G2700" s="1">
        <v>3.37</v>
      </c>
      <c r="H2700" s="1">
        <v>7.41</v>
      </c>
    </row>
    <row r="2701" spans="1:8" ht="19" x14ac:dyDescent="0.2">
      <c r="A2701" s="1" t="s">
        <v>19523</v>
      </c>
      <c r="B2701" s="1" t="s">
        <v>19522</v>
      </c>
      <c r="C2701" s="1">
        <v>9453860895</v>
      </c>
      <c r="D2701" s="2">
        <v>27.543949999999999</v>
      </c>
      <c r="E2701" s="2">
        <v>80.683120000000002</v>
      </c>
      <c r="F2701" s="1">
        <v>14.56</v>
      </c>
      <c r="G2701" s="1">
        <v>1.1000000000000001</v>
      </c>
      <c r="H2701" s="1">
        <v>15.66</v>
      </c>
    </row>
    <row r="2702" spans="1:8" ht="19" x14ac:dyDescent="0.2">
      <c r="A2702" s="1" t="s">
        <v>19521</v>
      </c>
      <c r="B2702" s="1" t="s">
        <v>19520</v>
      </c>
      <c r="C2702" s="1">
        <v>8858128475</v>
      </c>
      <c r="D2702" s="2">
        <v>27.569454</v>
      </c>
      <c r="E2702" s="2">
        <v>80.673190000000005</v>
      </c>
      <c r="F2702" s="1">
        <v>14.25</v>
      </c>
      <c r="G2702" s="1">
        <v>1.38</v>
      </c>
      <c r="H2702" s="1">
        <v>15.629999999999999</v>
      </c>
    </row>
    <row r="2703" spans="1:8" ht="19" x14ac:dyDescent="0.2">
      <c r="A2703" s="1" t="s">
        <v>19519</v>
      </c>
      <c r="B2703" s="1" t="s">
        <v>19518</v>
      </c>
      <c r="C2703" s="1">
        <v>8840604603</v>
      </c>
      <c r="D2703" s="2">
        <v>27.569564</v>
      </c>
      <c r="E2703" s="2">
        <v>80.672488000000001</v>
      </c>
      <c r="F2703" s="1">
        <v>7.75</v>
      </c>
      <c r="G2703" s="1">
        <v>0.73</v>
      </c>
      <c r="H2703" s="1">
        <v>8.48</v>
      </c>
    </row>
    <row r="2704" spans="1:8" ht="19" x14ac:dyDescent="0.2">
      <c r="A2704" s="1" t="s">
        <v>19517</v>
      </c>
      <c r="B2704" s="1" t="s">
        <v>578</v>
      </c>
      <c r="C2704" s="1">
        <v>8738874219</v>
      </c>
      <c r="D2704" s="2">
        <v>27.569566999999999</v>
      </c>
      <c r="E2704" s="2">
        <v>80.672488000000001</v>
      </c>
      <c r="F2704" s="1">
        <v>8.06</v>
      </c>
      <c r="G2704" s="1">
        <v>2.15</v>
      </c>
      <c r="H2704" s="1">
        <v>10.210000000000001</v>
      </c>
    </row>
    <row r="2705" spans="1:8" ht="19" x14ac:dyDescent="0.2">
      <c r="A2705" s="1" t="s">
        <v>19516</v>
      </c>
      <c r="B2705" s="1" t="s">
        <v>844</v>
      </c>
      <c r="C2705" s="1">
        <v>7068143144</v>
      </c>
      <c r="D2705" s="2">
        <v>27.569564</v>
      </c>
      <c r="E2705" s="2">
        <v>80.672488000000001</v>
      </c>
      <c r="F2705" s="1">
        <v>17.23</v>
      </c>
      <c r="G2705" s="1">
        <v>0.88</v>
      </c>
      <c r="H2705" s="1">
        <v>18.11</v>
      </c>
    </row>
    <row r="2706" spans="1:8" ht="19" x14ac:dyDescent="0.2">
      <c r="A2706" s="1" t="s">
        <v>19515</v>
      </c>
      <c r="B2706" s="1" t="s">
        <v>19514</v>
      </c>
      <c r="C2706" s="1">
        <v>9232003879</v>
      </c>
      <c r="D2706" s="2">
        <v>27.546353</v>
      </c>
      <c r="E2706" s="2">
        <v>80.696196</v>
      </c>
      <c r="F2706" s="1">
        <v>19.100000000000001</v>
      </c>
      <c r="G2706" s="1">
        <v>2.1</v>
      </c>
      <c r="H2706" s="1">
        <v>21.200000000000003</v>
      </c>
    </row>
    <row r="2707" spans="1:8" ht="19" x14ac:dyDescent="0.2">
      <c r="A2707" s="1" t="s">
        <v>19513</v>
      </c>
      <c r="B2707" s="1" t="s">
        <v>19512</v>
      </c>
      <c r="C2707" s="1">
        <v>6306118051</v>
      </c>
      <c r="D2707" s="2">
        <v>27.553374999999999</v>
      </c>
      <c r="E2707" s="2">
        <v>80.695026999999996</v>
      </c>
      <c r="F2707" s="1">
        <v>8.3000000000000007</v>
      </c>
      <c r="G2707" s="1">
        <v>1.8</v>
      </c>
      <c r="H2707" s="1">
        <v>10.100000000000001</v>
      </c>
    </row>
    <row r="2708" spans="1:8" ht="19" x14ac:dyDescent="0.2">
      <c r="A2708" s="1" t="s">
        <v>19511</v>
      </c>
      <c r="B2708" s="1" t="s">
        <v>19510</v>
      </c>
      <c r="C2708" s="1">
        <v>9918121325</v>
      </c>
      <c r="D2708" s="2">
        <v>27.553525</v>
      </c>
      <c r="E2708" s="2">
        <v>80.694890000000001</v>
      </c>
      <c r="F2708" s="1">
        <v>4.66</v>
      </c>
      <c r="G2708" s="1">
        <v>2.9</v>
      </c>
      <c r="H2708" s="1">
        <v>7.5600000000000005</v>
      </c>
    </row>
    <row r="2709" spans="1:8" ht="19" x14ac:dyDescent="0.2">
      <c r="A2709" s="1" t="s">
        <v>19509</v>
      </c>
      <c r="B2709" s="1" t="s">
        <v>19508</v>
      </c>
      <c r="C2709" s="1">
        <v>9232003879</v>
      </c>
      <c r="D2709" s="2">
        <v>27.553303</v>
      </c>
      <c r="E2709" s="2">
        <v>80.694830999999994</v>
      </c>
      <c r="F2709" s="1">
        <v>11.64</v>
      </c>
      <c r="G2709" s="1">
        <v>0.9</v>
      </c>
      <c r="H2709" s="1">
        <v>12.540000000000001</v>
      </c>
    </row>
    <row r="2710" spans="1:8" ht="19" x14ac:dyDescent="0.2">
      <c r="A2710" s="1" t="s">
        <v>19507</v>
      </c>
      <c r="B2710" s="1" t="s">
        <v>19506</v>
      </c>
      <c r="C2710" s="1">
        <v>9598292161</v>
      </c>
      <c r="D2710" s="2">
        <v>27.567854000000001</v>
      </c>
      <c r="E2710" s="2">
        <v>80.672489999999996</v>
      </c>
      <c r="F2710" s="1">
        <v>16.899999999999999</v>
      </c>
      <c r="G2710" s="1">
        <v>0.56000000000000005</v>
      </c>
      <c r="H2710" s="1">
        <v>17.459999999999997</v>
      </c>
    </row>
    <row r="2711" spans="1:8" ht="19" x14ac:dyDescent="0.2">
      <c r="A2711" s="1" t="s">
        <v>19505</v>
      </c>
      <c r="B2711" s="1" t="s">
        <v>19504</v>
      </c>
      <c r="C2711" s="1">
        <v>9236556321</v>
      </c>
      <c r="D2711" s="2">
        <v>27.5679023</v>
      </c>
      <c r="E2711" s="2">
        <v>80.673311999999996</v>
      </c>
      <c r="F2711" s="1">
        <v>4.8499999999999996</v>
      </c>
      <c r="G2711" s="1">
        <v>0.87</v>
      </c>
      <c r="H2711" s="1">
        <v>5.72</v>
      </c>
    </row>
    <row r="2712" spans="1:8" ht="19" x14ac:dyDescent="0.2">
      <c r="A2712" s="1" t="s">
        <v>19503</v>
      </c>
      <c r="B2712" s="1" t="s">
        <v>19501</v>
      </c>
      <c r="C2712" s="1">
        <v>9793372440</v>
      </c>
      <c r="D2712" s="2">
        <v>27.567862000000002</v>
      </c>
      <c r="E2712" s="2">
        <v>80.672698999999994</v>
      </c>
      <c r="F2712" s="1">
        <v>24.3</v>
      </c>
      <c r="G2712" s="1">
        <v>0.99</v>
      </c>
      <c r="H2712" s="1">
        <v>25.29</v>
      </c>
    </row>
    <row r="2713" spans="1:8" ht="19" x14ac:dyDescent="0.2">
      <c r="A2713" s="1" t="s">
        <v>19502</v>
      </c>
      <c r="B2713" s="1" t="s">
        <v>19501</v>
      </c>
      <c r="C2713" s="1">
        <v>9793372440</v>
      </c>
      <c r="D2713" s="2">
        <v>27.567702000000001</v>
      </c>
      <c r="E2713" s="2">
        <v>80.673349999999999</v>
      </c>
      <c r="F2713" s="1">
        <v>16.3</v>
      </c>
      <c r="G2713" s="1">
        <v>0.9</v>
      </c>
      <c r="H2713" s="1">
        <v>17.2</v>
      </c>
    </row>
    <row r="2714" spans="1:8" ht="19" x14ac:dyDescent="0.2">
      <c r="A2714" s="1" t="s">
        <v>19500</v>
      </c>
      <c r="B2714" s="1" t="s">
        <v>3211</v>
      </c>
      <c r="C2714" s="1">
        <v>8081922866</v>
      </c>
      <c r="D2714" s="2">
        <v>27.583300000000001</v>
      </c>
      <c r="E2714" s="4">
        <v>80.715599999999995</v>
      </c>
      <c r="F2714" s="3">
        <v>15.07</v>
      </c>
      <c r="G2714" s="3">
        <v>3.45</v>
      </c>
      <c r="H2714" s="3">
        <v>18.52</v>
      </c>
    </row>
    <row r="2715" spans="1:8" ht="19" x14ac:dyDescent="0.2">
      <c r="A2715" s="1" t="s">
        <v>19499</v>
      </c>
      <c r="B2715" s="1" t="s">
        <v>19498</v>
      </c>
      <c r="C2715" s="1">
        <v>8303331692</v>
      </c>
      <c r="D2715" s="2">
        <v>27.582999999999998</v>
      </c>
      <c r="E2715" s="4">
        <v>80.715400000000002</v>
      </c>
      <c r="F2715" s="3">
        <v>6.36</v>
      </c>
      <c r="G2715" s="3">
        <v>0.88</v>
      </c>
      <c r="H2715" s="3">
        <v>7.24</v>
      </c>
    </row>
    <row r="2716" spans="1:8" ht="19" x14ac:dyDescent="0.2">
      <c r="A2716" s="1" t="s">
        <v>19497</v>
      </c>
      <c r="B2716" s="1" t="s">
        <v>19496</v>
      </c>
      <c r="C2716" s="1">
        <v>8601950905</v>
      </c>
      <c r="D2716" s="2">
        <v>27.583300000000001</v>
      </c>
      <c r="E2716" s="4">
        <v>80.715199999999996</v>
      </c>
      <c r="F2716" s="3">
        <v>12.12</v>
      </c>
      <c r="G2716" s="3">
        <v>2.0499999999999998</v>
      </c>
      <c r="H2716" s="3">
        <v>14.169999999999998</v>
      </c>
    </row>
    <row r="2717" spans="1:8" ht="19" x14ac:dyDescent="0.2">
      <c r="A2717" s="1" t="s">
        <v>19495</v>
      </c>
      <c r="B2717" s="1" t="s">
        <v>5011</v>
      </c>
      <c r="C2717" s="1">
        <v>9621352702</v>
      </c>
      <c r="D2717" s="2">
        <v>27.583300000000001</v>
      </c>
      <c r="E2717" s="4">
        <v>80.715400000000002</v>
      </c>
      <c r="F2717" s="3">
        <v>20.97</v>
      </c>
      <c r="G2717" s="3">
        <v>1.72</v>
      </c>
      <c r="H2717" s="3">
        <v>22.689999999999998</v>
      </c>
    </row>
    <row r="2718" spans="1:8" ht="19" x14ac:dyDescent="0.2">
      <c r="A2718" s="1" t="s">
        <v>19494</v>
      </c>
      <c r="B2718" s="1" t="s">
        <v>11620</v>
      </c>
      <c r="C2718" s="1">
        <v>7843964248</v>
      </c>
      <c r="D2718" s="2">
        <v>27.558990999999999</v>
      </c>
      <c r="E2718" s="2">
        <v>80.671381999999994</v>
      </c>
      <c r="F2718" s="1">
        <v>4.34</v>
      </c>
      <c r="G2718" s="1">
        <v>1.87</v>
      </c>
      <c r="H2718" s="1">
        <v>6.21</v>
      </c>
    </row>
    <row r="2719" spans="1:8" ht="19" x14ac:dyDescent="0.2">
      <c r="A2719" s="1" t="s">
        <v>19493</v>
      </c>
      <c r="B2719" s="1" t="s">
        <v>6869</v>
      </c>
      <c r="C2719" s="1">
        <v>8318530077</v>
      </c>
      <c r="D2719" s="2">
        <v>27.558198000000001</v>
      </c>
      <c r="E2719" s="2">
        <v>80.670606000000006</v>
      </c>
      <c r="F2719" s="1">
        <v>19.72</v>
      </c>
      <c r="G2719" s="1">
        <v>2.5299999999999998</v>
      </c>
      <c r="H2719" s="1">
        <v>22.25</v>
      </c>
    </row>
    <row r="2720" spans="1:8" ht="19" x14ac:dyDescent="0.2">
      <c r="A2720" s="1" t="s">
        <v>19492</v>
      </c>
      <c r="B2720" s="1" t="s">
        <v>5038</v>
      </c>
      <c r="C2720" s="1">
        <v>9621909468</v>
      </c>
      <c r="D2720" s="2">
        <v>27.558648000000002</v>
      </c>
      <c r="E2720" s="2">
        <v>80.671336999999994</v>
      </c>
      <c r="F2720" s="1">
        <v>16.88</v>
      </c>
      <c r="G2720" s="1">
        <v>1.92</v>
      </c>
      <c r="H2720" s="1">
        <v>18.799999999999997</v>
      </c>
    </row>
    <row r="2721" spans="1:8" ht="19" x14ac:dyDescent="0.2">
      <c r="A2721" s="1" t="s">
        <v>19491</v>
      </c>
      <c r="B2721" s="1" t="s">
        <v>11436</v>
      </c>
      <c r="C2721" s="1">
        <v>9889191688</v>
      </c>
      <c r="D2721" s="2">
        <v>27.558631999999999</v>
      </c>
      <c r="E2721" s="2">
        <v>80.671042</v>
      </c>
      <c r="F2721" s="1">
        <v>0.5</v>
      </c>
      <c r="G2721" s="1">
        <v>1.6</v>
      </c>
      <c r="H2721" s="1">
        <v>2.1</v>
      </c>
    </row>
    <row r="2722" spans="1:8" ht="19" x14ac:dyDescent="0.2">
      <c r="A2722" s="1" t="s">
        <v>19490</v>
      </c>
      <c r="B2722" s="1" t="s">
        <v>19489</v>
      </c>
      <c r="C2722" s="1">
        <v>6390633580</v>
      </c>
      <c r="D2722" s="2">
        <v>27.544525</v>
      </c>
      <c r="E2722" s="2">
        <v>80.699078</v>
      </c>
      <c r="F2722" s="1">
        <v>17.79</v>
      </c>
      <c r="G2722" s="1">
        <v>1.8</v>
      </c>
      <c r="H2722" s="1">
        <v>19.59</v>
      </c>
    </row>
    <row r="2723" spans="1:8" ht="19" x14ac:dyDescent="0.2">
      <c r="A2723" s="1" t="s">
        <v>19488</v>
      </c>
      <c r="B2723" s="1" t="s">
        <v>19487</v>
      </c>
      <c r="C2723" s="1">
        <v>8318959279</v>
      </c>
      <c r="D2723" s="2">
        <v>27.554189000000001</v>
      </c>
      <c r="E2723" s="2">
        <v>80.672752000000003</v>
      </c>
      <c r="F2723" s="1">
        <v>14.21</v>
      </c>
      <c r="G2723" s="1">
        <v>0.99</v>
      </c>
      <c r="H2723" s="1">
        <v>15.200000000000001</v>
      </c>
    </row>
    <row r="2724" spans="1:8" ht="19" x14ac:dyDescent="0.2">
      <c r="A2724" s="1" t="s">
        <v>19486</v>
      </c>
      <c r="B2724" s="1" t="s">
        <v>19485</v>
      </c>
      <c r="C2724" s="1">
        <v>8303260838</v>
      </c>
      <c r="D2724" s="2">
        <v>27.553979000000002</v>
      </c>
      <c r="E2724" s="2">
        <v>80.673361999999997</v>
      </c>
      <c r="F2724" s="1">
        <v>7.63</v>
      </c>
      <c r="G2724" s="1">
        <v>2.76</v>
      </c>
      <c r="H2724" s="1">
        <v>10.39</v>
      </c>
    </row>
    <row r="2725" spans="1:8" ht="19" x14ac:dyDescent="0.2">
      <c r="A2725" s="1" t="s">
        <v>19484</v>
      </c>
      <c r="B2725" s="1" t="s">
        <v>14695</v>
      </c>
      <c r="C2725" s="1">
        <v>9984120847</v>
      </c>
      <c r="D2725" s="2">
        <v>27.554203999999999</v>
      </c>
      <c r="E2725" s="2">
        <v>80.672886000000005</v>
      </c>
      <c r="F2725" s="1">
        <v>11.42</v>
      </c>
      <c r="G2725" s="1">
        <v>1.69</v>
      </c>
      <c r="H2725" s="1">
        <v>13.11</v>
      </c>
    </row>
    <row r="2726" spans="1:8" ht="19" x14ac:dyDescent="0.2">
      <c r="A2726" s="1" t="s">
        <v>19483</v>
      </c>
      <c r="B2726" s="1" t="s">
        <v>6664</v>
      </c>
      <c r="C2726" s="1">
        <v>9198333798</v>
      </c>
      <c r="D2726" s="2">
        <v>27.576499999999999</v>
      </c>
      <c r="E2726" s="4">
        <v>80.667199999999994</v>
      </c>
      <c r="F2726" s="3">
        <v>12.15</v>
      </c>
      <c r="G2726" s="3">
        <v>1.92</v>
      </c>
      <c r="H2726" s="3">
        <v>14.07</v>
      </c>
    </row>
    <row r="2727" spans="1:8" ht="19" x14ac:dyDescent="0.2">
      <c r="A2727" s="1" t="s">
        <v>19482</v>
      </c>
      <c r="B2727" s="1" t="s">
        <v>19481</v>
      </c>
      <c r="C2727" s="1">
        <v>9305850609</v>
      </c>
      <c r="D2727" s="2">
        <v>27.576499999999999</v>
      </c>
      <c r="E2727" s="4">
        <v>80.667199999999994</v>
      </c>
      <c r="F2727" s="3">
        <v>6.87</v>
      </c>
      <c r="G2727" s="3">
        <v>3.17</v>
      </c>
      <c r="H2727" s="3">
        <v>10.039999999999999</v>
      </c>
    </row>
    <row r="2728" spans="1:8" ht="19" x14ac:dyDescent="0.2">
      <c r="A2728" s="1" t="s">
        <v>19480</v>
      </c>
      <c r="B2728" s="1" t="s">
        <v>19479</v>
      </c>
      <c r="C2728" s="1">
        <v>9451044544</v>
      </c>
      <c r="D2728" s="2">
        <v>27.5763</v>
      </c>
      <c r="E2728" s="4">
        <v>80.667299999999997</v>
      </c>
      <c r="F2728" s="3">
        <v>11.25</v>
      </c>
      <c r="G2728" s="3">
        <v>1.81</v>
      </c>
      <c r="H2728" s="3">
        <v>13.06</v>
      </c>
    </row>
    <row r="2729" spans="1:8" ht="19" x14ac:dyDescent="0.2">
      <c r="A2729" s="1" t="s">
        <v>19478</v>
      </c>
      <c r="B2729" s="1" t="s">
        <v>6664</v>
      </c>
      <c r="C2729" s="1">
        <v>9198333798</v>
      </c>
      <c r="D2729" s="2">
        <v>27.5764</v>
      </c>
      <c r="E2729" s="4">
        <v>80.667100000000005</v>
      </c>
      <c r="F2729" s="3">
        <v>4.88</v>
      </c>
      <c r="G2729" s="3">
        <v>1.37</v>
      </c>
      <c r="H2729" s="3">
        <v>6.25</v>
      </c>
    </row>
    <row r="2730" spans="1:8" ht="19" x14ac:dyDescent="0.2">
      <c r="A2730" s="1" t="s">
        <v>19477</v>
      </c>
      <c r="B2730" s="1" t="s">
        <v>19476</v>
      </c>
      <c r="C2730" s="1">
        <v>9889342270</v>
      </c>
      <c r="D2730" s="2">
        <v>27.5867</v>
      </c>
      <c r="E2730" s="5">
        <v>80.714799999999997</v>
      </c>
      <c r="F2730" s="3">
        <v>15.58</v>
      </c>
      <c r="G2730" s="3">
        <v>0.9</v>
      </c>
      <c r="H2730" s="3">
        <v>16.48</v>
      </c>
    </row>
    <row r="2731" spans="1:8" ht="19" x14ac:dyDescent="0.2">
      <c r="A2731" s="1" t="s">
        <v>19475</v>
      </c>
      <c r="B2731" s="1" t="s">
        <v>8248</v>
      </c>
      <c r="C2731" s="1">
        <v>9936674797</v>
      </c>
      <c r="D2731" s="2">
        <v>27.574400000000001</v>
      </c>
      <c r="E2731" s="5">
        <v>80.679699999999997</v>
      </c>
      <c r="F2731" s="3">
        <v>15.92</v>
      </c>
      <c r="G2731" s="3">
        <v>2.4500000000000002</v>
      </c>
      <c r="H2731" s="3">
        <v>18.37</v>
      </c>
    </row>
    <row r="2732" spans="1:8" ht="19" x14ac:dyDescent="0.2">
      <c r="A2732" s="1" t="s">
        <v>19474</v>
      </c>
      <c r="B2732" s="1" t="s">
        <v>5317</v>
      </c>
      <c r="C2732" s="1">
        <v>9792920466</v>
      </c>
      <c r="D2732" s="2">
        <v>27.583300000000001</v>
      </c>
      <c r="E2732" s="5">
        <v>80.715400000000002</v>
      </c>
      <c r="F2732" s="3">
        <v>1.05</v>
      </c>
      <c r="G2732" s="3">
        <v>2.37</v>
      </c>
      <c r="H2732" s="3">
        <v>3.42</v>
      </c>
    </row>
    <row r="2733" spans="1:8" ht="19" x14ac:dyDescent="0.2">
      <c r="A2733" s="1" t="s">
        <v>19473</v>
      </c>
      <c r="B2733" s="1" t="s">
        <v>19472</v>
      </c>
      <c r="C2733" s="1">
        <v>9956560956</v>
      </c>
      <c r="D2733" s="2">
        <v>27.5688</v>
      </c>
      <c r="E2733" s="5">
        <v>80.708299999999994</v>
      </c>
      <c r="F2733" s="3">
        <v>3.83</v>
      </c>
      <c r="G2733" s="3">
        <v>1.62</v>
      </c>
      <c r="H2733" s="3">
        <v>5.45</v>
      </c>
    </row>
    <row r="2734" spans="1:8" ht="19" x14ac:dyDescent="0.2">
      <c r="A2734" s="1" t="s">
        <v>19471</v>
      </c>
      <c r="B2734" s="1" t="s">
        <v>19470</v>
      </c>
      <c r="C2734" s="1">
        <v>7704913621</v>
      </c>
      <c r="D2734" s="2">
        <v>27.572299999999998</v>
      </c>
      <c r="E2734" s="5">
        <v>80.677599999999998</v>
      </c>
      <c r="F2734" s="3">
        <v>10.52</v>
      </c>
      <c r="G2734" s="3">
        <v>2.34</v>
      </c>
      <c r="H2734" s="3">
        <v>12.86</v>
      </c>
    </row>
    <row r="2735" spans="1:8" ht="19" x14ac:dyDescent="0.2">
      <c r="A2735" s="1" t="s">
        <v>19469</v>
      </c>
      <c r="B2735" s="1" t="s">
        <v>19468</v>
      </c>
      <c r="C2735" s="1">
        <v>7275299347</v>
      </c>
      <c r="D2735" s="2">
        <v>27.5745</v>
      </c>
      <c r="E2735" s="5">
        <v>80.678600000000003</v>
      </c>
      <c r="F2735" s="3">
        <v>8.51</v>
      </c>
      <c r="G2735" s="3">
        <v>1.5</v>
      </c>
      <c r="H2735" s="3">
        <v>10.01</v>
      </c>
    </row>
    <row r="2736" spans="1:8" ht="19" x14ac:dyDescent="0.2">
      <c r="A2736" s="1" t="s">
        <v>19467</v>
      </c>
      <c r="B2736" s="1" t="s">
        <v>19466</v>
      </c>
      <c r="C2736" s="1">
        <v>9260926273</v>
      </c>
      <c r="D2736" s="2">
        <v>27.576499999999999</v>
      </c>
      <c r="E2736" s="5">
        <v>80.681100000000001</v>
      </c>
      <c r="F2736" s="3">
        <v>10.53</v>
      </c>
      <c r="G2736" s="3">
        <v>0.98</v>
      </c>
      <c r="H2736" s="3">
        <v>11.51</v>
      </c>
    </row>
    <row r="2737" spans="1:8" ht="19" x14ac:dyDescent="0.2">
      <c r="A2737" s="1" t="s">
        <v>19465</v>
      </c>
      <c r="B2737" s="1" t="s">
        <v>2111</v>
      </c>
      <c r="C2737" s="1">
        <v>9219304007</v>
      </c>
      <c r="D2737" s="2">
        <v>27.576499999999999</v>
      </c>
      <c r="E2737" s="5">
        <v>80.681100000000001</v>
      </c>
      <c r="F2737" s="3">
        <v>7.18</v>
      </c>
      <c r="G2737" s="3">
        <v>0.48</v>
      </c>
      <c r="H2737" s="3">
        <v>7.66</v>
      </c>
    </row>
    <row r="2738" spans="1:8" ht="19" x14ac:dyDescent="0.2">
      <c r="A2738" s="1" t="s">
        <v>19464</v>
      </c>
      <c r="B2738" s="1" t="s">
        <v>19463</v>
      </c>
      <c r="C2738" s="1">
        <v>9795009100</v>
      </c>
      <c r="D2738" s="2">
        <v>27.5791</v>
      </c>
      <c r="E2738" s="4">
        <v>80.679000000000002</v>
      </c>
      <c r="F2738" s="3">
        <v>6.44</v>
      </c>
      <c r="G2738" s="3">
        <v>1.8</v>
      </c>
      <c r="H2738" s="3">
        <v>8.24</v>
      </c>
    </row>
    <row r="2739" spans="1:8" ht="19" x14ac:dyDescent="0.2">
      <c r="A2739" s="1" t="s">
        <v>19462</v>
      </c>
      <c r="B2739" s="1" t="s">
        <v>5369</v>
      </c>
      <c r="C2739" s="1">
        <v>7839950835</v>
      </c>
      <c r="D2739" s="2">
        <v>27.578900000000001</v>
      </c>
      <c r="E2739" s="4">
        <v>80.678799999999995</v>
      </c>
      <c r="F2739" s="3">
        <v>17.899999999999999</v>
      </c>
      <c r="G2739" s="3">
        <v>1.3</v>
      </c>
      <c r="H2739" s="3">
        <v>19.2</v>
      </c>
    </row>
    <row r="2740" spans="1:8" ht="19" x14ac:dyDescent="0.2">
      <c r="A2740" s="1" t="s">
        <v>19461</v>
      </c>
      <c r="B2740" s="1" t="s">
        <v>19460</v>
      </c>
      <c r="C2740" s="1">
        <v>9795009100</v>
      </c>
      <c r="D2740" s="2">
        <v>27.5791</v>
      </c>
      <c r="E2740" s="4">
        <v>80.679000000000002</v>
      </c>
      <c r="F2740" s="3">
        <v>5.25</v>
      </c>
      <c r="G2740" s="3">
        <v>0.9</v>
      </c>
      <c r="H2740" s="3">
        <v>6.15</v>
      </c>
    </row>
    <row r="2741" spans="1:8" ht="19" x14ac:dyDescent="0.2">
      <c r="A2741" s="1" t="s">
        <v>19459</v>
      </c>
      <c r="B2741" s="1" t="s">
        <v>19458</v>
      </c>
      <c r="C2741" s="1">
        <v>9506144877</v>
      </c>
      <c r="D2741" s="2">
        <v>27.5791</v>
      </c>
      <c r="E2741" s="4">
        <v>80.678899999999999</v>
      </c>
      <c r="F2741" s="3">
        <v>7.11</v>
      </c>
      <c r="G2741" s="3">
        <v>0.85</v>
      </c>
      <c r="H2741" s="3">
        <v>7.96</v>
      </c>
    </row>
    <row r="2742" spans="1:8" ht="19" x14ac:dyDescent="0.2">
      <c r="A2742" s="1" t="s">
        <v>19457</v>
      </c>
      <c r="B2742" s="1" t="s">
        <v>5186</v>
      </c>
      <c r="C2742" s="1">
        <v>7838760747</v>
      </c>
      <c r="D2742" s="2">
        <v>27.5793</v>
      </c>
      <c r="E2742" s="5">
        <v>80.680499999999995</v>
      </c>
      <c r="F2742" s="3">
        <v>6.7</v>
      </c>
      <c r="G2742" s="3">
        <v>0.63</v>
      </c>
      <c r="H2742" s="3">
        <v>7.33</v>
      </c>
    </row>
    <row r="2743" spans="1:8" ht="19" x14ac:dyDescent="0.2">
      <c r="A2743" s="1" t="s">
        <v>19456</v>
      </c>
      <c r="B2743" s="1" t="s">
        <v>7766</v>
      </c>
      <c r="C2743" s="1">
        <v>6306504409</v>
      </c>
      <c r="D2743" s="2">
        <v>27.5792</v>
      </c>
      <c r="E2743" s="5">
        <v>80.680300000000003</v>
      </c>
      <c r="F2743" s="3">
        <v>8.91</v>
      </c>
      <c r="G2743" s="3">
        <v>1.81</v>
      </c>
      <c r="H2743" s="3">
        <v>10.72</v>
      </c>
    </row>
    <row r="2744" spans="1:8" ht="19" x14ac:dyDescent="0.2">
      <c r="A2744" s="1" t="s">
        <v>19455</v>
      </c>
      <c r="B2744" s="1" t="s">
        <v>10451</v>
      </c>
      <c r="C2744" s="1">
        <v>9415567213</v>
      </c>
      <c r="D2744" s="2">
        <v>27.5764</v>
      </c>
      <c r="E2744" s="4">
        <v>80.667100000000005</v>
      </c>
      <c r="F2744" s="3">
        <v>6.87</v>
      </c>
      <c r="G2744" s="3">
        <v>1.77</v>
      </c>
      <c r="H2744" s="3">
        <v>8.64</v>
      </c>
    </row>
    <row r="2745" spans="1:8" ht="19" x14ac:dyDescent="0.2">
      <c r="A2745" s="1" t="s">
        <v>19454</v>
      </c>
      <c r="B2745" s="1" t="s">
        <v>4042</v>
      </c>
      <c r="C2745" s="1">
        <v>9125141652</v>
      </c>
      <c r="D2745" s="2">
        <v>27.576699999999999</v>
      </c>
      <c r="E2745" s="4">
        <v>80.667199999999994</v>
      </c>
      <c r="F2745" s="3">
        <v>24.82</v>
      </c>
      <c r="G2745" s="3">
        <v>1.66</v>
      </c>
      <c r="H2745" s="3">
        <v>26.48</v>
      </c>
    </row>
    <row r="2746" spans="1:8" ht="19" x14ac:dyDescent="0.2">
      <c r="A2746" s="1" t="s">
        <v>19453</v>
      </c>
      <c r="B2746" s="1" t="s">
        <v>19452</v>
      </c>
      <c r="C2746" s="1">
        <v>9453913076</v>
      </c>
      <c r="D2746" s="2">
        <v>27.5763</v>
      </c>
      <c r="E2746" s="4">
        <v>80.667000000000002</v>
      </c>
      <c r="F2746" s="3">
        <v>8.82</v>
      </c>
      <c r="G2746" s="3">
        <v>8.94</v>
      </c>
      <c r="H2746" s="3">
        <v>17.759999999999998</v>
      </c>
    </row>
    <row r="2747" spans="1:8" ht="19" x14ac:dyDescent="0.2">
      <c r="A2747" s="1" t="s">
        <v>19451</v>
      </c>
      <c r="B2747" s="1" t="s">
        <v>10451</v>
      </c>
      <c r="C2747" s="1">
        <v>9415567213</v>
      </c>
      <c r="D2747" s="2">
        <v>27.576599999999999</v>
      </c>
      <c r="E2747" s="4">
        <v>80.667299999999997</v>
      </c>
      <c r="F2747" s="3">
        <v>4.79</v>
      </c>
      <c r="G2747" s="3">
        <v>4.29</v>
      </c>
      <c r="H2747" s="3">
        <v>9.08</v>
      </c>
    </row>
    <row r="2748" spans="1:8" ht="19" x14ac:dyDescent="0.2">
      <c r="A2748" s="1" t="s">
        <v>19450</v>
      </c>
      <c r="B2748" s="1" t="s">
        <v>19449</v>
      </c>
      <c r="C2748" s="1">
        <v>9990189945</v>
      </c>
      <c r="D2748" s="2">
        <v>27.578800000000001</v>
      </c>
      <c r="E2748" s="4">
        <v>80.677899999999994</v>
      </c>
      <c r="F2748" s="3">
        <v>8.3000000000000007</v>
      </c>
      <c r="G2748" s="3">
        <v>0.82</v>
      </c>
      <c r="H2748" s="3">
        <v>9.120000000000001</v>
      </c>
    </row>
    <row r="2749" spans="1:8" ht="19" x14ac:dyDescent="0.2">
      <c r="A2749" s="1" t="s">
        <v>19448</v>
      </c>
      <c r="B2749" s="1" t="s">
        <v>9921</v>
      </c>
      <c r="C2749" s="1">
        <v>8931938247</v>
      </c>
      <c r="D2749" s="2">
        <v>27.5791</v>
      </c>
      <c r="E2749" s="4">
        <v>80.678799999999995</v>
      </c>
      <c r="F2749" s="3">
        <v>8.4</v>
      </c>
      <c r="G2749" s="3">
        <v>0.9</v>
      </c>
      <c r="H2749" s="3">
        <v>9.3000000000000007</v>
      </c>
    </row>
    <row r="2750" spans="1:8" ht="19" x14ac:dyDescent="0.2">
      <c r="A2750" s="1" t="s">
        <v>19447</v>
      </c>
      <c r="B2750" s="1" t="s">
        <v>9921</v>
      </c>
      <c r="C2750" s="1">
        <v>8931938247</v>
      </c>
      <c r="D2750" s="2">
        <v>27.578700000000001</v>
      </c>
      <c r="E2750" s="4">
        <v>80.677499999999995</v>
      </c>
      <c r="F2750" s="3">
        <v>10.6</v>
      </c>
      <c r="G2750" s="3">
        <v>4.95</v>
      </c>
      <c r="H2750" s="3">
        <v>15.55</v>
      </c>
    </row>
    <row r="2751" spans="1:8" ht="19" x14ac:dyDescent="0.2">
      <c r="A2751" s="1" t="s">
        <v>19446</v>
      </c>
      <c r="B2751" s="1" t="s">
        <v>19445</v>
      </c>
      <c r="C2751" s="1">
        <v>9721221080</v>
      </c>
      <c r="D2751" s="2">
        <v>27.5792</v>
      </c>
      <c r="E2751" s="4">
        <v>80.6785</v>
      </c>
      <c r="F2751" s="3">
        <v>7.24</v>
      </c>
      <c r="G2751" s="3">
        <v>1.49</v>
      </c>
      <c r="H2751" s="3">
        <v>8.73</v>
      </c>
    </row>
    <row r="2752" spans="1:8" ht="19" x14ac:dyDescent="0.2">
      <c r="A2752" s="1" t="s">
        <v>19444</v>
      </c>
      <c r="B2752" s="1" t="s">
        <v>19443</v>
      </c>
      <c r="C2752" s="1">
        <v>8726323621</v>
      </c>
      <c r="D2752" s="2">
        <v>27.575700000000001</v>
      </c>
      <c r="E2752" s="5">
        <v>80.681899999999999</v>
      </c>
      <c r="F2752" s="3">
        <v>8</v>
      </c>
      <c r="G2752" s="3">
        <v>0.6</v>
      </c>
      <c r="H2752" s="3">
        <v>8.6</v>
      </c>
    </row>
    <row r="2753" spans="1:8" ht="19" x14ac:dyDescent="0.2">
      <c r="A2753" s="1" t="s">
        <v>19442</v>
      </c>
      <c r="B2753" s="1" t="s">
        <v>19441</v>
      </c>
      <c r="C2753" s="1">
        <v>9235866945</v>
      </c>
      <c r="D2753" s="2">
        <v>27.5749</v>
      </c>
      <c r="E2753" s="4">
        <v>80.6798</v>
      </c>
      <c r="F2753" s="3">
        <v>8.06</v>
      </c>
      <c r="G2753" s="3">
        <v>1.64</v>
      </c>
      <c r="H2753" s="3">
        <v>9.7000000000000011</v>
      </c>
    </row>
    <row r="2754" spans="1:8" ht="19" x14ac:dyDescent="0.2">
      <c r="A2754" s="1" t="s">
        <v>19440</v>
      </c>
      <c r="B2754" s="1" t="s">
        <v>19439</v>
      </c>
      <c r="C2754" s="1">
        <v>8687266718</v>
      </c>
      <c r="D2754" s="2">
        <v>27.574200000000001</v>
      </c>
      <c r="E2754" s="5">
        <v>80.679900000000004</v>
      </c>
      <c r="F2754" s="3">
        <v>7.84</v>
      </c>
      <c r="G2754" s="3">
        <v>1.18</v>
      </c>
      <c r="H2754" s="3">
        <v>9.02</v>
      </c>
    </row>
    <row r="2755" spans="1:8" ht="19" x14ac:dyDescent="0.2">
      <c r="A2755" s="1" t="s">
        <v>19438</v>
      </c>
      <c r="B2755" s="1" t="s">
        <v>19437</v>
      </c>
      <c r="C2755" s="1">
        <v>9250587471</v>
      </c>
      <c r="D2755" s="2">
        <v>27.574100000000001</v>
      </c>
      <c r="E2755" s="4">
        <v>80.679599999999994</v>
      </c>
      <c r="F2755" s="3">
        <v>5.88</v>
      </c>
      <c r="G2755" s="3">
        <v>1.23</v>
      </c>
      <c r="H2755" s="3">
        <v>7.1099999999999994</v>
      </c>
    </row>
    <row r="2756" spans="1:8" ht="19" x14ac:dyDescent="0.2">
      <c r="A2756" s="1" t="s">
        <v>19436</v>
      </c>
      <c r="B2756" s="1" t="s">
        <v>19434</v>
      </c>
      <c r="C2756" s="1">
        <v>8090321545</v>
      </c>
      <c r="D2756" s="2">
        <v>27.5884</v>
      </c>
      <c r="E2756" s="5">
        <v>80.670100000000005</v>
      </c>
      <c r="F2756" s="3">
        <v>3.35</v>
      </c>
      <c r="G2756" s="3">
        <v>1.06</v>
      </c>
      <c r="H2756" s="3">
        <v>4.41</v>
      </c>
    </row>
    <row r="2757" spans="1:8" ht="19" x14ac:dyDescent="0.2">
      <c r="A2757" s="1" t="s">
        <v>19435</v>
      </c>
      <c r="B2757" s="1" t="s">
        <v>19434</v>
      </c>
      <c r="C2757" s="1">
        <v>8090321545</v>
      </c>
      <c r="D2757" s="2">
        <v>27.5884</v>
      </c>
      <c r="E2757" s="5">
        <v>80.670100000000005</v>
      </c>
      <c r="F2757" s="3">
        <v>8.43</v>
      </c>
      <c r="G2757" s="3">
        <v>0.68</v>
      </c>
      <c r="H2757" s="3">
        <v>9.11</v>
      </c>
    </row>
    <row r="2758" spans="1:8" ht="19" x14ac:dyDescent="0.2">
      <c r="A2758" s="1" t="s">
        <v>19433</v>
      </c>
      <c r="B2758" s="1" t="s">
        <v>19432</v>
      </c>
      <c r="C2758" s="1">
        <v>9335835671</v>
      </c>
      <c r="D2758" s="2">
        <v>27.588899999999999</v>
      </c>
      <c r="E2758" s="5">
        <v>80.67</v>
      </c>
      <c r="F2758" s="3">
        <v>3.1</v>
      </c>
      <c r="G2758" s="3">
        <v>1.48</v>
      </c>
      <c r="H2758" s="3">
        <v>4.58</v>
      </c>
    </row>
    <row r="2759" spans="1:8" ht="19" x14ac:dyDescent="0.2">
      <c r="A2759" s="1" t="s">
        <v>19431</v>
      </c>
      <c r="B2759" s="1" t="s">
        <v>19430</v>
      </c>
      <c r="C2759" s="1">
        <v>9695727607</v>
      </c>
      <c r="D2759" s="2">
        <v>27.5884</v>
      </c>
      <c r="E2759" s="5">
        <v>80.67</v>
      </c>
      <c r="F2759" s="3">
        <v>11.23</v>
      </c>
      <c r="G2759" s="3">
        <v>2.25</v>
      </c>
      <c r="H2759" s="3">
        <v>13.48</v>
      </c>
    </row>
    <row r="2760" spans="1:8" ht="19" x14ac:dyDescent="0.2">
      <c r="A2760" s="1" t="s">
        <v>19429</v>
      </c>
      <c r="B2760" s="1" t="s">
        <v>19428</v>
      </c>
      <c r="C2760" s="1">
        <v>9415878174</v>
      </c>
      <c r="D2760" s="2">
        <v>27.570599999999999</v>
      </c>
      <c r="E2760" s="4">
        <v>80.709199999999996</v>
      </c>
      <c r="F2760" s="3">
        <v>3.9</v>
      </c>
      <c r="G2760" s="3">
        <v>1.72</v>
      </c>
      <c r="H2760" s="3">
        <f>F2760+G2760</f>
        <v>5.62</v>
      </c>
    </row>
    <row r="2761" spans="1:8" ht="19" x14ac:dyDescent="0.2">
      <c r="A2761" s="1" t="s">
        <v>19427</v>
      </c>
      <c r="B2761" s="1" t="s">
        <v>2614</v>
      </c>
      <c r="C2761" s="1">
        <v>8115092120</v>
      </c>
      <c r="D2761" s="2">
        <v>27.570900000000002</v>
      </c>
      <c r="E2761" s="4">
        <v>80.712599999999995</v>
      </c>
      <c r="F2761" s="3">
        <v>14.91</v>
      </c>
      <c r="G2761" s="3">
        <v>5.62</v>
      </c>
      <c r="H2761" s="3">
        <f>F2761+G2761</f>
        <v>20.53</v>
      </c>
    </row>
    <row r="2762" spans="1:8" ht="19" x14ac:dyDescent="0.2">
      <c r="A2762" s="1" t="s">
        <v>19426</v>
      </c>
      <c r="B2762" s="1" t="s">
        <v>19424</v>
      </c>
      <c r="C2762" s="1">
        <v>7007989563</v>
      </c>
      <c r="D2762" s="2">
        <v>27.571400000000001</v>
      </c>
      <c r="E2762" s="4">
        <v>80.7102</v>
      </c>
      <c r="F2762" s="3">
        <v>14.6</v>
      </c>
      <c r="G2762" s="3">
        <v>3.08</v>
      </c>
      <c r="H2762" s="3">
        <f>F2762+G2762</f>
        <v>17.68</v>
      </c>
    </row>
    <row r="2763" spans="1:8" ht="19" x14ac:dyDescent="0.2">
      <c r="A2763" s="1" t="s">
        <v>19425</v>
      </c>
      <c r="B2763" s="1" t="s">
        <v>19424</v>
      </c>
      <c r="C2763" s="1">
        <v>7007989563</v>
      </c>
      <c r="D2763" s="2">
        <v>27.571100000000001</v>
      </c>
      <c r="E2763" s="4">
        <v>80.7102</v>
      </c>
      <c r="F2763" s="3">
        <v>14.18</v>
      </c>
      <c r="G2763" s="3">
        <v>2.23</v>
      </c>
      <c r="H2763" s="3">
        <f>F2763+G2763</f>
        <v>16.41</v>
      </c>
    </row>
    <row r="2764" spans="1:8" ht="19" x14ac:dyDescent="0.2">
      <c r="A2764" s="1" t="s">
        <v>19423</v>
      </c>
      <c r="B2764" s="1" t="s">
        <v>7635</v>
      </c>
      <c r="C2764" s="1">
        <v>9235877564</v>
      </c>
      <c r="D2764" s="2">
        <v>27.577300000000001</v>
      </c>
      <c r="E2764" s="4">
        <v>80.681200000000004</v>
      </c>
      <c r="F2764" s="3">
        <v>7.95</v>
      </c>
      <c r="G2764" s="3">
        <v>0.6</v>
      </c>
      <c r="H2764" s="3">
        <v>8.5500000000000007</v>
      </c>
    </row>
    <row r="2765" spans="1:8" ht="19" x14ac:dyDescent="0.2">
      <c r="A2765" s="1" t="s">
        <v>19422</v>
      </c>
      <c r="B2765" s="1" t="s">
        <v>19421</v>
      </c>
      <c r="C2765" s="1">
        <v>92609094586</v>
      </c>
      <c r="D2765" s="2">
        <v>27.5761</v>
      </c>
      <c r="E2765" s="5">
        <v>80.680800000000005</v>
      </c>
      <c r="F2765" s="3">
        <v>4.2300000000000004</v>
      </c>
      <c r="G2765" s="3">
        <v>2.7</v>
      </c>
      <c r="H2765" s="3">
        <f>F2765+G2765</f>
        <v>6.9300000000000006</v>
      </c>
    </row>
    <row r="2766" spans="1:8" ht="19" x14ac:dyDescent="0.2">
      <c r="A2766" s="1" t="s">
        <v>19420</v>
      </c>
      <c r="B2766" s="1" t="s">
        <v>19418</v>
      </c>
      <c r="C2766" s="1">
        <v>6392242131</v>
      </c>
      <c r="D2766" s="2">
        <v>27.577100000000002</v>
      </c>
      <c r="E2766" s="4">
        <v>80.681100000000001</v>
      </c>
      <c r="F2766" s="3">
        <v>13.18</v>
      </c>
      <c r="G2766" s="3">
        <v>1.9</v>
      </c>
      <c r="H2766" s="3">
        <f>F2766+G2766</f>
        <v>15.08</v>
      </c>
    </row>
    <row r="2767" spans="1:8" ht="19" x14ac:dyDescent="0.2">
      <c r="A2767" s="1" t="s">
        <v>19419</v>
      </c>
      <c r="B2767" s="1" t="s">
        <v>19418</v>
      </c>
      <c r="C2767" s="1">
        <v>6392242132</v>
      </c>
      <c r="D2767" s="2">
        <v>27.577200000000001</v>
      </c>
      <c r="E2767" s="4">
        <v>80.681100000000001</v>
      </c>
      <c r="F2767" s="3">
        <v>3.73</v>
      </c>
      <c r="G2767" s="3">
        <v>2.23</v>
      </c>
      <c r="H2767" s="3">
        <f>F2767+G2767</f>
        <v>5.96</v>
      </c>
    </row>
    <row r="2768" spans="1:8" ht="19" x14ac:dyDescent="0.2">
      <c r="A2768" s="1" t="s">
        <v>19417</v>
      </c>
      <c r="B2768" s="1" t="s">
        <v>12426</v>
      </c>
      <c r="C2768" s="1">
        <v>8988206845</v>
      </c>
      <c r="D2768" s="2">
        <v>27.577500000000001</v>
      </c>
      <c r="E2768" s="5">
        <v>80.6815</v>
      </c>
      <c r="F2768" s="3">
        <v>10.07</v>
      </c>
      <c r="G2768" s="3">
        <v>2.87</v>
      </c>
      <c r="H2768" s="3">
        <f>F2768+G2768</f>
        <v>12.940000000000001</v>
      </c>
    </row>
    <row r="2769" spans="1:8" ht="19" x14ac:dyDescent="0.2">
      <c r="A2769" s="1" t="s">
        <v>19416</v>
      </c>
      <c r="B2769" s="1" t="s">
        <v>5380</v>
      </c>
      <c r="C2769" s="1">
        <v>9161932254</v>
      </c>
      <c r="D2769" s="2">
        <v>27.577500000000001</v>
      </c>
      <c r="E2769" s="5">
        <v>80.681100000000001</v>
      </c>
      <c r="F2769" s="3">
        <v>4.75</v>
      </c>
      <c r="G2769" s="3">
        <v>2</v>
      </c>
      <c r="H2769" s="3">
        <f>F2769+G2769</f>
        <v>6.75</v>
      </c>
    </row>
    <row r="2770" spans="1:8" ht="19" x14ac:dyDescent="0.2">
      <c r="A2770" s="1" t="s">
        <v>19415</v>
      </c>
      <c r="B2770" s="1" t="s">
        <v>19414</v>
      </c>
      <c r="C2770" s="1">
        <v>9120669055</v>
      </c>
      <c r="D2770" s="2">
        <v>27.578499999999998</v>
      </c>
      <c r="E2770" s="4">
        <v>80.667599999999993</v>
      </c>
      <c r="F2770" s="3">
        <v>5.45</v>
      </c>
      <c r="G2770" s="3">
        <v>0.6</v>
      </c>
      <c r="H2770" s="3">
        <v>6.05</v>
      </c>
    </row>
    <row r="2771" spans="1:8" ht="19" x14ac:dyDescent="0.2">
      <c r="A2771" s="1" t="s">
        <v>19413</v>
      </c>
      <c r="B2771" s="1" t="s">
        <v>19412</v>
      </c>
      <c r="C2771" s="1">
        <v>9161618379</v>
      </c>
      <c r="D2771" s="2">
        <v>27.5776</v>
      </c>
      <c r="E2771" s="4">
        <v>80.681200000000004</v>
      </c>
      <c r="F2771" s="3">
        <v>10.11</v>
      </c>
      <c r="G2771" s="3">
        <v>2.6</v>
      </c>
      <c r="H2771" s="3">
        <f>F2771+G2771</f>
        <v>12.709999999999999</v>
      </c>
    </row>
    <row r="2772" spans="1:8" ht="19" x14ac:dyDescent="0.2">
      <c r="A2772" s="1" t="s">
        <v>19411</v>
      </c>
      <c r="B2772" s="1" t="s">
        <v>11871</v>
      </c>
      <c r="C2772" s="1">
        <v>7275250900</v>
      </c>
      <c r="D2772" s="2">
        <v>27.5808</v>
      </c>
      <c r="E2772" s="4">
        <v>80.681700000000006</v>
      </c>
      <c r="F2772" s="3">
        <v>15.88</v>
      </c>
      <c r="G2772" s="3">
        <v>1.58</v>
      </c>
      <c r="H2772" s="3">
        <f>F2772+G2772</f>
        <v>17.46</v>
      </c>
    </row>
    <row r="2773" spans="1:8" ht="19" x14ac:dyDescent="0.2">
      <c r="A2773" s="1" t="s">
        <v>19410</v>
      </c>
      <c r="B2773" s="1" t="s">
        <v>19409</v>
      </c>
      <c r="C2773" s="1">
        <v>8176973770</v>
      </c>
      <c r="D2773" s="2">
        <v>27.577500000000001</v>
      </c>
      <c r="E2773" s="4">
        <v>80.681899999999999</v>
      </c>
      <c r="F2773" s="3">
        <v>6.08</v>
      </c>
      <c r="G2773" s="3">
        <v>0.98</v>
      </c>
      <c r="H2773" s="3">
        <f>F2773+G2773</f>
        <v>7.0600000000000005</v>
      </c>
    </row>
    <row r="2774" spans="1:8" ht="19" x14ac:dyDescent="0.2">
      <c r="A2774" s="1" t="s">
        <v>19408</v>
      </c>
      <c r="B2774" s="1" t="s">
        <v>19407</v>
      </c>
      <c r="C2774" s="1">
        <v>8400163655</v>
      </c>
      <c r="D2774" s="2">
        <v>27.577500000000001</v>
      </c>
      <c r="E2774" s="4">
        <v>80.681700000000006</v>
      </c>
      <c r="F2774" s="3">
        <v>6.6</v>
      </c>
      <c r="G2774" s="3">
        <v>1.75</v>
      </c>
      <c r="H2774" s="3">
        <f>F2774+G2774</f>
        <v>8.35</v>
      </c>
    </row>
    <row r="2775" spans="1:8" ht="19" x14ac:dyDescent="0.2">
      <c r="A2775" s="1" t="s">
        <v>19406</v>
      </c>
      <c r="B2775" s="1" t="s">
        <v>19405</v>
      </c>
      <c r="C2775" s="1">
        <v>9598054659</v>
      </c>
      <c r="D2775" s="2">
        <v>27.577500000000001</v>
      </c>
      <c r="E2775" s="4">
        <v>80.687700000000007</v>
      </c>
      <c r="F2775" s="3">
        <v>7.07</v>
      </c>
      <c r="G2775" s="3">
        <v>0.78</v>
      </c>
      <c r="H2775" s="3">
        <f>F2775+G2775</f>
        <v>7.8500000000000005</v>
      </c>
    </row>
    <row r="2776" spans="1:8" ht="19" x14ac:dyDescent="0.2">
      <c r="A2776" s="1" t="s">
        <v>19404</v>
      </c>
      <c r="B2776" s="1" t="s">
        <v>19403</v>
      </c>
      <c r="C2776" s="1">
        <v>8858471788</v>
      </c>
      <c r="D2776" s="2">
        <v>27.587800000000001</v>
      </c>
      <c r="E2776" s="5">
        <v>80.669300000000007</v>
      </c>
      <c r="F2776" s="3">
        <v>9.6300000000000008</v>
      </c>
      <c r="G2776" s="3">
        <v>0.9</v>
      </c>
      <c r="H2776" s="3">
        <v>10.530000000000001</v>
      </c>
    </row>
    <row r="2777" spans="1:8" ht="19" x14ac:dyDescent="0.2">
      <c r="A2777" s="1" t="s">
        <v>19402</v>
      </c>
      <c r="B2777" s="1" t="s">
        <v>19401</v>
      </c>
      <c r="C2777" s="1">
        <v>7068613239</v>
      </c>
      <c r="D2777" s="2">
        <v>27.587900000000001</v>
      </c>
      <c r="E2777" s="5">
        <v>80.669499999999999</v>
      </c>
      <c r="F2777" s="3">
        <v>6.78</v>
      </c>
      <c r="G2777" s="3">
        <v>1.1000000000000001</v>
      </c>
      <c r="H2777" s="3">
        <v>7.8800000000000008</v>
      </c>
    </row>
    <row r="2778" spans="1:8" ht="19" x14ac:dyDescent="0.2">
      <c r="A2778" s="1" t="s">
        <v>19400</v>
      </c>
      <c r="B2778" s="1" t="s">
        <v>7568</v>
      </c>
      <c r="C2778" s="1">
        <v>7080829916</v>
      </c>
      <c r="D2778" s="2">
        <v>27.587399999999999</v>
      </c>
      <c r="E2778" s="5">
        <v>80.669200000000004</v>
      </c>
      <c r="F2778" s="3">
        <v>13.71</v>
      </c>
      <c r="G2778" s="3">
        <v>1.8</v>
      </c>
      <c r="H2778" s="3">
        <v>15.510000000000002</v>
      </c>
    </row>
    <row r="2779" spans="1:8" ht="19" x14ac:dyDescent="0.2">
      <c r="A2779" s="1" t="s">
        <v>19399</v>
      </c>
      <c r="B2779" s="1" t="s">
        <v>19398</v>
      </c>
      <c r="C2779" s="1">
        <v>8860323636</v>
      </c>
      <c r="D2779" s="2">
        <v>27.587900000000001</v>
      </c>
      <c r="E2779" s="5">
        <v>80.669399999999996</v>
      </c>
      <c r="F2779" s="3">
        <v>9.65</v>
      </c>
      <c r="G2779" s="3">
        <v>4.88</v>
      </c>
      <c r="H2779" s="3">
        <v>14.530000000000001</v>
      </c>
    </row>
    <row r="2780" spans="1:8" ht="19" x14ac:dyDescent="0.2">
      <c r="A2780" s="1" t="s">
        <v>19397</v>
      </c>
      <c r="B2780" s="1" t="s">
        <v>19396</v>
      </c>
      <c r="C2780" s="1">
        <v>9453746399</v>
      </c>
      <c r="D2780" s="2">
        <v>27.546226000000001</v>
      </c>
      <c r="E2780" s="2">
        <v>80.714622000000006</v>
      </c>
      <c r="F2780" s="1">
        <v>8.75</v>
      </c>
      <c r="G2780" s="1">
        <v>0.65</v>
      </c>
      <c r="H2780" s="1">
        <f>F2780+G2780</f>
        <v>9.4</v>
      </c>
    </row>
    <row r="2781" spans="1:8" ht="19" x14ac:dyDescent="0.2">
      <c r="A2781" s="1" t="s">
        <v>19395</v>
      </c>
      <c r="B2781" s="1" t="s">
        <v>19391</v>
      </c>
      <c r="C2781" s="1">
        <v>8853612346</v>
      </c>
      <c r="D2781" s="2">
        <v>27.545967000000001</v>
      </c>
      <c r="E2781" s="2">
        <v>80.714727999999994</v>
      </c>
      <c r="F2781" s="1">
        <v>7.92</v>
      </c>
      <c r="G2781" s="1">
        <v>0.93</v>
      </c>
      <c r="H2781" s="1">
        <f>F2781+G2781</f>
        <v>8.85</v>
      </c>
    </row>
    <row r="2782" spans="1:8" ht="19" x14ac:dyDescent="0.2">
      <c r="A2782" s="1" t="s">
        <v>19394</v>
      </c>
      <c r="B2782" s="1" t="s">
        <v>19393</v>
      </c>
      <c r="C2782" s="1">
        <v>8302800080</v>
      </c>
      <c r="D2782" s="2">
        <v>27.545936000000001</v>
      </c>
      <c r="E2782" s="2">
        <v>80.714616000000007</v>
      </c>
      <c r="F2782" s="1">
        <v>17.260000000000002</v>
      </c>
      <c r="G2782" s="1">
        <v>0.48</v>
      </c>
      <c r="H2782" s="1">
        <f>F2782+G2782</f>
        <v>17.740000000000002</v>
      </c>
    </row>
    <row r="2783" spans="1:8" ht="19" x14ac:dyDescent="0.2">
      <c r="A2783" s="1" t="s">
        <v>19392</v>
      </c>
      <c r="B2783" s="1" t="s">
        <v>19391</v>
      </c>
      <c r="C2783" s="1">
        <v>8853612346</v>
      </c>
      <c r="D2783" s="2">
        <v>27.545926999999999</v>
      </c>
      <c r="E2783" s="2">
        <v>80.714652000000001</v>
      </c>
      <c r="F2783" s="1">
        <v>7.23</v>
      </c>
      <c r="G2783" s="1">
        <v>0.57999999999999996</v>
      </c>
      <c r="H2783" s="1">
        <f>F2783+G2783</f>
        <v>7.8100000000000005</v>
      </c>
    </row>
    <row r="2784" spans="1:8" ht="19" x14ac:dyDescent="0.2">
      <c r="A2784" s="1" t="s">
        <v>19390</v>
      </c>
      <c r="B2784" s="1" t="s">
        <v>13081</v>
      </c>
      <c r="C2784" s="1">
        <v>8318508778</v>
      </c>
      <c r="D2784" s="2">
        <v>27.546937</v>
      </c>
      <c r="E2784" s="2">
        <v>80.695604000000003</v>
      </c>
      <c r="F2784" s="1">
        <v>9.01</v>
      </c>
      <c r="G2784" s="1">
        <v>1.76</v>
      </c>
      <c r="H2784" s="1">
        <v>10.77</v>
      </c>
    </row>
    <row r="2785" spans="1:8" ht="19" x14ac:dyDescent="0.2">
      <c r="A2785" s="1" t="s">
        <v>19389</v>
      </c>
      <c r="B2785" s="1" t="s">
        <v>19388</v>
      </c>
      <c r="C2785" s="1">
        <v>6394846204</v>
      </c>
      <c r="D2785" s="2">
        <v>27.547158</v>
      </c>
      <c r="E2785" s="2">
        <v>80.696647999999996</v>
      </c>
      <c r="F2785" s="1">
        <v>10.3</v>
      </c>
      <c r="G2785" s="1">
        <v>1.18</v>
      </c>
      <c r="H2785" s="1">
        <v>11.48</v>
      </c>
    </row>
    <row r="2786" spans="1:8" ht="19" x14ac:dyDescent="0.2">
      <c r="A2786" s="1" t="s">
        <v>19387</v>
      </c>
      <c r="B2786" s="1" t="s">
        <v>19386</v>
      </c>
      <c r="C2786" s="1">
        <v>9040815470</v>
      </c>
      <c r="D2786" s="2">
        <v>27.547291000000001</v>
      </c>
      <c r="E2786" s="2">
        <v>80.695841999999999</v>
      </c>
      <c r="F2786" s="1">
        <v>4.0999999999999996</v>
      </c>
      <c r="G2786" s="1">
        <v>1.3</v>
      </c>
      <c r="H2786" s="1">
        <v>5.3999999999999995</v>
      </c>
    </row>
    <row r="2787" spans="1:8" ht="19" x14ac:dyDescent="0.2">
      <c r="A2787" s="1" t="s">
        <v>19385</v>
      </c>
      <c r="B2787" s="1" t="s">
        <v>19384</v>
      </c>
      <c r="C2787" s="1">
        <v>7390014929</v>
      </c>
      <c r="D2787" s="2">
        <v>27.546182000000002</v>
      </c>
      <c r="E2787" s="2">
        <v>80.696871999999999</v>
      </c>
      <c r="F2787" s="1">
        <v>10.85</v>
      </c>
      <c r="G2787" s="1">
        <v>3.78</v>
      </c>
      <c r="H2787" s="1">
        <v>14.629999999999999</v>
      </c>
    </row>
    <row r="2788" spans="1:8" ht="19" x14ac:dyDescent="0.2">
      <c r="A2788" s="1" t="s">
        <v>19383</v>
      </c>
      <c r="B2788" s="1" t="s">
        <v>17738</v>
      </c>
      <c r="C2788" s="1">
        <v>8303211558</v>
      </c>
      <c r="D2788" s="2">
        <v>27.552033999999999</v>
      </c>
      <c r="E2788" s="2">
        <v>80.693292</v>
      </c>
      <c r="F2788" s="1">
        <v>1.18</v>
      </c>
      <c r="G2788" s="1">
        <v>4.4800000000000004</v>
      </c>
      <c r="H2788" s="1">
        <v>5.66</v>
      </c>
    </row>
    <row r="2789" spans="1:8" ht="19" x14ac:dyDescent="0.2">
      <c r="A2789" s="1" t="s">
        <v>19382</v>
      </c>
      <c r="B2789" s="1" t="s">
        <v>19381</v>
      </c>
      <c r="C2789" s="1">
        <v>8127759710</v>
      </c>
      <c r="D2789" s="2">
        <v>27.546109999999999</v>
      </c>
      <c r="E2789" s="2">
        <v>80.696479999999994</v>
      </c>
      <c r="F2789" s="1">
        <v>13.33</v>
      </c>
      <c r="G2789" s="1">
        <v>2.68</v>
      </c>
      <c r="H2789" s="1">
        <v>16.010000000000002</v>
      </c>
    </row>
    <row r="2790" spans="1:8" ht="19" x14ac:dyDescent="0.2">
      <c r="A2790" s="1" t="s">
        <v>19380</v>
      </c>
      <c r="B2790" s="1" t="s">
        <v>18946</v>
      </c>
      <c r="C2790" s="1">
        <v>8736032242</v>
      </c>
      <c r="D2790" s="2">
        <v>27.546057999999999</v>
      </c>
      <c r="E2790" s="2">
        <v>80.696706000000006</v>
      </c>
      <c r="F2790" s="1">
        <v>11.8</v>
      </c>
      <c r="G2790" s="1">
        <v>0.95</v>
      </c>
      <c r="H2790" s="1">
        <v>12.75</v>
      </c>
    </row>
    <row r="2791" spans="1:8" ht="19" x14ac:dyDescent="0.2">
      <c r="A2791" s="1" t="s">
        <v>19379</v>
      </c>
      <c r="B2791" s="1" t="s">
        <v>19378</v>
      </c>
      <c r="C2791" s="1">
        <v>9598204639</v>
      </c>
      <c r="D2791" s="2">
        <v>27.550685999999999</v>
      </c>
      <c r="E2791" s="2">
        <v>80.695627000000002</v>
      </c>
      <c r="F2791" s="1">
        <v>16.11</v>
      </c>
      <c r="G2791" s="1">
        <v>1.5</v>
      </c>
      <c r="H2791" s="1">
        <v>17.61</v>
      </c>
    </row>
    <row r="2792" spans="1:8" ht="19" x14ac:dyDescent="0.2">
      <c r="A2792" s="1" t="s">
        <v>19377</v>
      </c>
      <c r="B2792" s="1" t="s">
        <v>19376</v>
      </c>
      <c r="C2792" s="1">
        <v>9569145366</v>
      </c>
      <c r="D2792" s="2">
        <v>27.550685999999999</v>
      </c>
      <c r="E2792" s="2">
        <v>80.695627000000002</v>
      </c>
      <c r="F2792" s="1">
        <v>11.41</v>
      </c>
      <c r="G2792" s="1">
        <v>4.3</v>
      </c>
      <c r="H2792" s="1">
        <v>15.71</v>
      </c>
    </row>
    <row r="2793" spans="1:8" ht="19" x14ac:dyDescent="0.2">
      <c r="A2793" s="1" t="s">
        <v>19375</v>
      </c>
      <c r="B2793" s="1" t="s">
        <v>19374</v>
      </c>
      <c r="C2793" s="1">
        <v>0</v>
      </c>
      <c r="D2793" s="2">
        <v>27.550685999999999</v>
      </c>
      <c r="E2793" s="2">
        <v>80.695627000000002</v>
      </c>
      <c r="F2793" s="1">
        <v>13.23</v>
      </c>
      <c r="G2793" s="1">
        <v>5.4</v>
      </c>
      <c r="H2793" s="1">
        <v>18.630000000000003</v>
      </c>
    </row>
    <row r="2794" spans="1:8" ht="19" x14ac:dyDescent="0.2">
      <c r="A2794" s="1" t="s">
        <v>19373</v>
      </c>
      <c r="B2794" s="1" t="s">
        <v>19372</v>
      </c>
      <c r="C2794" s="1">
        <v>9935166714</v>
      </c>
      <c r="D2794" s="2">
        <v>27.546842000000002</v>
      </c>
      <c r="E2794" s="2">
        <v>80.695301000000001</v>
      </c>
      <c r="F2794" s="1">
        <v>12.7</v>
      </c>
      <c r="G2794" s="1">
        <v>6.25</v>
      </c>
      <c r="H2794" s="1">
        <v>18.95</v>
      </c>
    </row>
    <row r="2795" spans="1:8" ht="20" x14ac:dyDescent="0.2">
      <c r="A2795" s="6" t="s">
        <v>19371</v>
      </c>
      <c r="B2795" s="1" t="s">
        <v>19370</v>
      </c>
      <c r="C2795" s="1">
        <v>9556778265</v>
      </c>
      <c r="D2795" s="2">
        <v>27.569199999999999</v>
      </c>
      <c r="E2795" s="4">
        <v>80.692099999999996</v>
      </c>
      <c r="F2795" s="3">
        <v>14.16</v>
      </c>
      <c r="G2795" s="3">
        <v>4.25</v>
      </c>
      <c r="H2795" s="7">
        <f t="shared" ref="H2795:H2810" si="63">F2795+G2795</f>
        <v>18.41</v>
      </c>
    </row>
    <row r="2796" spans="1:8" ht="20" x14ac:dyDescent="0.2">
      <c r="A2796" s="6" t="s">
        <v>19369</v>
      </c>
      <c r="B2796" s="1" t="s">
        <v>19368</v>
      </c>
      <c r="C2796" s="1">
        <v>7007885007</v>
      </c>
      <c r="D2796" s="2">
        <v>27.569500000000001</v>
      </c>
      <c r="E2796" s="4">
        <v>80.6922</v>
      </c>
      <c r="F2796" s="3">
        <v>9.2799999999999994</v>
      </c>
      <c r="G2796" s="3">
        <v>1.23</v>
      </c>
      <c r="H2796" s="7">
        <f t="shared" si="63"/>
        <v>10.51</v>
      </c>
    </row>
    <row r="2797" spans="1:8" ht="20" x14ac:dyDescent="0.2">
      <c r="A2797" s="6" t="s">
        <v>19367</v>
      </c>
      <c r="B2797" s="1" t="s">
        <v>3772</v>
      </c>
      <c r="C2797" s="1">
        <v>7985072970</v>
      </c>
      <c r="D2797" s="2">
        <v>27.569900000000001</v>
      </c>
      <c r="E2797" s="4">
        <v>80.692400000000006</v>
      </c>
      <c r="F2797" s="3">
        <v>13.38</v>
      </c>
      <c r="G2797" s="3">
        <v>1.1000000000000001</v>
      </c>
      <c r="H2797" s="7">
        <f t="shared" si="63"/>
        <v>14.48</v>
      </c>
    </row>
    <row r="2798" spans="1:8" ht="20" x14ac:dyDescent="0.2">
      <c r="A2798" s="6" t="s">
        <v>19366</v>
      </c>
      <c r="B2798" s="1" t="s">
        <v>9264</v>
      </c>
      <c r="C2798" s="1">
        <v>7268814538</v>
      </c>
      <c r="D2798" s="2">
        <v>27.568899999999999</v>
      </c>
      <c r="E2798" s="4">
        <v>80.692800000000005</v>
      </c>
      <c r="F2798" s="3">
        <v>8.6999999999999993</v>
      </c>
      <c r="G2798" s="3">
        <v>1.28</v>
      </c>
      <c r="H2798" s="7">
        <f t="shared" si="63"/>
        <v>9.9799999999999986</v>
      </c>
    </row>
    <row r="2799" spans="1:8" ht="19" x14ac:dyDescent="0.2">
      <c r="A2799" s="1" t="s">
        <v>19365</v>
      </c>
      <c r="B2799" s="1" t="s">
        <v>19364</v>
      </c>
      <c r="C2799" s="1">
        <v>8934907095</v>
      </c>
      <c r="D2799" s="2">
        <v>27.544529000000001</v>
      </c>
      <c r="E2799" s="2">
        <v>80.714550000000003</v>
      </c>
      <c r="F2799" s="1">
        <v>3.55</v>
      </c>
      <c r="G2799" s="1">
        <v>1.1200000000000001</v>
      </c>
      <c r="H2799" s="1">
        <f t="shared" si="63"/>
        <v>4.67</v>
      </c>
    </row>
    <row r="2800" spans="1:8" ht="19" x14ac:dyDescent="0.2">
      <c r="A2800" s="1" t="s">
        <v>19363</v>
      </c>
      <c r="B2800" s="1" t="s">
        <v>19360</v>
      </c>
      <c r="C2800" s="1">
        <v>8318975204</v>
      </c>
      <c r="D2800" s="2">
        <v>27.544415999999998</v>
      </c>
      <c r="E2800" s="2">
        <v>80.714637999999994</v>
      </c>
      <c r="F2800" s="1">
        <v>12.83</v>
      </c>
      <c r="G2800" s="1">
        <v>0.4</v>
      </c>
      <c r="H2800" s="1">
        <f t="shared" si="63"/>
        <v>13.23</v>
      </c>
    </row>
    <row r="2801" spans="1:8" ht="19" x14ac:dyDescent="0.2">
      <c r="A2801" s="1" t="s">
        <v>19362</v>
      </c>
      <c r="B2801" s="1" t="s">
        <v>14835</v>
      </c>
      <c r="C2801" s="1">
        <v>7355641261</v>
      </c>
      <c r="D2801" s="2">
        <v>27.544488000000001</v>
      </c>
      <c r="E2801" s="2">
        <v>80.714882000000003</v>
      </c>
      <c r="F2801" s="1">
        <v>7.1</v>
      </c>
      <c r="G2801" s="1">
        <v>4.16</v>
      </c>
      <c r="H2801" s="1">
        <f t="shared" si="63"/>
        <v>11.26</v>
      </c>
    </row>
    <row r="2802" spans="1:8" ht="19" x14ac:dyDescent="0.2">
      <c r="A2802" s="1" t="s">
        <v>19361</v>
      </c>
      <c r="B2802" s="1" t="s">
        <v>19360</v>
      </c>
      <c r="C2802" s="1">
        <v>8318975204</v>
      </c>
      <c r="D2802" s="2">
        <v>27.544495999999999</v>
      </c>
      <c r="E2802" s="2">
        <v>80.714820000000003</v>
      </c>
      <c r="F2802" s="1">
        <v>9.0500000000000007</v>
      </c>
      <c r="G2802" s="1">
        <v>0.78</v>
      </c>
      <c r="H2802" s="1">
        <f t="shared" si="63"/>
        <v>9.83</v>
      </c>
    </row>
    <row r="2803" spans="1:8" ht="20" x14ac:dyDescent="0.2">
      <c r="A2803" s="6" t="s">
        <v>19359</v>
      </c>
      <c r="B2803" s="1" t="s">
        <v>2874</v>
      </c>
      <c r="C2803" s="1">
        <v>9956155150</v>
      </c>
      <c r="D2803" s="2">
        <v>27.572800000000001</v>
      </c>
      <c r="E2803" s="5">
        <v>80.67</v>
      </c>
      <c r="F2803" s="3">
        <v>0.2</v>
      </c>
      <c r="G2803" s="3">
        <v>1.45</v>
      </c>
      <c r="H2803" s="3">
        <f t="shared" si="63"/>
        <v>1.65</v>
      </c>
    </row>
    <row r="2804" spans="1:8" ht="20" x14ac:dyDescent="0.2">
      <c r="A2804" s="6" t="s">
        <v>19358</v>
      </c>
      <c r="B2804" s="1" t="s">
        <v>3211</v>
      </c>
      <c r="C2804" s="1">
        <v>6392327696</v>
      </c>
      <c r="D2804" s="2">
        <v>27.572800000000001</v>
      </c>
      <c r="E2804" s="5">
        <v>80.67</v>
      </c>
      <c r="F2804" s="3">
        <v>1.65</v>
      </c>
      <c r="G2804" s="3">
        <v>1.38</v>
      </c>
      <c r="H2804" s="3">
        <f t="shared" si="63"/>
        <v>3.03</v>
      </c>
    </row>
    <row r="2805" spans="1:8" ht="20" x14ac:dyDescent="0.2">
      <c r="A2805" s="6" t="s">
        <v>19357</v>
      </c>
      <c r="B2805" s="1" t="s">
        <v>19356</v>
      </c>
      <c r="C2805" s="1">
        <v>9795816233</v>
      </c>
      <c r="D2805" s="2">
        <v>27.572900000000001</v>
      </c>
      <c r="E2805" s="5">
        <v>80.669499999999999</v>
      </c>
      <c r="F2805" s="3">
        <v>21.83</v>
      </c>
      <c r="G2805" s="3">
        <v>1.56</v>
      </c>
      <c r="H2805" s="3">
        <f t="shared" si="63"/>
        <v>23.389999999999997</v>
      </c>
    </row>
    <row r="2806" spans="1:8" ht="20" x14ac:dyDescent="0.2">
      <c r="A2806" s="6" t="s">
        <v>19355</v>
      </c>
      <c r="B2806" s="1" t="s">
        <v>19354</v>
      </c>
      <c r="C2806" s="1">
        <v>9956155150</v>
      </c>
      <c r="D2806" s="2">
        <v>27.572800000000001</v>
      </c>
      <c r="E2806" s="5">
        <v>80.67</v>
      </c>
      <c r="F2806" s="3">
        <v>13.34</v>
      </c>
      <c r="G2806" s="3">
        <v>1.54</v>
      </c>
      <c r="H2806" s="3">
        <f t="shared" si="63"/>
        <v>14.879999999999999</v>
      </c>
    </row>
    <row r="2807" spans="1:8" ht="20" x14ac:dyDescent="0.2">
      <c r="A2807" s="6" t="s">
        <v>19353</v>
      </c>
      <c r="B2807" s="1" t="s">
        <v>19352</v>
      </c>
      <c r="C2807" s="1">
        <v>9044153849</v>
      </c>
      <c r="D2807" s="2">
        <v>27.566500000000001</v>
      </c>
      <c r="E2807" s="5">
        <v>80.696899999999999</v>
      </c>
      <c r="F2807" s="3">
        <v>13.54</v>
      </c>
      <c r="G2807" s="3">
        <v>0.67</v>
      </c>
      <c r="H2807" s="3">
        <f t="shared" si="63"/>
        <v>14.209999999999999</v>
      </c>
    </row>
    <row r="2808" spans="1:8" ht="20" x14ac:dyDescent="0.2">
      <c r="A2808" s="6" t="s">
        <v>19351</v>
      </c>
      <c r="B2808" s="1" t="s">
        <v>10726</v>
      </c>
      <c r="C2808" s="1">
        <v>8840262116</v>
      </c>
      <c r="D2808" s="2">
        <v>27.566500000000001</v>
      </c>
      <c r="E2808" s="4">
        <v>80.698099999999997</v>
      </c>
      <c r="F2808" s="3">
        <v>33.25</v>
      </c>
      <c r="G2808" s="3">
        <v>1.81</v>
      </c>
      <c r="H2808" s="3">
        <f t="shared" si="63"/>
        <v>35.06</v>
      </c>
    </row>
    <row r="2809" spans="1:8" ht="20" x14ac:dyDescent="0.2">
      <c r="A2809" s="6" t="s">
        <v>19350</v>
      </c>
      <c r="B2809" s="1" t="s">
        <v>4484</v>
      </c>
      <c r="C2809" s="1">
        <v>8419888162</v>
      </c>
      <c r="D2809" s="2">
        <v>27.568200000000001</v>
      </c>
      <c r="E2809" s="5">
        <v>80.702600000000004</v>
      </c>
      <c r="F2809" s="3">
        <v>26.05</v>
      </c>
      <c r="G2809" s="3">
        <v>1.6</v>
      </c>
      <c r="H2809" s="7">
        <f t="shared" si="63"/>
        <v>27.650000000000002</v>
      </c>
    </row>
    <row r="2810" spans="1:8" ht="20" x14ac:dyDescent="0.2">
      <c r="A2810" s="6" t="s">
        <v>19349</v>
      </c>
      <c r="B2810" s="1" t="s">
        <v>17616</v>
      </c>
      <c r="C2810" s="1">
        <v>9838598283</v>
      </c>
      <c r="D2810" s="2">
        <v>27.566500000000001</v>
      </c>
      <c r="E2810" s="4">
        <v>80.698099999999997</v>
      </c>
      <c r="F2810" s="3">
        <v>9.3000000000000007</v>
      </c>
      <c r="G2810" s="3">
        <v>1.4</v>
      </c>
      <c r="H2810" s="3">
        <f t="shared" si="63"/>
        <v>10.700000000000001</v>
      </c>
    </row>
    <row r="2811" spans="1:8" ht="19" x14ac:dyDescent="0.2">
      <c r="A2811" s="1" t="s">
        <v>19348</v>
      </c>
      <c r="B2811" s="1" t="s">
        <v>19347</v>
      </c>
      <c r="C2811" s="1">
        <v>8400160086</v>
      </c>
      <c r="D2811" s="2">
        <v>27.558793999999999</v>
      </c>
      <c r="E2811" s="2">
        <v>80.694930999999997</v>
      </c>
      <c r="F2811" s="1">
        <v>7.05</v>
      </c>
      <c r="G2811" s="1">
        <v>2.54</v>
      </c>
      <c r="H2811" s="1">
        <v>9.59</v>
      </c>
    </row>
    <row r="2812" spans="1:8" ht="19" x14ac:dyDescent="0.2">
      <c r="A2812" s="1" t="s">
        <v>19346</v>
      </c>
      <c r="B2812" s="1" t="s">
        <v>1053</v>
      </c>
      <c r="C2812" s="1">
        <v>6393971481</v>
      </c>
      <c r="D2812" s="2">
        <v>27.546582000000001</v>
      </c>
      <c r="E2812" s="2">
        <v>80.691811000000001</v>
      </c>
      <c r="F2812" s="1">
        <v>7.48</v>
      </c>
      <c r="G2812" s="1">
        <v>2.2999999999999998</v>
      </c>
      <c r="H2812" s="1">
        <v>9.7800000000000011</v>
      </c>
    </row>
    <row r="2813" spans="1:8" ht="19" x14ac:dyDescent="0.2">
      <c r="A2813" s="1" t="s">
        <v>19345</v>
      </c>
      <c r="B2813" s="1" t="s">
        <v>19344</v>
      </c>
      <c r="C2813" s="1">
        <v>9648943139</v>
      </c>
      <c r="D2813" s="2">
        <v>27.538792999999998</v>
      </c>
      <c r="E2813" s="2">
        <v>80.694931999999994</v>
      </c>
      <c r="F2813" s="1">
        <v>14.01</v>
      </c>
      <c r="G2813" s="1">
        <v>3.65</v>
      </c>
      <c r="H2813" s="1">
        <v>17.66</v>
      </c>
    </row>
    <row r="2814" spans="1:8" ht="19" x14ac:dyDescent="0.2">
      <c r="A2814" s="1" t="s">
        <v>19343</v>
      </c>
      <c r="B2814" s="1" t="s">
        <v>15625</v>
      </c>
      <c r="C2814" s="1">
        <v>7390946409</v>
      </c>
      <c r="D2814" s="2">
        <v>27.546582000000001</v>
      </c>
      <c r="E2814" s="2">
        <v>80.691811000000001</v>
      </c>
      <c r="F2814" s="1">
        <v>6.23</v>
      </c>
      <c r="G2814" s="1">
        <v>1.3</v>
      </c>
      <c r="H2814" s="1">
        <v>7.53</v>
      </c>
    </row>
    <row r="2815" spans="1:8" ht="20" x14ac:dyDescent="0.2">
      <c r="A2815" s="6" t="s">
        <v>19342</v>
      </c>
      <c r="B2815" s="1" t="s">
        <v>19337</v>
      </c>
      <c r="C2815" s="1">
        <v>6386007428</v>
      </c>
      <c r="D2815" s="2">
        <v>27.567499999999999</v>
      </c>
      <c r="E2815" s="4">
        <v>80.705699999999993</v>
      </c>
      <c r="F2815" s="3">
        <v>23.53</v>
      </c>
      <c r="G2815" s="3">
        <v>1.6</v>
      </c>
      <c r="H2815" s="3">
        <f>F2815+G2815</f>
        <v>25.130000000000003</v>
      </c>
    </row>
    <row r="2816" spans="1:8" ht="20" x14ac:dyDescent="0.2">
      <c r="A2816" s="6" t="s">
        <v>19341</v>
      </c>
      <c r="B2816" s="1" t="s">
        <v>19340</v>
      </c>
      <c r="C2816" s="1">
        <v>7985838917</v>
      </c>
      <c r="D2816" s="2">
        <v>27.571100000000001</v>
      </c>
      <c r="E2816" s="4">
        <v>80.703800000000001</v>
      </c>
      <c r="F2816" s="3">
        <v>12.98</v>
      </c>
      <c r="G2816" s="3">
        <v>2.13</v>
      </c>
      <c r="H2816" s="7">
        <f>F2816+G2816</f>
        <v>15.11</v>
      </c>
    </row>
    <row r="2817" spans="1:8" ht="20" x14ac:dyDescent="0.2">
      <c r="A2817" s="6" t="s">
        <v>19339</v>
      </c>
      <c r="B2817" s="1" t="s">
        <v>8310</v>
      </c>
      <c r="C2817" s="1">
        <v>9451039838</v>
      </c>
      <c r="D2817" s="2">
        <v>27.570499999999999</v>
      </c>
      <c r="E2817" s="4">
        <v>80.704099999999997</v>
      </c>
      <c r="F2817" s="3">
        <v>13.38</v>
      </c>
      <c r="G2817" s="3">
        <v>0.88</v>
      </c>
      <c r="H2817" s="7">
        <f>F2817+G2817</f>
        <v>14.260000000000002</v>
      </c>
    </row>
    <row r="2818" spans="1:8" ht="20" x14ac:dyDescent="0.2">
      <c r="A2818" s="6" t="s">
        <v>19338</v>
      </c>
      <c r="B2818" s="1" t="s">
        <v>19337</v>
      </c>
      <c r="C2818" s="1">
        <v>6386007428</v>
      </c>
      <c r="D2818" s="2">
        <v>27.567499999999999</v>
      </c>
      <c r="E2818" s="4">
        <v>80.705699999999993</v>
      </c>
      <c r="F2818" s="3">
        <v>6.94</v>
      </c>
      <c r="G2818" s="3">
        <v>3.37</v>
      </c>
      <c r="H2818" s="3">
        <f>F2818+G2818</f>
        <v>10.31</v>
      </c>
    </row>
    <row r="2819" spans="1:8" ht="19" x14ac:dyDescent="0.2">
      <c r="A2819" s="1" t="s">
        <v>19336</v>
      </c>
      <c r="B2819" s="1" t="s">
        <v>18944</v>
      </c>
      <c r="C2819" s="1">
        <v>8318573469</v>
      </c>
      <c r="D2819" s="2">
        <v>27.552949000000002</v>
      </c>
      <c r="E2819" s="2">
        <v>80.693442000000005</v>
      </c>
      <c r="F2819" s="1">
        <v>14.2</v>
      </c>
      <c r="G2819" s="1">
        <v>3.2</v>
      </c>
      <c r="H2819" s="1">
        <v>17.399999999999999</v>
      </c>
    </row>
    <row r="2820" spans="1:8" ht="19" x14ac:dyDescent="0.2">
      <c r="A2820" s="1" t="s">
        <v>19335</v>
      </c>
      <c r="B2820" s="1" t="s">
        <v>19334</v>
      </c>
      <c r="C2820" s="1">
        <v>7985964091</v>
      </c>
      <c r="D2820" s="2">
        <v>27.562000000000001</v>
      </c>
      <c r="E2820" s="2">
        <v>80.680368999999999</v>
      </c>
      <c r="F2820" s="1">
        <v>12.8</v>
      </c>
      <c r="G2820" s="1">
        <v>1.85</v>
      </c>
      <c r="H2820" s="1">
        <v>14.65</v>
      </c>
    </row>
    <row r="2821" spans="1:8" ht="19" x14ac:dyDescent="0.2">
      <c r="A2821" s="1" t="s">
        <v>19333</v>
      </c>
      <c r="B2821" s="1" t="s">
        <v>19332</v>
      </c>
      <c r="C2821" s="1">
        <v>7355102557</v>
      </c>
      <c r="D2821" s="2">
        <v>27.562389</v>
      </c>
      <c r="E2821" s="2">
        <v>80.678742999999997</v>
      </c>
      <c r="F2821" s="1">
        <v>3.95</v>
      </c>
      <c r="G2821" s="1">
        <v>2.25</v>
      </c>
      <c r="H2821" s="1">
        <v>6.2</v>
      </c>
    </row>
    <row r="2822" spans="1:8" ht="19" x14ac:dyDescent="0.2">
      <c r="A2822" s="1" t="s">
        <v>19331</v>
      </c>
      <c r="B2822" s="1" t="s">
        <v>19330</v>
      </c>
      <c r="C2822" s="1">
        <v>7318345005</v>
      </c>
      <c r="D2822" s="2">
        <v>27.561923</v>
      </c>
      <c r="E2822" s="2">
        <v>80.680171000000001</v>
      </c>
      <c r="F2822" s="1">
        <v>11.45</v>
      </c>
      <c r="G2822" s="1">
        <v>1.65</v>
      </c>
      <c r="H2822" s="1">
        <v>13.1</v>
      </c>
    </row>
    <row r="2823" spans="1:8" ht="19" x14ac:dyDescent="0.2">
      <c r="A2823" s="1" t="s">
        <v>19329</v>
      </c>
      <c r="B2823" s="1" t="s">
        <v>19328</v>
      </c>
      <c r="C2823" s="1">
        <v>6394963139</v>
      </c>
      <c r="D2823" s="2">
        <v>27.546800000000001</v>
      </c>
      <c r="E2823" s="2">
        <v>80.695465999999996</v>
      </c>
      <c r="F2823" s="1">
        <v>3.95</v>
      </c>
      <c r="G2823" s="1">
        <v>1.5</v>
      </c>
      <c r="H2823" s="1">
        <v>5.45</v>
      </c>
    </row>
    <row r="2824" spans="1:8" ht="19" x14ac:dyDescent="0.2">
      <c r="A2824" s="1" t="s">
        <v>19327</v>
      </c>
      <c r="B2824" s="1" t="s">
        <v>19326</v>
      </c>
      <c r="C2824" s="1">
        <v>8178256587</v>
      </c>
      <c r="D2824" s="2">
        <v>27.546800000000001</v>
      </c>
      <c r="E2824" s="2">
        <v>80.695465999999996</v>
      </c>
      <c r="F2824" s="1">
        <v>10.9</v>
      </c>
      <c r="G2824" s="1">
        <v>0.98</v>
      </c>
      <c r="H2824" s="1">
        <v>11.88</v>
      </c>
    </row>
    <row r="2825" spans="1:8" ht="19" x14ac:dyDescent="0.2">
      <c r="A2825" s="1" t="s">
        <v>19325</v>
      </c>
      <c r="B2825" s="1" t="s">
        <v>15817</v>
      </c>
      <c r="C2825" s="1">
        <v>9369292930</v>
      </c>
      <c r="D2825" s="2">
        <v>27.546817000000001</v>
      </c>
      <c r="E2825" s="2">
        <v>80.696034999999995</v>
      </c>
      <c r="F2825" s="1">
        <v>14.05</v>
      </c>
      <c r="G2825" s="1">
        <v>1.45</v>
      </c>
      <c r="H2825" s="1">
        <v>15.5</v>
      </c>
    </row>
    <row r="2826" spans="1:8" ht="19" x14ac:dyDescent="0.2">
      <c r="A2826" s="1" t="s">
        <v>19324</v>
      </c>
      <c r="B2826" s="1" t="s">
        <v>10588</v>
      </c>
      <c r="C2826" s="1">
        <v>9580290283</v>
      </c>
      <c r="D2826" s="2">
        <v>27.546900000000001</v>
      </c>
      <c r="E2826" s="2">
        <v>80.695186000000007</v>
      </c>
      <c r="F2826" s="1">
        <v>7.9</v>
      </c>
      <c r="G2826" s="1">
        <v>1.65</v>
      </c>
      <c r="H2826" s="1">
        <v>9.5500000000000007</v>
      </c>
    </row>
    <row r="2827" spans="1:8" ht="20" x14ac:dyDescent="0.2">
      <c r="A2827" s="6" t="s">
        <v>19323</v>
      </c>
      <c r="B2827" s="1" t="s">
        <v>13697</v>
      </c>
      <c r="C2827" s="1">
        <v>8009847036</v>
      </c>
      <c r="D2827" s="2">
        <v>27.570900000000002</v>
      </c>
      <c r="E2827" s="4">
        <v>80.691100000000006</v>
      </c>
      <c r="F2827" s="3">
        <v>16.98</v>
      </c>
      <c r="G2827" s="3">
        <v>2.2599999999999998</v>
      </c>
      <c r="H2827" s="7">
        <f>F2827+G2827</f>
        <v>19.240000000000002</v>
      </c>
    </row>
    <row r="2828" spans="1:8" ht="20" x14ac:dyDescent="0.2">
      <c r="A2828" s="6" t="s">
        <v>19322</v>
      </c>
      <c r="B2828" s="1" t="s">
        <v>19321</v>
      </c>
      <c r="C2828" s="1">
        <v>9956170518</v>
      </c>
      <c r="D2828" s="2">
        <v>27.569800000000001</v>
      </c>
      <c r="E2828" s="4">
        <v>80.691800000000001</v>
      </c>
      <c r="F2828" s="3">
        <v>10.27</v>
      </c>
      <c r="G2828" s="3">
        <v>1.08</v>
      </c>
      <c r="H2828" s="7">
        <f>F2828+G2828</f>
        <v>11.35</v>
      </c>
    </row>
    <row r="2829" spans="1:8" ht="20" x14ac:dyDescent="0.2">
      <c r="A2829" s="6" t="s">
        <v>19320</v>
      </c>
      <c r="B2829" s="1" t="s">
        <v>14866</v>
      </c>
      <c r="C2829" s="1">
        <v>7275814745</v>
      </c>
      <c r="D2829" s="2">
        <v>27.5702</v>
      </c>
      <c r="E2829" s="4">
        <v>80.691299999999998</v>
      </c>
      <c r="F2829" s="3">
        <v>13.04</v>
      </c>
      <c r="G2829" s="3">
        <v>4.93</v>
      </c>
      <c r="H2829" s="7">
        <f>F2829+G2829</f>
        <v>17.97</v>
      </c>
    </row>
    <row r="2830" spans="1:8" ht="20" x14ac:dyDescent="0.2">
      <c r="A2830" s="6" t="s">
        <v>19319</v>
      </c>
      <c r="B2830" s="1" t="s">
        <v>10341</v>
      </c>
      <c r="C2830" s="1">
        <v>9670698420</v>
      </c>
      <c r="D2830" s="2">
        <v>27.569800000000001</v>
      </c>
      <c r="E2830" s="4">
        <v>80.691800000000001</v>
      </c>
      <c r="F2830" s="3">
        <v>12.45</v>
      </c>
      <c r="G2830" s="3">
        <v>2.69</v>
      </c>
      <c r="H2830" s="7">
        <f>F2830+G2830</f>
        <v>15.139999999999999</v>
      </c>
    </row>
    <row r="2831" spans="1:8" ht="19" x14ac:dyDescent="0.2">
      <c r="A2831" s="1" t="s">
        <v>19318</v>
      </c>
      <c r="B2831" s="1" t="s">
        <v>19317</v>
      </c>
      <c r="C2831" s="1">
        <v>9415053487</v>
      </c>
      <c r="D2831" s="2">
        <v>27.551794000000001</v>
      </c>
      <c r="E2831" s="2">
        <v>80.697120999999996</v>
      </c>
      <c r="F2831" s="1">
        <v>12.93</v>
      </c>
      <c r="G2831" s="1">
        <v>1.01</v>
      </c>
      <c r="H2831" s="1">
        <v>13.94</v>
      </c>
    </row>
    <row r="2832" spans="1:8" ht="19" x14ac:dyDescent="0.2">
      <c r="A2832" s="1" t="s">
        <v>19316</v>
      </c>
      <c r="B2832" s="1" t="s">
        <v>19315</v>
      </c>
      <c r="C2832" s="1">
        <v>9936240566</v>
      </c>
      <c r="D2832" s="2">
        <v>27.546997000000001</v>
      </c>
      <c r="E2832" s="2">
        <v>80.694964999999996</v>
      </c>
      <c r="F2832" s="1">
        <v>6.3</v>
      </c>
      <c r="G2832" s="1">
        <v>4.38</v>
      </c>
      <c r="H2832" s="1">
        <v>10.68</v>
      </c>
    </row>
    <row r="2833" spans="1:8" ht="19" x14ac:dyDescent="0.2">
      <c r="A2833" s="1" t="s">
        <v>19314</v>
      </c>
      <c r="B2833" s="1" t="s">
        <v>19313</v>
      </c>
      <c r="C2833" s="1">
        <v>7607541600</v>
      </c>
      <c r="D2833" s="2">
        <v>27.551323</v>
      </c>
      <c r="E2833" s="2">
        <v>80.695233000000002</v>
      </c>
      <c r="F2833" s="1">
        <v>14.11</v>
      </c>
      <c r="G2833" s="1">
        <v>3.7</v>
      </c>
      <c r="H2833" s="1">
        <v>17.809999999999999</v>
      </c>
    </row>
    <row r="2834" spans="1:8" ht="19" x14ac:dyDescent="0.2">
      <c r="A2834" s="1" t="s">
        <v>19312</v>
      </c>
      <c r="B2834" s="1" t="s">
        <v>19311</v>
      </c>
      <c r="C2834" s="1">
        <v>9125056218</v>
      </c>
      <c r="D2834" s="2">
        <v>27.546153</v>
      </c>
      <c r="E2834" s="2">
        <v>80.697120999999996</v>
      </c>
      <c r="F2834" s="1">
        <v>10.85</v>
      </c>
      <c r="G2834" s="1">
        <v>1.35</v>
      </c>
      <c r="H2834" s="1">
        <v>12.2</v>
      </c>
    </row>
    <row r="2835" spans="1:8" ht="20" x14ac:dyDescent="0.2">
      <c r="A2835" s="6" t="s">
        <v>19310</v>
      </c>
      <c r="B2835" s="1" t="s">
        <v>19309</v>
      </c>
      <c r="C2835" s="1">
        <v>9621286457</v>
      </c>
      <c r="D2835" s="2">
        <v>27.571000000000002</v>
      </c>
      <c r="E2835" s="4">
        <v>80.693200000000004</v>
      </c>
      <c r="F2835" s="3">
        <v>20.440000000000001</v>
      </c>
      <c r="G2835" s="3">
        <v>0.89</v>
      </c>
      <c r="H2835" s="7">
        <f t="shared" ref="H2835:H2842" si="64">F2835+G2835</f>
        <v>21.330000000000002</v>
      </c>
    </row>
    <row r="2836" spans="1:8" ht="20" x14ac:dyDescent="0.2">
      <c r="A2836" s="6" t="s">
        <v>19308</v>
      </c>
      <c r="B2836" s="1" t="s">
        <v>8310</v>
      </c>
      <c r="C2836" s="1">
        <v>7068624579</v>
      </c>
      <c r="D2836" s="2">
        <v>27.574200000000001</v>
      </c>
      <c r="E2836" s="5">
        <v>80.694599999999994</v>
      </c>
      <c r="F2836" s="3">
        <v>18.34</v>
      </c>
      <c r="G2836" s="3">
        <v>1.89</v>
      </c>
      <c r="H2836" s="7">
        <f t="shared" si="64"/>
        <v>20.23</v>
      </c>
    </row>
    <row r="2837" spans="1:8" ht="20" x14ac:dyDescent="0.2">
      <c r="A2837" s="6" t="s">
        <v>19307</v>
      </c>
      <c r="B2837" s="1" t="s">
        <v>8310</v>
      </c>
      <c r="C2837" s="1">
        <v>9580614732</v>
      </c>
      <c r="D2837" s="2">
        <v>27.575700000000001</v>
      </c>
      <c r="E2837" s="4">
        <v>80.6922</v>
      </c>
      <c r="F2837" s="3">
        <v>5.64</v>
      </c>
      <c r="G2837" s="3">
        <v>1.1299999999999999</v>
      </c>
      <c r="H2837" s="7">
        <f t="shared" si="64"/>
        <v>6.77</v>
      </c>
    </row>
    <row r="2838" spans="1:8" ht="20" x14ac:dyDescent="0.2">
      <c r="A2838" s="6" t="s">
        <v>19306</v>
      </c>
      <c r="B2838" s="1" t="s">
        <v>15272</v>
      </c>
      <c r="C2838" s="1">
        <v>7307923305</v>
      </c>
      <c r="D2838" s="2">
        <v>27.5745</v>
      </c>
      <c r="E2838" s="5">
        <v>80.695099999999996</v>
      </c>
      <c r="F2838" s="3">
        <v>20.420000000000002</v>
      </c>
      <c r="G2838" s="3">
        <v>4.9000000000000004</v>
      </c>
      <c r="H2838" s="7">
        <f t="shared" si="64"/>
        <v>25.32</v>
      </c>
    </row>
    <row r="2839" spans="1:8" ht="20" x14ac:dyDescent="0.2">
      <c r="A2839" s="6" t="s">
        <v>19305</v>
      </c>
      <c r="B2839" s="1" t="s">
        <v>6523</v>
      </c>
      <c r="C2839" s="1">
        <v>6394369161</v>
      </c>
      <c r="D2839" s="2">
        <v>27.5671</v>
      </c>
      <c r="E2839" s="5">
        <v>80.706299999999999</v>
      </c>
      <c r="F2839" s="3">
        <v>9.6</v>
      </c>
      <c r="G2839" s="3">
        <v>1.76</v>
      </c>
      <c r="H2839" s="3">
        <f t="shared" si="64"/>
        <v>11.36</v>
      </c>
    </row>
    <row r="2840" spans="1:8" ht="20" x14ac:dyDescent="0.2">
      <c r="A2840" s="6" t="s">
        <v>19304</v>
      </c>
      <c r="B2840" s="1" t="s">
        <v>19303</v>
      </c>
      <c r="C2840" s="1">
        <v>8081619212</v>
      </c>
      <c r="D2840" s="2">
        <v>27.571300000000001</v>
      </c>
      <c r="E2840" s="5">
        <v>80.708699999999993</v>
      </c>
      <c r="F2840" s="3">
        <v>10.220000000000001</v>
      </c>
      <c r="G2840" s="3">
        <v>0.9</v>
      </c>
      <c r="H2840" s="3">
        <f t="shared" si="64"/>
        <v>11.120000000000001</v>
      </c>
    </row>
    <row r="2841" spans="1:8" ht="20" x14ac:dyDescent="0.2">
      <c r="A2841" s="6" t="s">
        <v>19302</v>
      </c>
      <c r="B2841" s="1" t="s">
        <v>5369</v>
      </c>
      <c r="C2841" s="1">
        <v>9793046154</v>
      </c>
      <c r="D2841" s="2">
        <v>27.570399999999999</v>
      </c>
      <c r="E2841" s="5">
        <v>80.708699999999993</v>
      </c>
      <c r="F2841" s="3">
        <v>15.59</v>
      </c>
      <c r="G2841" s="3">
        <v>0.8</v>
      </c>
      <c r="H2841" s="3">
        <f t="shared" si="64"/>
        <v>16.39</v>
      </c>
    </row>
    <row r="2842" spans="1:8" ht="20" x14ac:dyDescent="0.2">
      <c r="A2842" s="6" t="s">
        <v>19301</v>
      </c>
      <c r="B2842" s="1" t="s">
        <v>6906</v>
      </c>
      <c r="C2842" s="1">
        <v>7275459877</v>
      </c>
      <c r="D2842" s="2">
        <v>27.562100000000001</v>
      </c>
      <c r="E2842" s="5">
        <v>80.710800000000006</v>
      </c>
      <c r="F2842" s="3">
        <v>11.78</v>
      </c>
      <c r="G2842" s="3">
        <v>1.28</v>
      </c>
      <c r="H2842" s="3">
        <f t="shared" si="64"/>
        <v>13.059999999999999</v>
      </c>
    </row>
    <row r="2843" spans="1:8" ht="19" x14ac:dyDescent="0.2">
      <c r="A2843" s="1" t="s">
        <v>19300</v>
      </c>
      <c r="B2843" s="1" t="s">
        <v>4255</v>
      </c>
      <c r="C2843" s="1">
        <v>7275945382</v>
      </c>
      <c r="D2843" s="2">
        <v>27.546904000000001</v>
      </c>
      <c r="E2843" s="2">
        <v>80.695430000000002</v>
      </c>
      <c r="F2843" s="1">
        <v>18.93</v>
      </c>
      <c r="G2843" s="1">
        <v>1.05</v>
      </c>
      <c r="H2843" s="1">
        <v>19.98</v>
      </c>
    </row>
    <row r="2844" spans="1:8" ht="19" x14ac:dyDescent="0.2">
      <c r="A2844" s="1" t="s">
        <v>19299</v>
      </c>
      <c r="B2844" s="1" t="s">
        <v>19298</v>
      </c>
      <c r="C2844" s="1">
        <v>9120673413</v>
      </c>
      <c r="D2844" s="2">
        <v>27.546817999999998</v>
      </c>
      <c r="E2844" s="2">
        <v>80.695385000000002</v>
      </c>
      <c r="F2844" s="1">
        <v>16.38</v>
      </c>
      <c r="G2844" s="1">
        <v>0.88</v>
      </c>
      <c r="H2844" s="1">
        <v>17.259999999999998</v>
      </c>
    </row>
    <row r="2845" spans="1:8" ht="19" x14ac:dyDescent="0.2">
      <c r="A2845" s="1" t="s">
        <v>19297</v>
      </c>
      <c r="B2845" s="1" t="s">
        <v>19296</v>
      </c>
      <c r="C2845" s="1">
        <v>9616950998</v>
      </c>
      <c r="D2845" s="2">
        <v>27.575209999999998</v>
      </c>
      <c r="E2845" s="2">
        <v>80.695262999999997</v>
      </c>
      <c r="F2845" s="1">
        <v>11.1</v>
      </c>
      <c r="G2845" s="1">
        <v>0.88</v>
      </c>
      <c r="H2845" s="1">
        <v>11.98</v>
      </c>
    </row>
    <row r="2846" spans="1:8" ht="19" x14ac:dyDescent="0.2">
      <c r="A2846" s="1" t="s">
        <v>19295</v>
      </c>
      <c r="B2846" s="1" t="s">
        <v>10642</v>
      </c>
      <c r="C2846" s="1">
        <v>9555022462</v>
      </c>
      <c r="D2846" s="2">
        <v>27.546188000000001</v>
      </c>
      <c r="E2846" s="2">
        <v>80.695659000000006</v>
      </c>
      <c r="F2846" s="1">
        <v>17.2</v>
      </c>
      <c r="G2846" s="1">
        <v>3.83</v>
      </c>
      <c r="H2846" s="1">
        <v>21.03</v>
      </c>
    </row>
    <row r="2847" spans="1:8" ht="19" x14ac:dyDescent="0.2">
      <c r="A2847" s="1" t="s">
        <v>19294</v>
      </c>
      <c r="B2847" s="1" t="s">
        <v>4553</v>
      </c>
      <c r="C2847" s="1">
        <v>9335615702</v>
      </c>
      <c r="D2847" s="2">
        <v>27.578700000000001</v>
      </c>
      <c r="E2847" s="5">
        <v>80.668899999999994</v>
      </c>
      <c r="F2847" s="3">
        <v>20.010000000000002</v>
      </c>
      <c r="G2847" s="3">
        <v>1.03</v>
      </c>
      <c r="H2847" s="3">
        <v>21.040000000000003</v>
      </c>
    </row>
    <row r="2848" spans="1:8" ht="19" x14ac:dyDescent="0.2">
      <c r="A2848" s="1" t="s">
        <v>19293</v>
      </c>
      <c r="B2848" s="1" t="s">
        <v>6788</v>
      </c>
      <c r="C2848" s="1">
        <v>9956921707</v>
      </c>
      <c r="D2848" s="2">
        <v>27.575700000000001</v>
      </c>
      <c r="E2848" s="5">
        <v>80.666300000000007</v>
      </c>
      <c r="F2848" s="3">
        <v>29.47</v>
      </c>
      <c r="G2848" s="3">
        <v>7.52</v>
      </c>
      <c r="H2848" s="3">
        <v>36.989999999999995</v>
      </c>
    </row>
    <row r="2849" spans="1:8" ht="19" x14ac:dyDescent="0.2">
      <c r="A2849" s="1" t="s">
        <v>19292</v>
      </c>
      <c r="B2849" s="1" t="s">
        <v>4551</v>
      </c>
      <c r="C2849" s="1">
        <v>9415770452</v>
      </c>
      <c r="D2849" s="2">
        <v>27.575900000000001</v>
      </c>
      <c r="E2849" s="5">
        <v>80.667100000000005</v>
      </c>
      <c r="F2849" s="3">
        <v>7.38</v>
      </c>
      <c r="G2849" s="3">
        <v>1.32</v>
      </c>
      <c r="H2849" s="3">
        <v>8.6999999999999993</v>
      </c>
    </row>
    <row r="2850" spans="1:8" ht="19" x14ac:dyDescent="0.2">
      <c r="A2850" s="1" t="s">
        <v>19291</v>
      </c>
      <c r="B2850" s="1" t="s">
        <v>7317</v>
      </c>
      <c r="C2850" s="1">
        <v>9011667465</v>
      </c>
      <c r="D2850" s="2">
        <v>27.575800000000001</v>
      </c>
      <c r="E2850" s="5">
        <v>80.666499999999999</v>
      </c>
      <c r="F2850" s="3">
        <v>13.24</v>
      </c>
      <c r="G2850" s="3">
        <v>7.54</v>
      </c>
      <c r="H2850" s="3">
        <v>20.78</v>
      </c>
    </row>
    <row r="2851" spans="1:8" ht="19" x14ac:dyDescent="0.2">
      <c r="A2851" s="1" t="s">
        <v>19290</v>
      </c>
      <c r="B2851" s="1" t="s">
        <v>19289</v>
      </c>
      <c r="C2851" s="1">
        <v>8887913493</v>
      </c>
      <c r="D2851" s="2">
        <v>27.549271999999998</v>
      </c>
      <c r="E2851" s="2">
        <v>80.709614999999999</v>
      </c>
      <c r="F2851" s="1">
        <v>16.11</v>
      </c>
      <c r="G2851" s="1">
        <v>1.6</v>
      </c>
      <c r="H2851" s="1">
        <f t="shared" ref="H2851:H2858" si="65">F2851+G2851</f>
        <v>17.71</v>
      </c>
    </row>
    <row r="2852" spans="1:8" ht="19" x14ac:dyDescent="0.2">
      <c r="A2852" s="1" t="s">
        <v>19288</v>
      </c>
      <c r="B2852" s="1" t="s">
        <v>19287</v>
      </c>
      <c r="C2852" s="1">
        <v>6392078462</v>
      </c>
      <c r="D2852" s="2">
        <v>27.549706</v>
      </c>
      <c r="E2852" s="2">
        <v>80.710093000000001</v>
      </c>
      <c r="F2852" s="1">
        <v>7.54</v>
      </c>
      <c r="G2852" s="1">
        <v>1.35</v>
      </c>
      <c r="H2852" s="1">
        <f t="shared" si="65"/>
        <v>8.89</v>
      </c>
    </row>
    <row r="2853" spans="1:8" ht="19" x14ac:dyDescent="0.2">
      <c r="A2853" s="1" t="s">
        <v>19286</v>
      </c>
      <c r="B2853" s="1" t="s">
        <v>19285</v>
      </c>
      <c r="C2853" s="1">
        <v>8542882334</v>
      </c>
      <c r="D2853" s="2">
        <v>27.549244000000002</v>
      </c>
      <c r="E2853" s="2">
        <v>80.709924000000001</v>
      </c>
      <c r="F2853" s="1">
        <v>10.65</v>
      </c>
      <c r="G2853" s="1">
        <v>1.04</v>
      </c>
      <c r="H2853" s="1">
        <f t="shared" si="65"/>
        <v>11.690000000000001</v>
      </c>
    </row>
    <row r="2854" spans="1:8" ht="19" x14ac:dyDescent="0.2">
      <c r="A2854" s="1" t="s">
        <v>19284</v>
      </c>
      <c r="B2854" s="1" t="s">
        <v>19283</v>
      </c>
      <c r="C2854" s="1">
        <v>8840089720</v>
      </c>
      <c r="D2854" s="2">
        <v>27.549330999999999</v>
      </c>
      <c r="E2854" s="2">
        <v>80.709755000000001</v>
      </c>
      <c r="F2854" s="1">
        <v>8.98</v>
      </c>
      <c r="G2854" s="1">
        <v>1.58</v>
      </c>
      <c r="H2854" s="1">
        <f t="shared" si="65"/>
        <v>10.56</v>
      </c>
    </row>
    <row r="2855" spans="1:8" ht="20" x14ac:dyDescent="0.2">
      <c r="A2855" s="6" t="s">
        <v>19282</v>
      </c>
      <c r="B2855" s="1" t="s">
        <v>19281</v>
      </c>
      <c r="C2855" s="1">
        <v>8573851885</v>
      </c>
      <c r="D2855" s="2">
        <v>27.562999999999999</v>
      </c>
      <c r="E2855" s="4">
        <v>80.710300000000004</v>
      </c>
      <c r="F2855" s="3">
        <v>6.61</v>
      </c>
      <c r="G2855" s="3">
        <v>1.18</v>
      </c>
      <c r="H2855" s="7">
        <f t="shared" si="65"/>
        <v>7.79</v>
      </c>
    </row>
    <row r="2856" spans="1:8" ht="20" x14ac:dyDescent="0.2">
      <c r="A2856" s="6" t="s">
        <v>19280</v>
      </c>
      <c r="B2856" s="1" t="s">
        <v>19279</v>
      </c>
      <c r="C2856" s="1">
        <v>8840981726</v>
      </c>
      <c r="D2856" s="2">
        <v>27.562799999999999</v>
      </c>
      <c r="E2856" s="4">
        <v>80.710400000000007</v>
      </c>
      <c r="F2856" s="3">
        <v>12.75</v>
      </c>
      <c r="G2856" s="3">
        <v>1.65</v>
      </c>
      <c r="H2856" s="7">
        <f t="shared" si="65"/>
        <v>14.4</v>
      </c>
    </row>
    <row r="2857" spans="1:8" ht="20" x14ac:dyDescent="0.2">
      <c r="A2857" s="6" t="s">
        <v>19278</v>
      </c>
      <c r="B2857" s="1" t="s">
        <v>19277</v>
      </c>
      <c r="C2857" s="1">
        <v>8009843728</v>
      </c>
      <c r="D2857" s="2">
        <v>27.570900000000002</v>
      </c>
      <c r="E2857" s="4">
        <v>80.705100000000002</v>
      </c>
      <c r="F2857" s="3">
        <v>6.39</v>
      </c>
      <c r="G2857" s="3">
        <v>1.4</v>
      </c>
      <c r="H2857" s="7">
        <f t="shared" si="65"/>
        <v>7.7899999999999991</v>
      </c>
    </row>
    <row r="2858" spans="1:8" ht="20" x14ac:dyDescent="0.2">
      <c r="A2858" s="6" t="s">
        <v>19276</v>
      </c>
      <c r="B2858" s="1" t="s">
        <v>17434</v>
      </c>
      <c r="C2858" s="1">
        <v>8416993134</v>
      </c>
      <c r="D2858" s="2">
        <v>27.562899999999999</v>
      </c>
      <c r="E2858" s="4">
        <v>80.710499999999996</v>
      </c>
      <c r="F2858" s="3">
        <v>3.38</v>
      </c>
      <c r="G2858" s="3">
        <v>2.33</v>
      </c>
      <c r="H2858" s="7">
        <f t="shared" si="65"/>
        <v>5.71</v>
      </c>
    </row>
    <row r="2859" spans="1:8" ht="19" x14ac:dyDescent="0.2">
      <c r="A2859" s="1" t="s">
        <v>19275</v>
      </c>
      <c r="B2859" s="1" t="s">
        <v>19271</v>
      </c>
      <c r="C2859" s="1">
        <v>9793771926</v>
      </c>
      <c r="D2859" s="2">
        <v>27.565283999999998</v>
      </c>
      <c r="E2859" s="2">
        <v>80.662880000000001</v>
      </c>
      <c r="F2859" s="1">
        <v>14.16</v>
      </c>
      <c r="G2859" s="1">
        <v>1.5</v>
      </c>
      <c r="H2859" s="1">
        <v>15.66</v>
      </c>
    </row>
    <row r="2860" spans="1:8" ht="19" x14ac:dyDescent="0.2">
      <c r="A2860" s="1" t="s">
        <v>19274</v>
      </c>
      <c r="B2860" s="1" t="s">
        <v>17976</v>
      </c>
      <c r="C2860" s="1">
        <v>7985986237</v>
      </c>
      <c r="D2860" s="2">
        <v>27.56532</v>
      </c>
      <c r="E2860" s="2">
        <v>80.662670000000006</v>
      </c>
      <c r="F2860" s="1">
        <v>11.25</v>
      </c>
      <c r="G2860" s="1">
        <v>1</v>
      </c>
      <c r="H2860" s="1">
        <v>12.25</v>
      </c>
    </row>
    <row r="2861" spans="1:8" ht="19" x14ac:dyDescent="0.2">
      <c r="A2861" s="1" t="s">
        <v>19273</v>
      </c>
      <c r="B2861" s="1" t="s">
        <v>17976</v>
      </c>
      <c r="C2861" s="1">
        <v>7985986237</v>
      </c>
      <c r="D2861" s="2">
        <v>27.565217000000001</v>
      </c>
      <c r="E2861" s="2">
        <v>80.662612999999993</v>
      </c>
      <c r="F2861" s="1">
        <v>14.31</v>
      </c>
      <c r="G2861" s="1">
        <v>0.85</v>
      </c>
      <c r="H2861" s="1">
        <v>15.16</v>
      </c>
    </row>
    <row r="2862" spans="1:8" ht="19" x14ac:dyDescent="0.2">
      <c r="A2862" s="1" t="s">
        <v>19272</v>
      </c>
      <c r="B2862" s="1" t="s">
        <v>19271</v>
      </c>
      <c r="C2862" s="1">
        <v>9793771926</v>
      </c>
      <c r="D2862" s="2">
        <v>27.565192</v>
      </c>
      <c r="E2862" s="2">
        <v>80.662768</v>
      </c>
      <c r="F2862" s="1">
        <v>20.149999999999999</v>
      </c>
      <c r="G2862" s="1">
        <v>1.35</v>
      </c>
      <c r="H2862" s="1">
        <v>21.5</v>
      </c>
    </row>
    <row r="2863" spans="1:8" ht="19" x14ac:dyDescent="0.2">
      <c r="A2863" s="1" t="s">
        <v>19270</v>
      </c>
      <c r="B2863" s="1" t="s">
        <v>19265</v>
      </c>
      <c r="C2863" s="1">
        <v>9451461851</v>
      </c>
      <c r="D2863" s="2">
        <v>27.550526000000001</v>
      </c>
      <c r="E2863" s="2">
        <v>80.695239999999998</v>
      </c>
      <c r="F2863" s="1">
        <v>11.75</v>
      </c>
      <c r="G2863" s="1">
        <v>3.65</v>
      </c>
      <c r="H2863" s="1">
        <v>15.4</v>
      </c>
    </row>
    <row r="2864" spans="1:8" ht="19" x14ac:dyDescent="0.2">
      <c r="A2864" s="1" t="s">
        <v>19269</v>
      </c>
      <c r="B2864" s="1" t="s">
        <v>19267</v>
      </c>
      <c r="C2864" s="1">
        <v>9793884982</v>
      </c>
      <c r="D2864" s="2">
        <v>27.552941000000001</v>
      </c>
      <c r="E2864" s="2">
        <v>80.693489</v>
      </c>
      <c r="F2864" s="1">
        <v>10.7</v>
      </c>
      <c r="G2864" s="1">
        <v>1.25</v>
      </c>
      <c r="H2864" s="1">
        <v>11.95</v>
      </c>
    </row>
    <row r="2865" spans="1:8" ht="19" x14ac:dyDescent="0.2">
      <c r="A2865" s="1" t="s">
        <v>19268</v>
      </c>
      <c r="B2865" s="1" t="s">
        <v>19267</v>
      </c>
      <c r="C2865" s="1">
        <v>9793884982</v>
      </c>
      <c r="D2865" s="2">
        <v>27.550854999999999</v>
      </c>
      <c r="E2865" s="2">
        <v>80.695404999999994</v>
      </c>
      <c r="F2865" s="1">
        <v>15</v>
      </c>
      <c r="G2865" s="1">
        <v>1.1499999999999999</v>
      </c>
      <c r="H2865" s="1">
        <v>16.149999999999999</v>
      </c>
    </row>
    <row r="2866" spans="1:8" ht="19" x14ac:dyDescent="0.2">
      <c r="A2866" s="1" t="s">
        <v>19266</v>
      </c>
      <c r="B2866" s="1" t="s">
        <v>19265</v>
      </c>
      <c r="C2866" s="1">
        <v>9451461851</v>
      </c>
      <c r="D2866" s="2">
        <v>27.550540000000002</v>
      </c>
      <c r="E2866" s="2">
        <v>80.695421999999994</v>
      </c>
      <c r="F2866" s="1">
        <v>16.25</v>
      </c>
      <c r="G2866" s="1">
        <v>2.0499999999999998</v>
      </c>
      <c r="H2866" s="1">
        <v>18.3</v>
      </c>
    </row>
    <row r="2867" spans="1:8" ht="19" x14ac:dyDescent="0.2">
      <c r="A2867" s="1" t="s">
        <v>19264</v>
      </c>
      <c r="B2867" s="1" t="s">
        <v>19263</v>
      </c>
      <c r="C2867" s="1">
        <v>7376825939</v>
      </c>
      <c r="D2867" s="2">
        <v>27.542973</v>
      </c>
      <c r="E2867" s="2">
        <v>80.708663000000001</v>
      </c>
      <c r="F2867" s="1">
        <v>14.09</v>
      </c>
      <c r="G2867" s="1">
        <v>1.42</v>
      </c>
      <c r="H2867" s="1">
        <f>F2867+G2867</f>
        <v>15.51</v>
      </c>
    </row>
    <row r="2868" spans="1:8" ht="19" x14ac:dyDescent="0.2">
      <c r="A2868" s="1" t="s">
        <v>19262</v>
      </c>
      <c r="B2868" s="1" t="s">
        <v>1268</v>
      </c>
      <c r="C2868" s="1">
        <v>7267062748</v>
      </c>
      <c r="D2868" s="2">
        <v>27.542748</v>
      </c>
      <c r="E2868" s="2">
        <v>80.708892000000006</v>
      </c>
      <c r="F2868" s="1">
        <v>9.16</v>
      </c>
      <c r="G2868" s="1">
        <v>1.08</v>
      </c>
      <c r="H2868" s="1">
        <f>F2868+G2868</f>
        <v>10.24</v>
      </c>
    </row>
    <row r="2869" spans="1:8" ht="19" x14ac:dyDescent="0.2">
      <c r="A2869" s="1" t="s">
        <v>19261</v>
      </c>
      <c r="B2869" s="1" t="s">
        <v>9468</v>
      </c>
      <c r="C2869" s="1">
        <v>8957270300</v>
      </c>
      <c r="D2869" s="2">
        <v>27.543419</v>
      </c>
      <c r="E2869" s="2">
        <v>80.708715999999995</v>
      </c>
      <c r="F2869" s="1">
        <v>10.62</v>
      </c>
      <c r="G2869" s="1">
        <v>0.9</v>
      </c>
      <c r="H2869" s="1">
        <f>F2869+G2869</f>
        <v>11.52</v>
      </c>
    </row>
    <row r="2870" spans="1:8" ht="19" x14ac:dyDescent="0.2">
      <c r="A2870" s="1" t="s">
        <v>19260</v>
      </c>
      <c r="B2870" s="1" t="s">
        <v>19259</v>
      </c>
      <c r="C2870" s="1">
        <v>8795181838</v>
      </c>
      <c r="D2870" s="2">
        <v>27.544090000000001</v>
      </c>
      <c r="E2870" s="2">
        <v>80.714129999999997</v>
      </c>
      <c r="F2870" s="1">
        <v>13.41</v>
      </c>
      <c r="G2870" s="1">
        <v>1.88</v>
      </c>
      <c r="H2870" s="1">
        <f>F2870+G2870</f>
        <v>15.29</v>
      </c>
    </row>
    <row r="2871" spans="1:8" ht="19" x14ac:dyDescent="0.2">
      <c r="A2871" s="1" t="s">
        <v>19258</v>
      </c>
      <c r="B2871" s="1" t="s">
        <v>8424</v>
      </c>
      <c r="C2871" s="1">
        <v>9839848173</v>
      </c>
      <c r="D2871" s="2">
        <v>27.551304999999999</v>
      </c>
      <c r="E2871" s="2">
        <v>80.692412000000004</v>
      </c>
      <c r="F2871" s="1">
        <v>7.45</v>
      </c>
      <c r="G2871" s="1">
        <v>2.5499999999999998</v>
      </c>
      <c r="H2871" s="1">
        <v>10</v>
      </c>
    </row>
    <row r="2872" spans="1:8" ht="19" x14ac:dyDescent="0.2">
      <c r="A2872" s="1" t="s">
        <v>19257</v>
      </c>
      <c r="B2872" s="1" t="s">
        <v>19256</v>
      </c>
      <c r="C2872" s="1">
        <v>9335622108</v>
      </c>
      <c r="D2872" s="2">
        <v>27.551245000000002</v>
      </c>
      <c r="E2872" s="2">
        <v>80.694992999999997</v>
      </c>
      <c r="F2872" s="1">
        <v>28.3</v>
      </c>
      <c r="G2872" s="1">
        <v>4.8499999999999996</v>
      </c>
      <c r="H2872" s="1">
        <v>33.15</v>
      </c>
    </row>
    <row r="2873" spans="1:8" ht="19" x14ac:dyDescent="0.2">
      <c r="A2873" s="1" t="s">
        <v>19255</v>
      </c>
      <c r="B2873" s="1" t="s">
        <v>8424</v>
      </c>
      <c r="C2873" s="1">
        <v>9839848173</v>
      </c>
      <c r="D2873" s="2">
        <v>27.551352999999999</v>
      </c>
      <c r="E2873" s="2">
        <v>80.692357999999999</v>
      </c>
      <c r="F2873" s="1">
        <v>6.8</v>
      </c>
      <c r="G2873" s="1">
        <v>2.4500000000000002</v>
      </c>
      <c r="H2873" s="1">
        <v>9.25</v>
      </c>
    </row>
    <row r="2874" spans="1:8" ht="19" x14ac:dyDescent="0.2">
      <c r="A2874" s="1" t="s">
        <v>19254</v>
      </c>
      <c r="B2874" s="1" t="s">
        <v>8572</v>
      </c>
      <c r="C2874" s="1">
        <v>8318788237</v>
      </c>
      <c r="D2874" s="2">
        <v>27.551458</v>
      </c>
      <c r="E2874" s="2">
        <v>80.695162999999994</v>
      </c>
      <c r="F2874" s="1">
        <v>17.05</v>
      </c>
      <c r="G2874" s="1">
        <v>7.05</v>
      </c>
      <c r="H2874" s="1">
        <v>24.1</v>
      </c>
    </row>
    <row r="2875" spans="1:8" ht="19" x14ac:dyDescent="0.2">
      <c r="A2875" s="1" t="s">
        <v>19253</v>
      </c>
      <c r="B2875" s="1" t="s">
        <v>8796</v>
      </c>
      <c r="C2875" s="1">
        <v>8577964895</v>
      </c>
      <c r="D2875" s="2">
        <v>27.546614999999999</v>
      </c>
      <c r="E2875" s="2">
        <v>80.696853000000004</v>
      </c>
      <c r="F2875" s="1">
        <v>5.59</v>
      </c>
      <c r="G2875" s="1">
        <v>2.8</v>
      </c>
      <c r="H2875" s="1">
        <v>8.39</v>
      </c>
    </row>
    <row r="2876" spans="1:8" ht="19" x14ac:dyDescent="0.2">
      <c r="A2876" s="1" t="s">
        <v>19252</v>
      </c>
      <c r="B2876" s="1" t="e">
        <v>#N/A</v>
      </c>
      <c r="C2876" s="1">
        <v>8917032410</v>
      </c>
      <c r="D2876" s="2">
        <v>27.546384</v>
      </c>
      <c r="E2876" s="2">
        <v>80.697452999999996</v>
      </c>
      <c r="F2876" s="1">
        <v>8.6</v>
      </c>
      <c r="G2876" s="1">
        <v>3.08</v>
      </c>
      <c r="H2876" s="1">
        <v>11.68</v>
      </c>
    </row>
    <row r="2877" spans="1:8" ht="19" x14ac:dyDescent="0.2">
      <c r="A2877" s="1" t="s">
        <v>19251</v>
      </c>
      <c r="B2877" s="1" t="s">
        <v>19250</v>
      </c>
      <c r="C2877" s="1">
        <v>9794027308</v>
      </c>
      <c r="D2877" s="2">
        <v>27.546564</v>
      </c>
      <c r="E2877" s="2">
        <v>80.696725000000001</v>
      </c>
      <c r="F2877" s="1">
        <v>10.8</v>
      </c>
      <c r="G2877" s="1">
        <v>3.3</v>
      </c>
      <c r="H2877" s="1">
        <v>14.100000000000001</v>
      </c>
    </row>
    <row r="2878" spans="1:8" ht="19" x14ac:dyDescent="0.2">
      <c r="A2878" s="1" t="s">
        <v>19249</v>
      </c>
      <c r="B2878" s="1" t="s">
        <v>19248</v>
      </c>
      <c r="C2878" s="1">
        <v>8127534857</v>
      </c>
      <c r="D2878" s="2">
        <v>27.546066</v>
      </c>
      <c r="E2878" s="2">
        <v>80.697541999999999</v>
      </c>
      <c r="F2878" s="1">
        <v>6.15</v>
      </c>
      <c r="G2878" s="1">
        <v>1.8</v>
      </c>
      <c r="H2878" s="1">
        <v>7.95</v>
      </c>
    </row>
    <row r="2879" spans="1:8" ht="20" x14ac:dyDescent="0.2">
      <c r="A2879" s="6" t="s">
        <v>19247</v>
      </c>
      <c r="B2879" s="1" t="s">
        <v>2912</v>
      </c>
      <c r="C2879" s="1">
        <v>8115143401</v>
      </c>
      <c r="D2879" s="2">
        <v>27.561499999999999</v>
      </c>
      <c r="E2879" s="5">
        <v>80.691199999999995</v>
      </c>
      <c r="F2879" s="3">
        <v>15.26</v>
      </c>
      <c r="G2879" s="3">
        <v>6.8</v>
      </c>
      <c r="H2879" s="3">
        <f>F2879+G2879</f>
        <v>22.06</v>
      </c>
    </row>
    <row r="2880" spans="1:8" ht="20" x14ac:dyDescent="0.2">
      <c r="A2880" s="6" t="s">
        <v>19246</v>
      </c>
      <c r="B2880" s="1" t="s">
        <v>8310</v>
      </c>
      <c r="C2880" s="1">
        <v>9554458172</v>
      </c>
      <c r="D2880" s="2">
        <v>27.569800000000001</v>
      </c>
      <c r="E2880" s="4">
        <v>80.691999999999993</v>
      </c>
      <c r="F2880" s="3">
        <v>10.65</v>
      </c>
      <c r="G2880" s="3">
        <v>3.7</v>
      </c>
      <c r="H2880" s="7">
        <f>F2880+G2880</f>
        <v>14.350000000000001</v>
      </c>
    </row>
    <row r="2881" spans="1:8" ht="20" x14ac:dyDescent="0.2">
      <c r="A2881" s="6" t="s">
        <v>19245</v>
      </c>
      <c r="B2881" s="1" t="s">
        <v>5072</v>
      </c>
      <c r="C2881" s="1">
        <v>7355993811</v>
      </c>
      <c r="D2881" s="2">
        <v>27.569099999999999</v>
      </c>
      <c r="E2881" s="5">
        <v>80.692599999999999</v>
      </c>
      <c r="F2881" s="3">
        <v>12.12</v>
      </c>
      <c r="G2881" s="3">
        <v>4.63</v>
      </c>
      <c r="H2881" s="7">
        <f>F2881+G2881</f>
        <v>16.75</v>
      </c>
    </row>
    <row r="2882" spans="1:8" ht="20" x14ac:dyDescent="0.2">
      <c r="A2882" s="6" t="s">
        <v>19244</v>
      </c>
      <c r="B2882" s="1" t="s">
        <v>19243</v>
      </c>
      <c r="C2882" s="1">
        <v>9554458172</v>
      </c>
      <c r="D2882" s="2">
        <v>27.569900000000001</v>
      </c>
      <c r="E2882" s="4">
        <v>80.692099999999996</v>
      </c>
      <c r="F2882" s="3">
        <v>17.989999999999998</v>
      </c>
      <c r="G2882" s="3">
        <v>2.82</v>
      </c>
      <c r="H2882" s="7">
        <f>F2882+G2882</f>
        <v>20.81</v>
      </c>
    </row>
    <row r="2883" spans="1:8" ht="19" x14ac:dyDescent="0.2">
      <c r="A2883" s="1" t="s">
        <v>19242</v>
      </c>
      <c r="B2883" s="1" t="s">
        <v>19241</v>
      </c>
      <c r="C2883" s="1">
        <v>7376100419</v>
      </c>
      <c r="D2883" s="2">
        <v>27.551237</v>
      </c>
      <c r="E2883" s="2">
        <v>80.695526999999998</v>
      </c>
      <c r="F2883" s="1">
        <v>11.35</v>
      </c>
      <c r="G2883" s="1">
        <v>1.55</v>
      </c>
      <c r="H2883" s="1">
        <v>12.9</v>
      </c>
    </row>
    <row r="2884" spans="1:8" ht="19" x14ac:dyDescent="0.2">
      <c r="A2884" s="1" t="s">
        <v>19240</v>
      </c>
      <c r="B2884" s="1" t="s">
        <v>19239</v>
      </c>
      <c r="C2884" s="1">
        <v>9555385016</v>
      </c>
      <c r="D2884" s="2">
        <v>27.551129</v>
      </c>
      <c r="E2884" s="2">
        <v>80.695569000000006</v>
      </c>
      <c r="F2884" s="1">
        <v>6.1</v>
      </c>
      <c r="G2884" s="1">
        <v>4</v>
      </c>
      <c r="H2884" s="1">
        <v>10.1</v>
      </c>
    </row>
    <row r="2885" spans="1:8" ht="19" x14ac:dyDescent="0.2">
      <c r="A2885" s="1" t="s">
        <v>19238</v>
      </c>
      <c r="B2885" s="1" t="s">
        <v>1148</v>
      </c>
      <c r="C2885" s="1">
        <v>9695945395</v>
      </c>
      <c r="D2885" s="2">
        <v>27.551152999999999</v>
      </c>
      <c r="E2885" s="2">
        <v>80.695615000000004</v>
      </c>
      <c r="F2885" s="1">
        <v>15.85</v>
      </c>
      <c r="G2885" s="1">
        <v>3.35</v>
      </c>
      <c r="H2885" s="1">
        <v>19.2</v>
      </c>
    </row>
    <row r="2886" spans="1:8" ht="19" x14ac:dyDescent="0.2">
      <c r="A2886" s="1" t="s">
        <v>19237</v>
      </c>
      <c r="B2886" s="1" t="s">
        <v>19236</v>
      </c>
      <c r="C2886" s="1">
        <v>8004923475</v>
      </c>
      <c r="D2886" s="2">
        <v>27.551331999999999</v>
      </c>
      <c r="E2886" s="2">
        <v>80.695543999999998</v>
      </c>
      <c r="F2886" s="1">
        <v>23.35</v>
      </c>
      <c r="G2886" s="1">
        <v>5.35</v>
      </c>
      <c r="H2886" s="1">
        <v>28.700000000000003</v>
      </c>
    </row>
    <row r="2887" spans="1:8" ht="20" x14ac:dyDescent="0.2">
      <c r="A2887" s="6" t="s">
        <v>19235</v>
      </c>
      <c r="B2887" s="1" t="s">
        <v>19234</v>
      </c>
      <c r="C2887" s="1">
        <v>9569424182</v>
      </c>
      <c r="D2887" s="2">
        <v>27.569900000000001</v>
      </c>
      <c r="E2887" s="4">
        <v>80.703599999999994</v>
      </c>
      <c r="F2887" s="3">
        <v>14.83</v>
      </c>
      <c r="G2887" s="3">
        <v>0.68</v>
      </c>
      <c r="H2887" s="3">
        <f>F2887+G2887</f>
        <v>15.51</v>
      </c>
    </row>
    <row r="2888" spans="1:8" ht="20" x14ac:dyDescent="0.2">
      <c r="A2888" s="6" t="s">
        <v>19233</v>
      </c>
      <c r="B2888" s="1" t="s">
        <v>1706</v>
      </c>
      <c r="C2888" s="1">
        <v>6307563610</v>
      </c>
      <c r="D2888" s="2">
        <v>27.57</v>
      </c>
      <c r="E2888" s="4">
        <v>80.703900000000004</v>
      </c>
      <c r="F2888" s="3">
        <v>17.829999999999998</v>
      </c>
      <c r="G2888" s="3">
        <v>2.5299999999999998</v>
      </c>
      <c r="H2888" s="3">
        <f>F2888+G2888</f>
        <v>20.36</v>
      </c>
    </row>
    <row r="2889" spans="1:8" ht="20" x14ac:dyDescent="0.2">
      <c r="A2889" s="6" t="s">
        <v>19232</v>
      </c>
      <c r="B2889" s="1" t="s">
        <v>1767</v>
      </c>
      <c r="C2889" s="1">
        <v>9125732258</v>
      </c>
      <c r="D2889" s="2">
        <v>27.570399999999999</v>
      </c>
      <c r="E2889" s="4">
        <v>80.704099999999997</v>
      </c>
      <c r="F2889" s="3">
        <v>6.84</v>
      </c>
      <c r="G2889" s="3">
        <v>0.68</v>
      </c>
      <c r="H2889" s="3">
        <f>F2889+G2889</f>
        <v>7.52</v>
      </c>
    </row>
    <row r="2890" spans="1:8" ht="20" x14ac:dyDescent="0.2">
      <c r="A2890" s="6" t="s">
        <v>19231</v>
      </c>
      <c r="B2890" s="1" t="s">
        <v>12108</v>
      </c>
      <c r="C2890" s="1">
        <v>8604960513</v>
      </c>
      <c r="D2890" s="2">
        <v>27.570399999999999</v>
      </c>
      <c r="E2890" s="4">
        <v>80.704099999999997</v>
      </c>
      <c r="F2890" s="3">
        <v>6.29</v>
      </c>
      <c r="G2890" s="3">
        <v>0.68</v>
      </c>
      <c r="H2890" s="3">
        <f>F2890+G2890</f>
        <v>6.97</v>
      </c>
    </row>
    <row r="2891" spans="1:8" ht="19" x14ac:dyDescent="0.2">
      <c r="A2891" s="1" t="s">
        <v>19230</v>
      </c>
      <c r="B2891" s="1" t="s">
        <v>13985</v>
      </c>
      <c r="C2891" s="1">
        <v>7398421077</v>
      </c>
      <c r="D2891" s="2">
        <v>27.557883799999999</v>
      </c>
      <c r="E2891" s="2">
        <v>80.695993999999999</v>
      </c>
      <c r="F2891" s="1">
        <v>13.68</v>
      </c>
      <c r="G2891" s="1">
        <v>0.78</v>
      </c>
      <c r="H2891" s="1">
        <v>14.459999999999999</v>
      </c>
    </row>
    <row r="2892" spans="1:8" ht="19" x14ac:dyDescent="0.2">
      <c r="A2892" s="1" t="s">
        <v>19229</v>
      </c>
      <c r="B2892" s="1" t="s">
        <v>10881</v>
      </c>
      <c r="C2892" s="1">
        <v>8429933385</v>
      </c>
      <c r="D2892" s="2">
        <v>27.548739999999999</v>
      </c>
      <c r="E2892" s="2">
        <v>80.708100000000002</v>
      </c>
      <c r="F2892" s="1">
        <v>7.08</v>
      </c>
      <c r="G2892" s="1">
        <v>1.08</v>
      </c>
      <c r="H2892" s="1">
        <v>8.16</v>
      </c>
    </row>
    <row r="2893" spans="1:8" ht="19" x14ac:dyDescent="0.2">
      <c r="A2893" s="1" t="s">
        <v>19228</v>
      </c>
      <c r="B2893" s="1" t="s">
        <v>19227</v>
      </c>
      <c r="C2893" s="1">
        <v>7309132120</v>
      </c>
      <c r="D2893" s="2">
        <v>27.548469999999998</v>
      </c>
      <c r="E2893" s="2">
        <v>80.709299999999999</v>
      </c>
      <c r="F2893" s="1">
        <v>16.66</v>
      </c>
      <c r="G2893" s="1">
        <v>0.85</v>
      </c>
      <c r="H2893" s="1">
        <v>17.510000000000002</v>
      </c>
    </row>
    <row r="2894" spans="1:8" ht="19" x14ac:dyDescent="0.2">
      <c r="A2894" s="1" t="s">
        <v>19226</v>
      </c>
      <c r="B2894" s="1" t="s">
        <v>10881</v>
      </c>
      <c r="C2894" s="1">
        <v>8429933385</v>
      </c>
      <c r="D2894" s="2">
        <v>27.548739999999999</v>
      </c>
      <c r="E2894" s="2">
        <v>80.708100000000002</v>
      </c>
      <c r="F2894" s="1">
        <v>22.52</v>
      </c>
      <c r="G2894" s="1">
        <v>1.1499999999999999</v>
      </c>
      <c r="H2894" s="1">
        <v>23.669999999999998</v>
      </c>
    </row>
    <row r="2895" spans="1:8" ht="19" x14ac:dyDescent="0.2">
      <c r="A2895" s="1" t="s">
        <v>19225</v>
      </c>
      <c r="B2895" s="1" t="s">
        <v>235</v>
      </c>
      <c r="C2895" s="1">
        <v>9415047247</v>
      </c>
      <c r="D2895" s="2">
        <v>27.552198000000001</v>
      </c>
      <c r="E2895" s="2">
        <v>80.694237999999999</v>
      </c>
      <c r="F2895" s="1">
        <v>7.93</v>
      </c>
      <c r="G2895" s="1">
        <v>1.53</v>
      </c>
      <c r="H2895" s="1">
        <v>9.4599999999999991</v>
      </c>
    </row>
    <row r="2896" spans="1:8" ht="19" x14ac:dyDescent="0.2">
      <c r="A2896" s="1" t="s">
        <v>19224</v>
      </c>
      <c r="B2896" s="1" t="s">
        <v>5776</v>
      </c>
      <c r="C2896" s="1">
        <v>8707889941</v>
      </c>
      <c r="D2896" s="2">
        <v>27.551625000000001</v>
      </c>
      <c r="E2896" s="2">
        <v>80.691118000000003</v>
      </c>
      <c r="F2896" s="1">
        <v>4.88</v>
      </c>
      <c r="G2896" s="1">
        <v>2.15</v>
      </c>
      <c r="H2896" s="1">
        <v>7.0299999999999994</v>
      </c>
    </row>
    <row r="2897" spans="1:8" ht="19" x14ac:dyDescent="0.2">
      <c r="A2897" s="1" t="s">
        <v>19223</v>
      </c>
      <c r="B2897" s="1" t="s">
        <v>235</v>
      </c>
      <c r="C2897" s="1">
        <v>9415047247</v>
      </c>
      <c r="D2897" s="2">
        <v>27.552198000000001</v>
      </c>
      <c r="E2897" s="2">
        <v>80.694237999999999</v>
      </c>
      <c r="F2897" s="1">
        <v>11.35</v>
      </c>
      <c r="G2897" s="1">
        <v>5.77</v>
      </c>
      <c r="H2897" s="1">
        <v>17.119999999999997</v>
      </c>
    </row>
    <row r="2898" spans="1:8" ht="19" x14ac:dyDescent="0.2">
      <c r="A2898" s="1" t="s">
        <v>19222</v>
      </c>
      <c r="B2898" s="1" t="s">
        <v>18639</v>
      </c>
      <c r="C2898" s="1">
        <v>7317657855</v>
      </c>
      <c r="D2898" s="2">
        <v>27.551625000000001</v>
      </c>
      <c r="E2898" s="2">
        <v>80.691118000000003</v>
      </c>
      <c r="F2898" s="1">
        <v>4.68</v>
      </c>
      <c r="G2898" s="1">
        <v>1.55</v>
      </c>
      <c r="H2898" s="1">
        <v>6.2299999999999995</v>
      </c>
    </row>
    <row r="2899" spans="1:8" ht="19" x14ac:dyDescent="0.2">
      <c r="A2899" s="1" t="s">
        <v>19221</v>
      </c>
      <c r="B2899" s="1" t="s">
        <v>19218</v>
      </c>
      <c r="C2899" s="1">
        <v>8005353453</v>
      </c>
      <c r="D2899" s="2">
        <v>27.544732</v>
      </c>
      <c r="E2899" s="2">
        <v>80.714352000000005</v>
      </c>
      <c r="F2899" s="1">
        <v>3.35</v>
      </c>
      <c r="G2899" s="1">
        <v>0.88</v>
      </c>
      <c r="H2899" s="1">
        <f>F2899+G2899</f>
        <v>4.2300000000000004</v>
      </c>
    </row>
    <row r="2900" spans="1:8" ht="19" x14ac:dyDescent="0.2">
      <c r="A2900" s="1" t="s">
        <v>19220</v>
      </c>
      <c r="B2900" s="1" t="s">
        <v>14835</v>
      </c>
      <c r="C2900" s="1">
        <v>7355641261</v>
      </c>
      <c r="D2900" s="2">
        <v>27.544402999999999</v>
      </c>
      <c r="E2900" s="2">
        <v>80.714836000000005</v>
      </c>
      <c r="F2900" s="1">
        <v>10.32</v>
      </c>
      <c r="G2900" s="1">
        <v>3.91</v>
      </c>
      <c r="H2900" s="1">
        <f>F2900+G2900</f>
        <v>14.23</v>
      </c>
    </row>
    <row r="2901" spans="1:8" ht="19" x14ac:dyDescent="0.2">
      <c r="A2901" s="1" t="s">
        <v>19219</v>
      </c>
      <c r="B2901" s="1" t="s">
        <v>19218</v>
      </c>
      <c r="C2901" s="1">
        <v>8005353453</v>
      </c>
      <c r="D2901" s="2">
        <v>27.544654000000001</v>
      </c>
      <c r="E2901" s="2">
        <v>80.714527000000004</v>
      </c>
      <c r="F2901" s="1">
        <v>10.79</v>
      </c>
      <c r="G2901" s="1">
        <v>0.98</v>
      </c>
      <c r="H2901" s="1">
        <f>F2901+G2901</f>
        <v>11.77</v>
      </c>
    </row>
    <row r="2902" spans="1:8" ht="19" x14ac:dyDescent="0.2">
      <c r="A2902" s="1" t="s">
        <v>19217</v>
      </c>
      <c r="B2902" s="1" t="s">
        <v>14835</v>
      </c>
      <c r="C2902" s="1">
        <v>7355641261</v>
      </c>
      <c r="D2902" s="2">
        <v>27.543959000000001</v>
      </c>
      <c r="E2902" s="2">
        <v>80.714826000000002</v>
      </c>
      <c r="F2902" s="1">
        <v>14.35</v>
      </c>
      <c r="G2902" s="1">
        <v>1.99</v>
      </c>
      <c r="H2902" s="1">
        <f>F2902+G2902</f>
        <v>16.34</v>
      </c>
    </row>
    <row r="2903" spans="1:8" ht="19" x14ac:dyDescent="0.2">
      <c r="A2903" s="1" t="s">
        <v>19216</v>
      </c>
      <c r="B2903" s="1" t="s">
        <v>19215</v>
      </c>
      <c r="C2903" s="1">
        <v>8840976182</v>
      </c>
      <c r="D2903" s="2">
        <v>27.547249000000001</v>
      </c>
      <c r="E2903" s="2">
        <v>80.696316999999993</v>
      </c>
      <c r="F2903" s="1">
        <v>5.75</v>
      </c>
      <c r="G2903" s="1">
        <v>1.45</v>
      </c>
      <c r="H2903" s="1">
        <v>7.2</v>
      </c>
    </row>
    <row r="2904" spans="1:8" ht="19" x14ac:dyDescent="0.2">
      <c r="A2904" s="1" t="s">
        <v>19214</v>
      </c>
      <c r="B2904" s="1" t="s">
        <v>19213</v>
      </c>
      <c r="C2904" s="1">
        <v>6306494553</v>
      </c>
      <c r="D2904" s="2">
        <v>27.546923</v>
      </c>
      <c r="E2904" s="2">
        <v>80.695831999999996</v>
      </c>
      <c r="F2904" s="1">
        <v>6.65</v>
      </c>
      <c r="G2904" s="1">
        <v>6.25</v>
      </c>
      <c r="H2904" s="1">
        <v>12.9</v>
      </c>
    </row>
    <row r="2905" spans="1:8" ht="19" x14ac:dyDescent="0.2">
      <c r="A2905" s="1" t="s">
        <v>19212</v>
      </c>
      <c r="B2905" s="1" t="s">
        <v>19211</v>
      </c>
      <c r="C2905" s="1">
        <v>9137275250</v>
      </c>
      <c r="D2905" s="2">
        <v>27.546923</v>
      </c>
      <c r="E2905" s="2">
        <v>80.695831999999996</v>
      </c>
      <c r="F2905" s="1">
        <v>5.41</v>
      </c>
      <c r="G2905" s="1">
        <v>2.35</v>
      </c>
      <c r="H2905" s="1">
        <v>7.76</v>
      </c>
    </row>
    <row r="2906" spans="1:8" ht="19" x14ac:dyDescent="0.2">
      <c r="A2906" s="1" t="s">
        <v>19210</v>
      </c>
      <c r="B2906" s="1" t="s">
        <v>19209</v>
      </c>
      <c r="C2906" s="1">
        <v>9598721800</v>
      </c>
      <c r="D2906" s="2">
        <v>27.546423000000001</v>
      </c>
      <c r="E2906" s="2">
        <v>80.697367999999997</v>
      </c>
      <c r="F2906" s="1">
        <v>15.23</v>
      </c>
      <c r="G2906" s="1">
        <v>3.13</v>
      </c>
      <c r="H2906" s="1">
        <v>18.36</v>
      </c>
    </row>
    <row r="2907" spans="1:8" ht="20" x14ac:dyDescent="0.2">
      <c r="A2907" s="6" t="s">
        <v>19208</v>
      </c>
      <c r="B2907" s="1" t="s">
        <v>19207</v>
      </c>
      <c r="C2907" s="1">
        <v>7275311712</v>
      </c>
      <c r="D2907" s="2">
        <v>27.572399999999998</v>
      </c>
      <c r="E2907" s="5">
        <v>80.692899999999995</v>
      </c>
      <c r="F2907" s="3">
        <v>20.58</v>
      </c>
      <c r="G2907" s="3">
        <v>2.25</v>
      </c>
      <c r="H2907" s="3">
        <f t="shared" ref="H2907:H2914" si="66">F2907+G2907</f>
        <v>22.83</v>
      </c>
    </row>
    <row r="2908" spans="1:8" ht="20" x14ac:dyDescent="0.2">
      <c r="A2908" s="6" t="s">
        <v>19206</v>
      </c>
      <c r="B2908" s="1" t="s">
        <v>8985</v>
      </c>
      <c r="C2908" s="1">
        <v>9305215455</v>
      </c>
      <c r="D2908" s="2">
        <v>27.5702</v>
      </c>
      <c r="E2908" s="5">
        <v>80.703800000000001</v>
      </c>
      <c r="F2908" s="3">
        <v>5.33</v>
      </c>
      <c r="G2908" s="3">
        <v>0.96</v>
      </c>
      <c r="H2908" s="3">
        <f t="shared" si="66"/>
        <v>6.29</v>
      </c>
    </row>
    <row r="2909" spans="1:8" ht="20" x14ac:dyDescent="0.2">
      <c r="A2909" s="6" t="s">
        <v>19205</v>
      </c>
      <c r="B2909" s="1" t="s">
        <v>8985</v>
      </c>
      <c r="C2909" s="1">
        <v>7007434937</v>
      </c>
      <c r="D2909" s="2">
        <v>27.575700000000001</v>
      </c>
      <c r="E2909" s="5">
        <v>80.6922</v>
      </c>
      <c r="F2909" s="3">
        <v>1.8</v>
      </c>
      <c r="G2909" s="3">
        <v>1.18</v>
      </c>
      <c r="H2909" s="3">
        <f t="shared" si="66"/>
        <v>2.98</v>
      </c>
    </row>
    <row r="2910" spans="1:8" ht="20" x14ac:dyDescent="0.2">
      <c r="A2910" s="6" t="s">
        <v>19204</v>
      </c>
      <c r="B2910" s="1" t="s">
        <v>4482</v>
      </c>
      <c r="C2910" s="1">
        <v>7752953404</v>
      </c>
      <c r="D2910" s="2">
        <v>27.5716</v>
      </c>
      <c r="E2910" s="5">
        <v>80.692700000000002</v>
      </c>
      <c r="F2910" s="3">
        <v>17.63</v>
      </c>
      <c r="G2910" s="3">
        <v>0.93</v>
      </c>
      <c r="H2910" s="3">
        <f t="shared" si="66"/>
        <v>18.559999999999999</v>
      </c>
    </row>
    <row r="2911" spans="1:8" ht="19" x14ac:dyDescent="0.2">
      <c r="A2911" s="1" t="s">
        <v>19203</v>
      </c>
      <c r="B2911" s="1" t="s">
        <v>19202</v>
      </c>
      <c r="C2911" s="1">
        <v>9454271056</v>
      </c>
      <c r="D2911" s="2">
        <v>27.543547</v>
      </c>
      <c r="E2911" s="2">
        <v>80.713350000000005</v>
      </c>
      <c r="F2911" s="1">
        <v>15.48</v>
      </c>
      <c r="G2911" s="1">
        <v>1.53</v>
      </c>
      <c r="H2911" s="1">
        <f t="shared" si="66"/>
        <v>17.010000000000002</v>
      </c>
    </row>
    <row r="2912" spans="1:8" ht="19" x14ac:dyDescent="0.2">
      <c r="A2912" s="1" t="s">
        <v>19201</v>
      </c>
      <c r="B2912" s="1" t="s">
        <v>19200</v>
      </c>
      <c r="C2912" s="1">
        <v>8112816542</v>
      </c>
      <c r="D2912" s="2">
        <v>27.543320000000001</v>
      </c>
      <c r="E2912" s="2">
        <v>80.713701</v>
      </c>
      <c r="F2912" s="1">
        <v>6.85</v>
      </c>
      <c r="G2912" s="1">
        <v>2.4900000000000002</v>
      </c>
      <c r="H2912" s="1">
        <f t="shared" si="66"/>
        <v>9.34</v>
      </c>
    </row>
    <row r="2913" spans="1:8" ht="19" x14ac:dyDescent="0.2">
      <c r="A2913" s="1" t="s">
        <v>19199</v>
      </c>
      <c r="B2913" s="1" t="s">
        <v>19198</v>
      </c>
      <c r="C2913" s="1">
        <v>9450795348</v>
      </c>
      <c r="D2913" s="2">
        <v>27.543261999999999</v>
      </c>
      <c r="E2913" s="2">
        <v>80.713740999999999</v>
      </c>
      <c r="F2913" s="1">
        <v>13.15</v>
      </c>
      <c r="G2913" s="1">
        <v>1.58</v>
      </c>
      <c r="H2913" s="1">
        <f t="shared" si="66"/>
        <v>14.73</v>
      </c>
    </row>
    <row r="2914" spans="1:8" ht="19" x14ac:dyDescent="0.2">
      <c r="A2914" s="1" t="s">
        <v>19197</v>
      </c>
      <c r="B2914" s="1" t="s">
        <v>19196</v>
      </c>
      <c r="C2914" s="1">
        <v>9125997468</v>
      </c>
      <c r="D2914" s="2">
        <v>27.544001999999999</v>
      </c>
      <c r="E2914" s="2">
        <v>80.714267000000007</v>
      </c>
      <c r="F2914" s="1">
        <v>11.78</v>
      </c>
      <c r="G2914" s="1">
        <v>1.67</v>
      </c>
      <c r="H2914" s="1">
        <f t="shared" si="66"/>
        <v>13.45</v>
      </c>
    </row>
    <row r="2915" spans="1:8" ht="19" x14ac:dyDescent="0.2">
      <c r="A2915" s="1" t="s">
        <v>19195</v>
      </c>
      <c r="B2915" s="1" t="s">
        <v>1466</v>
      </c>
      <c r="C2915" s="1">
        <v>9889522889</v>
      </c>
      <c r="D2915" s="2">
        <v>27.551176000000002</v>
      </c>
      <c r="E2915" s="2">
        <v>80.692622999999998</v>
      </c>
      <c r="F2915" s="1">
        <v>14.43</v>
      </c>
      <c r="G2915" s="1">
        <v>7.53</v>
      </c>
      <c r="H2915" s="1">
        <v>21.96</v>
      </c>
    </row>
    <row r="2916" spans="1:8" ht="19" x14ac:dyDescent="0.2">
      <c r="A2916" s="1" t="s">
        <v>19194</v>
      </c>
      <c r="B2916" s="1" t="s">
        <v>19193</v>
      </c>
      <c r="C2916" s="1">
        <v>9305776743</v>
      </c>
      <c r="D2916" s="2">
        <v>27.551411999999999</v>
      </c>
      <c r="E2916" s="2">
        <v>80.693076000000005</v>
      </c>
      <c r="F2916" s="1">
        <v>5.5</v>
      </c>
      <c r="G2916" s="1">
        <v>3.83</v>
      </c>
      <c r="H2916" s="1">
        <v>9.33</v>
      </c>
    </row>
    <row r="2917" spans="1:8" ht="19" x14ac:dyDescent="0.2">
      <c r="A2917" s="1" t="s">
        <v>19192</v>
      </c>
      <c r="B2917" s="1" t="s">
        <v>19191</v>
      </c>
      <c r="C2917" s="1">
        <v>9415433897</v>
      </c>
      <c r="D2917" s="2">
        <v>27.551917</v>
      </c>
      <c r="E2917" s="2">
        <v>80.694440999999998</v>
      </c>
      <c r="F2917" s="1">
        <v>16.63</v>
      </c>
      <c r="G2917" s="1">
        <v>1.45</v>
      </c>
      <c r="H2917" s="1">
        <v>18.079999999999998</v>
      </c>
    </row>
    <row r="2918" spans="1:8" ht="19" x14ac:dyDescent="0.2">
      <c r="A2918" s="1" t="s">
        <v>19190</v>
      </c>
      <c r="B2918" s="1" t="s">
        <v>19189</v>
      </c>
      <c r="C2918" s="1">
        <v>9305776743</v>
      </c>
      <c r="D2918" s="2">
        <v>27.551411999999999</v>
      </c>
      <c r="E2918" s="2">
        <v>80.693076000000005</v>
      </c>
      <c r="F2918" s="1">
        <v>34.1</v>
      </c>
      <c r="G2918" s="1">
        <v>2.23</v>
      </c>
      <c r="H2918" s="1">
        <v>36.33</v>
      </c>
    </row>
    <row r="2919" spans="1:8" ht="19" x14ac:dyDescent="0.2">
      <c r="A2919" s="1" t="s">
        <v>19188</v>
      </c>
      <c r="B2919" s="1" t="s">
        <v>19182</v>
      </c>
      <c r="C2919" s="1">
        <v>9455550013</v>
      </c>
      <c r="D2919" s="2">
        <v>27.550751999999999</v>
      </c>
      <c r="E2919" s="2">
        <v>80.695644000000001</v>
      </c>
      <c r="F2919" s="1">
        <v>12.4</v>
      </c>
      <c r="G2919" s="1">
        <v>1.95</v>
      </c>
      <c r="H2919" s="1">
        <v>14.35</v>
      </c>
    </row>
    <row r="2920" spans="1:8" ht="19" x14ac:dyDescent="0.2">
      <c r="A2920" s="1" t="s">
        <v>19187</v>
      </c>
      <c r="B2920" s="1" t="s">
        <v>19186</v>
      </c>
      <c r="C2920" s="1">
        <v>8127007617</v>
      </c>
      <c r="D2920" s="2">
        <v>27.550685999999999</v>
      </c>
      <c r="E2920" s="2">
        <v>80.695627000000002</v>
      </c>
      <c r="F2920" s="1">
        <v>24.05</v>
      </c>
      <c r="G2920" s="1">
        <v>2.0299999999999998</v>
      </c>
      <c r="H2920" s="1">
        <v>26.080000000000002</v>
      </c>
    </row>
    <row r="2921" spans="1:8" ht="19" x14ac:dyDescent="0.2">
      <c r="A2921" s="1" t="s">
        <v>19185</v>
      </c>
      <c r="B2921" s="1" t="s">
        <v>19184</v>
      </c>
      <c r="C2921" s="1">
        <v>9451461851</v>
      </c>
      <c r="D2921" s="2">
        <v>27.550678000000001</v>
      </c>
      <c r="E2921" s="2">
        <v>80.695629999999994</v>
      </c>
      <c r="F2921" s="1">
        <v>9.3800000000000008</v>
      </c>
      <c r="G2921" s="1">
        <v>0.78</v>
      </c>
      <c r="H2921" s="1">
        <v>10.16</v>
      </c>
    </row>
    <row r="2922" spans="1:8" ht="19" x14ac:dyDescent="0.2">
      <c r="A2922" s="1" t="s">
        <v>19183</v>
      </c>
      <c r="B2922" s="1" t="s">
        <v>19182</v>
      </c>
      <c r="C2922" s="1">
        <v>9455550013</v>
      </c>
      <c r="D2922" s="2">
        <v>27.550751999999999</v>
      </c>
      <c r="E2922" s="2">
        <v>80.695644000000001</v>
      </c>
      <c r="F2922" s="1">
        <v>7.8</v>
      </c>
      <c r="G2922" s="1">
        <v>0.93</v>
      </c>
      <c r="H2922" s="1">
        <v>8.73</v>
      </c>
    </row>
    <row r="2923" spans="1:8" ht="19" x14ac:dyDescent="0.2">
      <c r="A2923" s="1" t="s">
        <v>19181</v>
      </c>
      <c r="B2923" s="1" t="s">
        <v>19180</v>
      </c>
      <c r="C2923" s="1">
        <v>7905634440</v>
      </c>
      <c r="D2923" s="2">
        <v>27.552076</v>
      </c>
      <c r="E2923" s="2">
        <v>80.693318000000005</v>
      </c>
      <c r="F2923" s="1">
        <v>38.43</v>
      </c>
      <c r="G2923" s="1">
        <v>4</v>
      </c>
      <c r="H2923" s="1">
        <v>42.43</v>
      </c>
    </row>
    <row r="2924" spans="1:8" ht="19" x14ac:dyDescent="0.2">
      <c r="A2924" s="1" t="s">
        <v>19179</v>
      </c>
      <c r="B2924" s="1" t="s">
        <v>19178</v>
      </c>
      <c r="C2924" s="1">
        <v>8858908245</v>
      </c>
      <c r="D2924" s="2">
        <v>27.547205999999999</v>
      </c>
      <c r="E2924" s="2">
        <v>80.696055999999999</v>
      </c>
      <c r="F2924" s="1">
        <v>16.75</v>
      </c>
      <c r="G2924" s="1">
        <v>0.9</v>
      </c>
      <c r="H2924" s="1">
        <v>17.649999999999999</v>
      </c>
    </row>
    <row r="2925" spans="1:8" ht="19" x14ac:dyDescent="0.2">
      <c r="A2925" s="1" t="s">
        <v>19177</v>
      </c>
      <c r="B2925" s="1" t="s">
        <v>19176</v>
      </c>
      <c r="C2925" s="1">
        <v>8859283623</v>
      </c>
      <c r="D2925" s="2">
        <v>27.546914000000001</v>
      </c>
      <c r="E2925" s="2">
        <v>80.695598000000004</v>
      </c>
      <c r="F2925" s="1">
        <v>11.05</v>
      </c>
      <c r="G2925" s="1">
        <v>1.38</v>
      </c>
      <c r="H2925" s="1">
        <v>12.43</v>
      </c>
    </row>
    <row r="2926" spans="1:8" ht="19" x14ac:dyDescent="0.2">
      <c r="A2926" s="1" t="s">
        <v>19175</v>
      </c>
      <c r="B2926" s="1" t="s">
        <v>19174</v>
      </c>
      <c r="C2926" s="1">
        <v>9140223648</v>
      </c>
      <c r="D2926" s="2">
        <v>27.546925000000002</v>
      </c>
      <c r="E2926" s="2">
        <v>80.695160000000001</v>
      </c>
      <c r="F2926" s="1">
        <v>18</v>
      </c>
      <c r="G2926" s="1">
        <v>0.6</v>
      </c>
      <c r="H2926" s="1">
        <v>18.600000000000001</v>
      </c>
    </row>
    <row r="2927" spans="1:8" ht="19" x14ac:dyDescent="0.2">
      <c r="A2927" s="1" t="s">
        <v>19173</v>
      </c>
      <c r="B2927" s="1" t="s">
        <v>19172</v>
      </c>
      <c r="C2927" s="1">
        <v>9336742480</v>
      </c>
      <c r="D2927" s="2">
        <v>27.546965</v>
      </c>
      <c r="E2927" s="2">
        <v>80.695622999999998</v>
      </c>
      <c r="F2927" s="1">
        <v>5.45</v>
      </c>
      <c r="G2927" s="1">
        <v>1.38</v>
      </c>
      <c r="H2927" s="1">
        <v>6.83</v>
      </c>
    </row>
    <row r="2928" spans="1:8" ht="19" x14ac:dyDescent="0.2">
      <c r="A2928" s="1" t="s">
        <v>19171</v>
      </c>
      <c r="B2928" s="1" t="s">
        <v>19170</v>
      </c>
      <c r="C2928" s="1">
        <v>8299824718</v>
      </c>
      <c r="D2928" s="2">
        <v>27.546157000000001</v>
      </c>
      <c r="E2928" s="2">
        <v>80.695656</v>
      </c>
      <c r="F2928" s="1">
        <v>17.399999999999999</v>
      </c>
      <c r="G2928" s="1">
        <v>0.95</v>
      </c>
      <c r="H2928" s="1">
        <v>18.349999999999998</v>
      </c>
    </row>
    <row r="2929" spans="1:8" ht="19" x14ac:dyDescent="0.2">
      <c r="A2929" s="1" t="s">
        <v>19169</v>
      </c>
      <c r="B2929" s="1" t="s">
        <v>7234</v>
      </c>
      <c r="C2929" s="1">
        <v>7054001597</v>
      </c>
      <c r="D2929" s="2">
        <v>27.546963000000002</v>
      </c>
      <c r="E2929" s="2">
        <v>80.686087000000001</v>
      </c>
      <c r="F2929" s="1">
        <v>4.6500000000000004</v>
      </c>
      <c r="G2929" s="1">
        <v>2.5</v>
      </c>
      <c r="H2929" s="1">
        <v>7.15</v>
      </c>
    </row>
    <row r="2930" spans="1:8" ht="19" x14ac:dyDescent="0.2">
      <c r="A2930" s="1" t="s">
        <v>19168</v>
      </c>
      <c r="B2930" s="1" t="s">
        <v>744</v>
      </c>
      <c r="C2930" s="1">
        <v>6379869506</v>
      </c>
      <c r="D2930" s="2">
        <v>27.546862999999998</v>
      </c>
      <c r="E2930" s="2">
        <v>80.695383000000007</v>
      </c>
      <c r="F2930" s="1">
        <v>14.7</v>
      </c>
      <c r="G2930" s="1">
        <v>3.1</v>
      </c>
      <c r="H2930" s="1">
        <v>17.8</v>
      </c>
    </row>
    <row r="2931" spans="1:8" ht="19" x14ac:dyDescent="0.2">
      <c r="A2931" s="1" t="s">
        <v>19167</v>
      </c>
      <c r="B2931" s="1" t="s">
        <v>5420</v>
      </c>
      <c r="C2931" s="1">
        <v>9956739455</v>
      </c>
      <c r="D2931" s="2">
        <v>27.544139999999999</v>
      </c>
      <c r="E2931" s="2">
        <v>80.714749999999995</v>
      </c>
      <c r="F2931" s="1">
        <v>12.52</v>
      </c>
      <c r="G2931" s="1">
        <v>0.7</v>
      </c>
      <c r="H2931" s="1">
        <f>F2931+G2931</f>
        <v>13.219999999999999</v>
      </c>
    </row>
    <row r="2932" spans="1:8" ht="19" x14ac:dyDescent="0.2">
      <c r="A2932" s="1" t="s">
        <v>19166</v>
      </c>
      <c r="B2932" s="1" t="s">
        <v>19165</v>
      </c>
      <c r="C2932" s="1">
        <v>6387301818</v>
      </c>
      <c r="D2932" s="2">
        <v>27.544363000000001</v>
      </c>
      <c r="E2932" s="2">
        <v>80.71481</v>
      </c>
      <c r="F2932" s="1">
        <v>6.42</v>
      </c>
      <c r="G2932" s="1">
        <v>0.55000000000000004</v>
      </c>
      <c r="H2932" s="1">
        <f>F2932+G2932</f>
        <v>6.97</v>
      </c>
    </row>
    <row r="2933" spans="1:8" ht="19" x14ac:dyDescent="0.2">
      <c r="A2933" s="1" t="s">
        <v>19164</v>
      </c>
      <c r="B2933" s="1" t="s">
        <v>19162</v>
      </c>
      <c r="C2933" s="1">
        <v>8400125500</v>
      </c>
      <c r="D2933" s="2">
        <v>27.544001999999999</v>
      </c>
      <c r="E2933" s="2">
        <v>80.714034999999996</v>
      </c>
      <c r="F2933" s="1">
        <v>17.649999999999999</v>
      </c>
      <c r="G2933" s="1">
        <v>1.68</v>
      </c>
      <c r="H2933" s="1">
        <f>F2933+G2933</f>
        <v>19.329999999999998</v>
      </c>
    </row>
    <row r="2934" spans="1:8" ht="19" x14ac:dyDescent="0.2">
      <c r="A2934" s="1" t="s">
        <v>19163</v>
      </c>
      <c r="B2934" s="1" t="s">
        <v>19162</v>
      </c>
      <c r="C2934" s="1">
        <v>8400125500</v>
      </c>
      <c r="D2934" s="2">
        <v>27.544255</v>
      </c>
      <c r="E2934" s="2">
        <v>80.745002999999997</v>
      </c>
      <c r="F2934" s="1">
        <v>16.77</v>
      </c>
      <c r="G2934" s="1">
        <v>1.53</v>
      </c>
      <c r="H2934" s="1">
        <f>F2934+G2934</f>
        <v>18.3</v>
      </c>
    </row>
    <row r="2935" spans="1:8" ht="19" x14ac:dyDescent="0.2">
      <c r="A2935" s="1" t="s">
        <v>19161</v>
      </c>
      <c r="B2935" s="1" t="s">
        <v>19160</v>
      </c>
      <c r="C2935" s="1">
        <v>7007553255</v>
      </c>
      <c r="D2935" s="2">
        <v>27.545100999999999</v>
      </c>
      <c r="E2935" s="2">
        <v>80.695289000000002</v>
      </c>
      <c r="F2935" s="1">
        <v>16.25</v>
      </c>
      <c r="G2935" s="1">
        <v>1.45</v>
      </c>
      <c r="H2935" s="1">
        <v>17.7</v>
      </c>
    </row>
    <row r="2936" spans="1:8" ht="19" x14ac:dyDescent="0.2">
      <c r="A2936" s="1" t="s">
        <v>19159</v>
      </c>
      <c r="B2936" s="1" t="s">
        <v>4727</v>
      </c>
      <c r="C2936" s="1">
        <v>8127090502</v>
      </c>
      <c r="D2936" s="2">
        <v>27.544066999999998</v>
      </c>
      <c r="E2936" s="2">
        <v>80.696573000000001</v>
      </c>
      <c r="F2936" s="1">
        <v>6.3</v>
      </c>
      <c r="G2936" s="1">
        <v>0.68</v>
      </c>
      <c r="H2936" s="1">
        <v>6.9799999999999995</v>
      </c>
    </row>
    <row r="2937" spans="1:8" ht="19" x14ac:dyDescent="0.2">
      <c r="A2937" s="1" t="s">
        <v>19158</v>
      </c>
      <c r="B2937" s="1" t="s">
        <v>19157</v>
      </c>
      <c r="C2937" s="1">
        <v>7007597067</v>
      </c>
      <c r="D2937" s="2">
        <v>27.545553000000002</v>
      </c>
      <c r="E2937" s="2">
        <v>80.696358000000004</v>
      </c>
      <c r="F2937" s="1">
        <v>5.05</v>
      </c>
      <c r="G2937" s="1">
        <v>4.25</v>
      </c>
      <c r="H2937" s="1">
        <v>9.3000000000000007</v>
      </c>
    </row>
    <row r="2938" spans="1:8" ht="19" x14ac:dyDescent="0.2">
      <c r="A2938" s="1" t="s">
        <v>19156</v>
      </c>
      <c r="B2938" s="1" t="s">
        <v>19155</v>
      </c>
      <c r="C2938" s="1">
        <v>8808634201</v>
      </c>
      <c r="D2938" s="2">
        <v>27.544505000000001</v>
      </c>
      <c r="E2938" s="2">
        <v>80.694997999999998</v>
      </c>
      <c r="F2938" s="1">
        <v>12.9</v>
      </c>
      <c r="G2938" s="1">
        <v>1.05</v>
      </c>
      <c r="H2938" s="1">
        <v>13.950000000000001</v>
      </c>
    </row>
    <row r="2939" spans="1:8" ht="19" x14ac:dyDescent="0.2">
      <c r="A2939" s="1" t="s">
        <v>19154</v>
      </c>
      <c r="B2939" s="1" t="s">
        <v>11310</v>
      </c>
      <c r="C2939" s="1">
        <v>9839146646</v>
      </c>
      <c r="D2939" s="2">
        <v>27.543990999999998</v>
      </c>
      <c r="E2939" s="2">
        <v>80.714025000000007</v>
      </c>
      <c r="F2939" s="1">
        <v>10.48</v>
      </c>
      <c r="G2939" s="1">
        <v>2.46</v>
      </c>
      <c r="H2939" s="1">
        <f t="shared" ref="H2939:H2946" si="67">F2939+G2939</f>
        <v>12.940000000000001</v>
      </c>
    </row>
    <row r="2940" spans="1:8" ht="19" x14ac:dyDescent="0.2">
      <c r="A2940" s="1" t="s">
        <v>19153</v>
      </c>
      <c r="B2940" s="1" t="s">
        <v>11310</v>
      </c>
      <c r="C2940" s="1">
        <v>9839146646</v>
      </c>
      <c r="D2940" s="2">
        <v>27.543835000000001</v>
      </c>
      <c r="E2940" s="2">
        <v>80.714307000000005</v>
      </c>
      <c r="F2940" s="1">
        <v>13.87</v>
      </c>
      <c r="G2940" s="1">
        <v>1.44</v>
      </c>
      <c r="H2940" s="1">
        <f t="shared" si="67"/>
        <v>15.309999999999999</v>
      </c>
    </row>
    <row r="2941" spans="1:8" ht="19" x14ac:dyDescent="0.2">
      <c r="A2941" s="1" t="s">
        <v>19152</v>
      </c>
      <c r="B2941" s="1" t="s">
        <v>16763</v>
      </c>
      <c r="C2941" s="1">
        <v>8840721070</v>
      </c>
      <c r="D2941" s="2">
        <v>27.544104000000001</v>
      </c>
      <c r="E2941" s="2">
        <v>80.713908000000004</v>
      </c>
      <c r="F2941" s="1">
        <v>12.48</v>
      </c>
      <c r="G2941" s="1">
        <v>1.74</v>
      </c>
      <c r="H2941" s="1">
        <f t="shared" si="67"/>
        <v>14.22</v>
      </c>
    </row>
    <row r="2942" spans="1:8" ht="19" x14ac:dyDescent="0.2">
      <c r="A2942" s="1" t="s">
        <v>19151</v>
      </c>
      <c r="B2942" s="1" t="s">
        <v>19150</v>
      </c>
      <c r="C2942" s="1">
        <v>9125727276</v>
      </c>
      <c r="D2942" s="2">
        <v>27.544219999999999</v>
      </c>
      <c r="E2942" s="2">
        <v>80.715121999999994</v>
      </c>
      <c r="F2942" s="1">
        <v>3.12</v>
      </c>
      <c r="G2942" s="1">
        <v>0.52</v>
      </c>
      <c r="H2942" s="1">
        <f t="shared" si="67"/>
        <v>3.64</v>
      </c>
    </row>
    <row r="2943" spans="1:8" ht="19" x14ac:dyDescent="0.2">
      <c r="A2943" s="1" t="s">
        <v>19149</v>
      </c>
      <c r="B2943" s="1" t="s">
        <v>13390</v>
      </c>
      <c r="C2943" s="1">
        <v>8090758882</v>
      </c>
      <c r="D2943" s="2">
        <v>27.545950000000001</v>
      </c>
      <c r="E2943" s="2">
        <v>80.714948000000007</v>
      </c>
      <c r="F2943" s="1">
        <v>2.4300000000000002</v>
      </c>
      <c r="G2943" s="1">
        <v>0.62</v>
      </c>
      <c r="H2943" s="1">
        <f t="shared" si="67"/>
        <v>3.0500000000000003</v>
      </c>
    </row>
    <row r="2944" spans="1:8" ht="19" x14ac:dyDescent="0.2">
      <c r="A2944" s="1" t="s">
        <v>19148</v>
      </c>
      <c r="B2944" s="1" t="s">
        <v>13390</v>
      </c>
      <c r="C2944" s="1">
        <v>8090758882</v>
      </c>
      <c r="D2944" s="2">
        <v>27.546140999999999</v>
      </c>
      <c r="E2944" s="2">
        <v>80.715006000000002</v>
      </c>
      <c r="F2944" s="1">
        <v>4.0199999999999996</v>
      </c>
      <c r="G2944" s="1">
        <v>1</v>
      </c>
      <c r="H2944" s="1">
        <f t="shared" si="67"/>
        <v>5.0199999999999996</v>
      </c>
    </row>
    <row r="2945" spans="1:8" ht="19" x14ac:dyDescent="0.2">
      <c r="A2945" s="1" t="s">
        <v>19147</v>
      </c>
      <c r="B2945" s="1" t="s">
        <v>3626</v>
      </c>
      <c r="C2945" s="1">
        <v>9005919229</v>
      </c>
      <c r="D2945" s="2">
        <v>27.546461999999998</v>
      </c>
      <c r="E2945" s="2">
        <v>80.714653999999996</v>
      </c>
      <c r="F2945" s="1">
        <v>10.61</v>
      </c>
      <c r="G2945" s="1">
        <v>0.64</v>
      </c>
      <c r="H2945" s="1">
        <f t="shared" si="67"/>
        <v>11.25</v>
      </c>
    </row>
    <row r="2946" spans="1:8" ht="19" x14ac:dyDescent="0.2">
      <c r="A2946" s="1" t="s">
        <v>19146</v>
      </c>
      <c r="B2946" s="1" t="s">
        <v>3626</v>
      </c>
      <c r="C2946" s="1">
        <v>9005919229</v>
      </c>
      <c r="D2946" s="2">
        <v>27.546461000000001</v>
      </c>
      <c r="E2946" s="2">
        <v>80.714669999999998</v>
      </c>
      <c r="F2946" s="1">
        <v>4.05</v>
      </c>
      <c r="G2946" s="1">
        <v>0.65</v>
      </c>
      <c r="H2946" s="1">
        <f t="shared" si="67"/>
        <v>4.7</v>
      </c>
    </row>
    <row r="2947" spans="1:8" ht="19" x14ac:dyDescent="0.2">
      <c r="A2947" s="1" t="s">
        <v>19145</v>
      </c>
      <c r="B2947" s="1" t="s">
        <v>19144</v>
      </c>
      <c r="C2947" s="1">
        <v>9415566466</v>
      </c>
      <c r="D2947" s="2">
        <v>27.543688</v>
      </c>
      <c r="E2947" s="2">
        <v>80.684763000000004</v>
      </c>
      <c r="F2947" s="1">
        <v>25.78</v>
      </c>
      <c r="G2947" s="1">
        <v>10.199999999999999</v>
      </c>
      <c r="H2947" s="1">
        <v>35.980000000000004</v>
      </c>
    </row>
    <row r="2948" spans="1:8" ht="19" x14ac:dyDescent="0.2">
      <c r="A2948" s="1" t="s">
        <v>19143</v>
      </c>
      <c r="B2948" s="1" t="s">
        <v>19142</v>
      </c>
      <c r="C2948" s="1">
        <v>6392298215</v>
      </c>
      <c r="D2948" s="2">
        <v>27.545829000000001</v>
      </c>
      <c r="E2948" s="2">
        <v>80.697694999999996</v>
      </c>
      <c r="F2948" s="1">
        <v>4.43</v>
      </c>
      <c r="G2948" s="1">
        <v>1.35</v>
      </c>
      <c r="H2948" s="1">
        <v>5.7799999999999994</v>
      </c>
    </row>
    <row r="2949" spans="1:8" ht="19" x14ac:dyDescent="0.2">
      <c r="A2949" s="1" t="s">
        <v>19141</v>
      </c>
      <c r="B2949" s="1" t="s">
        <v>19140</v>
      </c>
      <c r="C2949" s="1">
        <v>9198590842</v>
      </c>
      <c r="D2949" s="2">
        <v>27.545252999999999</v>
      </c>
      <c r="E2949" s="2">
        <v>80.695869000000002</v>
      </c>
      <c r="F2949" s="1">
        <v>5.2</v>
      </c>
      <c r="G2949" s="1">
        <v>6.5</v>
      </c>
      <c r="H2949" s="1">
        <v>11.7</v>
      </c>
    </row>
    <row r="2950" spans="1:8" ht="19" x14ac:dyDescent="0.2">
      <c r="A2950" s="1" t="s">
        <v>19139</v>
      </c>
      <c r="B2950" s="1" t="s">
        <v>19138</v>
      </c>
      <c r="C2950" s="1">
        <v>9450792941</v>
      </c>
      <c r="D2950" s="2">
        <v>27.551093999999999</v>
      </c>
      <c r="E2950" s="2">
        <v>80.693111000000002</v>
      </c>
      <c r="F2950" s="1">
        <v>14.73</v>
      </c>
      <c r="G2950" s="1">
        <v>5.23</v>
      </c>
      <c r="H2950" s="1">
        <v>19.96</v>
      </c>
    </row>
    <row r="2951" spans="1:8" ht="19" x14ac:dyDescent="0.2">
      <c r="A2951" s="1" t="s">
        <v>19137</v>
      </c>
      <c r="B2951" s="1" t="s">
        <v>19136</v>
      </c>
      <c r="C2951" s="1">
        <v>9991716954</v>
      </c>
      <c r="D2951" s="2">
        <v>27.546088000000001</v>
      </c>
      <c r="E2951" s="2">
        <v>80.695277000000004</v>
      </c>
      <c r="F2951" s="1">
        <v>1.23</v>
      </c>
      <c r="G2951" s="1">
        <v>0.7</v>
      </c>
      <c r="H2951" s="1">
        <v>1.93</v>
      </c>
    </row>
    <row r="2952" spans="1:8" ht="19" x14ac:dyDescent="0.2">
      <c r="A2952" s="1" t="s">
        <v>19135</v>
      </c>
      <c r="B2952" s="1" t="s">
        <v>3938</v>
      </c>
      <c r="C2952" s="1">
        <v>9450792300</v>
      </c>
      <c r="D2952" s="2">
        <v>27.550989000000001</v>
      </c>
      <c r="E2952" s="2">
        <v>80.693141999999995</v>
      </c>
      <c r="F2952" s="1">
        <v>10.88</v>
      </c>
      <c r="G2952" s="1">
        <v>3.58</v>
      </c>
      <c r="H2952" s="1">
        <v>14.46</v>
      </c>
    </row>
    <row r="2953" spans="1:8" ht="20" x14ac:dyDescent="0.2">
      <c r="A2953" s="6" t="s">
        <v>19134</v>
      </c>
      <c r="B2953" s="1" t="s">
        <v>9384</v>
      </c>
      <c r="C2953" s="1">
        <v>8318644836</v>
      </c>
      <c r="D2953" s="2">
        <v>27.569099999999999</v>
      </c>
      <c r="E2953" s="5">
        <v>80.691999999999993</v>
      </c>
      <c r="F2953" s="3">
        <v>12.31</v>
      </c>
      <c r="G2953" s="3">
        <v>6.07</v>
      </c>
      <c r="H2953" s="7">
        <f t="shared" ref="H2953:H2960" si="68">F2953+G2953</f>
        <v>18.380000000000003</v>
      </c>
    </row>
    <row r="2954" spans="1:8" ht="20" x14ac:dyDescent="0.2">
      <c r="A2954" s="6" t="s">
        <v>19133</v>
      </c>
      <c r="B2954" s="1" t="s">
        <v>19132</v>
      </c>
      <c r="C2954" s="1">
        <v>8887624581</v>
      </c>
      <c r="D2954" s="2">
        <v>27.569900000000001</v>
      </c>
      <c r="E2954" s="5">
        <v>80.692099999999996</v>
      </c>
      <c r="F2954" s="3">
        <v>10.78</v>
      </c>
      <c r="G2954" s="3">
        <v>0.75</v>
      </c>
      <c r="H2954" s="7">
        <f t="shared" si="68"/>
        <v>11.53</v>
      </c>
    </row>
    <row r="2955" spans="1:8" ht="20" x14ac:dyDescent="0.2">
      <c r="A2955" s="6" t="s">
        <v>19131</v>
      </c>
      <c r="B2955" s="1" t="s">
        <v>13647</v>
      </c>
      <c r="C2955" s="1">
        <v>8695259785</v>
      </c>
      <c r="D2955" s="2">
        <v>27.568999999999999</v>
      </c>
      <c r="E2955" s="5">
        <v>80.6922</v>
      </c>
      <c r="F2955" s="3">
        <v>12.6</v>
      </c>
      <c r="G2955" s="3">
        <v>6.33</v>
      </c>
      <c r="H2955" s="7">
        <f t="shared" si="68"/>
        <v>18.93</v>
      </c>
    </row>
    <row r="2956" spans="1:8" ht="20" x14ac:dyDescent="0.2">
      <c r="A2956" s="6" t="s">
        <v>19130</v>
      </c>
      <c r="B2956" s="1" t="s">
        <v>1727</v>
      </c>
      <c r="C2956" s="1">
        <v>9125994443</v>
      </c>
      <c r="D2956" s="2">
        <v>27.569500000000001</v>
      </c>
      <c r="E2956" s="5">
        <v>80.691900000000004</v>
      </c>
      <c r="F2956" s="3">
        <v>12.49</v>
      </c>
      <c r="G2956" s="3">
        <v>3.61</v>
      </c>
      <c r="H2956" s="7">
        <f t="shared" si="68"/>
        <v>16.100000000000001</v>
      </c>
    </row>
    <row r="2957" spans="1:8" ht="20" x14ac:dyDescent="0.2">
      <c r="A2957" s="6" t="s">
        <v>19129</v>
      </c>
      <c r="B2957" s="1" t="s">
        <v>19128</v>
      </c>
      <c r="C2957" s="1">
        <v>8052224624</v>
      </c>
      <c r="D2957" s="2">
        <v>27.569700000000001</v>
      </c>
      <c r="E2957" s="5">
        <v>80.692800000000005</v>
      </c>
      <c r="F2957" s="3">
        <v>12.73</v>
      </c>
      <c r="G2957" s="3">
        <v>2.66</v>
      </c>
      <c r="H2957" s="7">
        <f t="shared" si="68"/>
        <v>15.39</v>
      </c>
    </row>
    <row r="2958" spans="1:8" ht="20" x14ac:dyDescent="0.2">
      <c r="A2958" s="6" t="s">
        <v>19127</v>
      </c>
      <c r="B2958" s="1" t="s">
        <v>19126</v>
      </c>
      <c r="C2958" s="1">
        <v>6306913666</v>
      </c>
      <c r="D2958" s="2">
        <v>27.569900000000001</v>
      </c>
      <c r="E2958" s="4">
        <v>80.691599999999994</v>
      </c>
      <c r="F2958" s="3">
        <v>9.77</v>
      </c>
      <c r="G2958" s="3">
        <v>1.21</v>
      </c>
      <c r="H2958" s="7">
        <f t="shared" si="68"/>
        <v>10.98</v>
      </c>
    </row>
    <row r="2959" spans="1:8" ht="20" x14ac:dyDescent="0.2">
      <c r="A2959" s="6" t="s">
        <v>19125</v>
      </c>
      <c r="B2959" s="1" t="s">
        <v>19124</v>
      </c>
      <c r="C2959" s="1">
        <v>8318121137</v>
      </c>
      <c r="D2959" s="2">
        <v>27.569099999999999</v>
      </c>
      <c r="E2959" s="5">
        <v>80.692300000000003</v>
      </c>
      <c r="F2959" s="3">
        <v>10.45</v>
      </c>
      <c r="G2959" s="3">
        <v>1.04</v>
      </c>
      <c r="H2959" s="7">
        <f t="shared" si="68"/>
        <v>11.489999999999998</v>
      </c>
    </row>
    <row r="2960" spans="1:8" ht="20" x14ac:dyDescent="0.2">
      <c r="A2960" s="6" t="s">
        <v>19123</v>
      </c>
      <c r="B2960" s="1" t="s">
        <v>12456</v>
      </c>
      <c r="C2960" s="1">
        <v>7752837890</v>
      </c>
      <c r="D2960" s="2">
        <v>27.569600000000001</v>
      </c>
      <c r="E2960" s="5">
        <v>80.691999999999993</v>
      </c>
      <c r="F2960" s="3">
        <v>12</v>
      </c>
      <c r="G2960" s="3">
        <v>2.19</v>
      </c>
      <c r="H2960" s="7">
        <f t="shared" si="68"/>
        <v>14.19</v>
      </c>
    </row>
    <row r="2961" spans="1:8" ht="19" x14ac:dyDescent="0.2">
      <c r="A2961" s="1" t="s">
        <v>19122</v>
      </c>
      <c r="B2961" s="1" t="s">
        <v>19116</v>
      </c>
      <c r="C2961" s="1">
        <v>9889226479</v>
      </c>
      <c r="D2961" s="2">
        <v>27.545012</v>
      </c>
      <c r="E2961" s="2">
        <v>80.698357000000001</v>
      </c>
      <c r="F2961" s="1">
        <v>7.5</v>
      </c>
      <c r="G2961" s="1">
        <v>0.98</v>
      </c>
      <c r="H2961" s="1">
        <v>8.48</v>
      </c>
    </row>
    <row r="2962" spans="1:8" ht="19" x14ac:dyDescent="0.2">
      <c r="A2962" s="1" t="s">
        <v>19121</v>
      </c>
      <c r="B2962" s="1" t="s">
        <v>19120</v>
      </c>
      <c r="C2962" s="1">
        <v>8400433346</v>
      </c>
      <c r="D2962" s="2">
        <v>27.545003999999999</v>
      </c>
      <c r="E2962" s="2">
        <v>80.698047000000003</v>
      </c>
      <c r="F2962" s="1">
        <v>6.38</v>
      </c>
      <c r="G2962" s="1">
        <v>0.8</v>
      </c>
      <c r="H2962" s="1">
        <v>7.18</v>
      </c>
    </row>
    <row r="2963" spans="1:8" ht="19" x14ac:dyDescent="0.2">
      <c r="A2963" s="1" t="s">
        <v>19119</v>
      </c>
      <c r="B2963" s="1" t="s">
        <v>19118</v>
      </c>
      <c r="C2963" s="1">
        <v>7318343050</v>
      </c>
      <c r="D2963" s="2">
        <v>27.545078</v>
      </c>
      <c r="E2963" s="2">
        <v>80.698368000000002</v>
      </c>
      <c r="F2963" s="1">
        <v>7.25</v>
      </c>
      <c r="G2963" s="1">
        <v>3</v>
      </c>
      <c r="H2963" s="1">
        <v>10.25</v>
      </c>
    </row>
    <row r="2964" spans="1:8" ht="19" x14ac:dyDescent="0.2">
      <c r="A2964" s="1" t="s">
        <v>19117</v>
      </c>
      <c r="B2964" s="1" t="s">
        <v>19116</v>
      </c>
      <c r="C2964" s="1">
        <v>9889226479</v>
      </c>
      <c r="D2964" s="2">
        <v>27.545082000000001</v>
      </c>
      <c r="E2964" s="2">
        <v>80.698368000000002</v>
      </c>
      <c r="F2964" s="1">
        <v>1.1599999999999999</v>
      </c>
      <c r="G2964" s="1">
        <v>2.9</v>
      </c>
      <c r="H2964" s="1">
        <v>4.0599999999999996</v>
      </c>
    </row>
    <row r="2965" spans="1:8" ht="19" x14ac:dyDescent="0.2">
      <c r="A2965" s="1" t="s">
        <v>19115</v>
      </c>
      <c r="B2965" s="1" t="s">
        <v>19111</v>
      </c>
      <c r="C2965" s="1">
        <v>9044225656</v>
      </c>
      <c r="D2965" s="2">
        <v>27.541499999999999</v>
      </c>
      <c r="E2965" s="2">
        <v>80.685500000000005</v>
      </c>
      <c r="F2965" s="1">
        <v>12.01</v>
      </c>
      <c r="G2965" s="1">
        <v>2.68</v>
      </c>
      <c r="H2965" s="1">
        <v>14.69</v>
      </c>
    </row>
    <row r="2966" spans="1:8" ht="19" x14ac:dyDescent="0.2">
      <c r="A2966" s="1" t="s">
        <v>19114</v>
      </c>
      <c r="B2966" s="1" t="s">
        <v>19113</v>
      </c>
      <c r="C2966" s="1">
        <v>9044141052</v>
      </c>
      <c r="D2966" s="2">
        <v>27.5413</v>
      </c>
      <c r="E2966" s="2">
        <v>80.685199999999995</v>
      </c>
      <c r="F2966" s="1">
        <v>11.67</v>
      </c>
      <c r="G2966" s="1">
        <v>1.06</v>
      </c>
      <c r="H2966" s="1">
        <v>12.73</v>
      </c>
    </row>
    <row r="2967" spans="1:8" ht="19" x14ac:dyDescent="0.2">
      <c r="A2967" s="1" t="s">
        <v>19112</v>
      </c>
      <c r="B2967" s="1" t="s">
        <v>19111</v>
      </c>
      <c r="C2967" s="1">
        <v>9044225656</v>
      </c>
      <c r="D2967" s="2">
        <v>27.5444</v>
      </c>
      <c r="E2967" s="2">
        <v>80.686999999999998</v>
      </c>
      <c r="F2967" s="1">
        <v>18.88</v>
      </c>
      <c r="G2967" s="1">
        <v>3.68</v>
      </c>
      <c r="H2967" s="1">
        <v>22.56</v>
      </c>
    </row>
    <row r="2968" spans="1:8" ht="19" x14ac:dyDescent="0.2">
      <c r="A2968" s="1" t="s">
        <v>19110</v>
      </c>
      <c r="B2968" s="1" t="s">
        <v>643</v>
      </c>
      <c r="C2968" s="1">
        <v>9792519848</v>
      </c>
      <c r="D2968" s="2">
        <v>27.5444</v>
      </c>
      <c r="E2968" s="2">
        <v>80.686599999999999</v>
      </c>
      <c r="F2968" s="1">
        <v>6.56</v>
      </c>
      <c r="G2968" s="1">
        <v>3.96</v>
      </c>
      <c r="H2968" s="1">
        <v>10.52</v>
      </c>
    </row>
    <row r="2969" spans="1:8" ht="19" x14ac:dyDescent="0.2">
      <c r="A2969" s="1" t="s">
        <v>19109</v>
      </c>
      <c r="B2969" s="1" t="s">
        <v>19108</v>
      </c>
      <c r="C2969" s="1">
        <v>8858025313</v>
      </c>
      <c r="D2969" s="2">
        <v>27.544373</v>
      </c>
      <c r="E2969" s="2">
        <v>80.708338999999995</v>
      </c>
      <c r="F2969" s="1">
        <v>12.75</v>
      </c>
      <c r="G2969" s="1">
        <v>7.5</v>
      </c>
      <c r="H2969" s="1">
        <f t="shared" ref="H2969:H2980" si="69">F2969+G2969</f>
        <v>20.25</v>
      </c>
    </row>
    <row r="2970" spans="1:8" ht="19" x14ac:dyDescent="0.2">
      <c r="A2970" s="1" t="s">
        <v>19107</v>
      </c>
      <c r="B2970" s="1" t="s">
        <v>10165</v>
      </c>
      <c r="C2970" s="1">
        <v>9313662634</v>
      </c>
      <c r="D2970" s="2">
        <v>27.544460999999998</v>
      </c>
      <c r="E2970" s="2">
        <v>80.708877999999999</v>
      </c>
      <c r="F2970" s="1">
        <v>11.1</v>
      </c>
      <c r="G2970" s="1">
        <v>2.75</v>
      </c>
      <c r="H2970" s="1">
        <f t="shared" si="69"/>
        <v>13.85</v>
      </c>
    </row>
    <row r="2971" spans="1:8" ht="19" x14ac:dyDescent="0.2">
      <c r="A2971" s="1" t="s">
        <v>19106</v>
      </c>
      <c r="B2971" s="1" t="s">
        <v>19105</v>
      </c>
      <c r="C2971" s="1">
        <v>8787230770</v>
      </c>
      <c r="D2971" s="2">
        <v>27.544352</v>
      </c>
      <c r="E2971" s="2">
        <v>80.708995999999999</v>
      </c>
      <c r="F2971" s="1">
        <v>6.2</v>
      </c>
      <c r="G2971" s="1">
        <v>9.1</v>
      </c>
      <c r="H2971" s="1">
        <f t="shared" si="69"/>
        <v>15.3</v>
      </c>
    </row>
    <row r="2972" spans="1:8" ht="19" x14ac:dyDescent="0.2">
      <c r="A2972" s="1" t="s">
        <v>19104</v>
      </c>
      <c r="B2972" s="1" t="s">
        <v>19103</v>
      </c>
      <c r="C2972" s="1">
        <v>8318166116</v>
      </c>
      <c r="D2972" s="2">
        <v>27.544664999999998</v>
      </c>
      <c r="E2972" s="2">
        <v>80.708335000000005</v>
      </c>
      <c r="F2972" s="1">
        <v>11.45</v>
      </c>
      <c r="G2972" s="1">
        <v>3.2</v>
      </c>
      <c r="H2972" s="1">
        <f t="shared" si="69"/>
        <v>14.649999999999999</v>
      </c>
    </row>
    <row r="2973" spans="1:8" ht="19" x14ac:dyDescent="0.2">
      <c r="A2973" s="1" t="s">
        <v>19102</v>
      </c>
      <c r="B2973" s="1" t="s">
        <v>19101</v>
      </c>
      <c r="C2973" s="1">
        <v>8858515154</v>
      </c>
      <c r="D2973" s="2">
        <v>27.580100000000002</v>
      </c>
      <c r="E2973" s="4">
        <v>80.681899999999999</v>
      </c>
      <c r="F2973" s="3">
        <v>12.06</v>
      </c>
      <c r="G2973" s="3">
        <v>3.33</v>
      </c>
      <c r="H2973" s="3">
        <f t="shared" si="69"/>
        <v>15.39</v>
      </c>
    </row>
    <row r="2974" spans="1:8" ht="19" x14ac:dyDescent="0.2">
      <c r="A2974" s="1" t="s">
        <v>19100</v>
      </c>
      <c r="B2974" s="1" t="s">
        <v>19099</v>
      </c>
      <c r="C2974" s="1">
        <v>6390065260</v>
      </c>
      <c r="D2974" s="2">
        <v>27.579799999999999</v>
      </c>
      <c r="E2974" s="4">
        <v>80.682299999999998</v>
      </c>
      <c r="F2974" s="3">
        <v>15.67</v>
      </c>
      <c r="G2974" s="3">
        <v>4.08</v>
      </c>
      <c r="H2974" s="3">
        <f t="shared" si="69"/>
        <v>19.75</v>
      </c>
    </row>
    <row r="2975" spans="1:8" ht="19" x14ac:dyDescent="0.2">
      <c r="A2975" s="1" t="s">
        <v>19098</v>
      </c>
      <c r="B2975" s="1" t="s">
        <v>19097</v>
      </c>
      <c r="C2975" s="1">
        <v>9889966181</v>
      </c>
      <c r="D2975" s="2">
        <v>27.579499999999999</v>
      </c>
      <c r="E2975" s="5">
        <v>80.671700000000001</v>
      </c>
      <c r="F2975" s="3">
        <v>18.760000000000002</v>
      </c>
      <c r="G2975" s="3">
        <v>2.73</v>
      </c>
      <c r="H2975" s="3">
        <f t="shared" si="69"/>
        <v>21.490000000000002</v>
      </c>
    </row>
    <row r="2976" spans="1:8" ht="19" x14ac:dyDescent="0.2">
      <c r="A2976" s="1" t="s">
        <v>19096</v>
      </c>
      <c r="B2976" s="1" t="s">
        <v>19095</v>
      </c>
      <c r="C2976" s="1">
        <v>9580906756</v>
      </c>
      <c r="D2976" s="2">
        <v>27.577500000000001</v>
      </c>
      <c r="E2976" s="5">
        <v>80.681100000000001</v>
      </c>
      <c r="F2976" s="3">
        <v>6.83</v>
      </c>
      <c r="G2976" s="3">
        <v>1.8</v>
      </c>
      <c r="H2976" s="3">
        <f t="shared" si="69"/>
        <v>8.6300000000000008</v>
      </c>
    </row>
    <row r="2977" spans="1:8" ht="20" x14ac:dyDescent="0.2">
      <c r="A2977" s="6" t="s">
        <v>19094</v>
      </c>
      <c r="B2977" s="1" t="s">
        <v>19093</v>
      </c>
      <c r="C2977" s="1">
        <v>8115192779</v>
      </c>
      <c r="D2977" s="2">
        <v>27.561900000000001</v>
      </c>
      <c r="E2977" s="5">
        <v>80.7119</v>
      </c>
      <c r="F2977" s="3">
        <v>2.9</v>
      </c>
      <c r="G2977" s="3">
        <v>0.52</v>
      </c>
      <c r="H2977" s="3">
        <f t="shared" si="69"/>
        <v>3.42</v>
      </c>
    </row>
    <row r="2978" spans="1:8" ht="20" x14ac:dyDescent="0.2">
      <c r="A2978" s="6" t="s">
        <v>19092</v>
      </c>
      <c r="B2978" s="1" t="s">
        <v>1991</v>
      </c>
      <c r="C2978" s="1">
        <v>8840095719</v>
      </c>
      <c r="D2978" s="2">
        <v>27.5623</v>
      </c>
      <c r="E2978" s="5">
        <v>80.711799999999997</v>
      </c>
      <c r="F2978" s="3">
        <v>7.42</v>
      </c>
      <c r="G2978" s="3">
        <v>0.78</v>
      </c>
      <c r="H2978" s="3">
        <f t="shared" si="69"/>
        <v>8.1999999999999993</v>
      </c>
    </row>
    <row r="2979" spans="1:8" ht="20" x14ac:dyDescent="0.2">
      <c r="A2979" s="6" t="s">
        <v>19091</v>
      </c>
      <c r="B2979" s="1" t="s">
        <v>12856</v>
      </c>
      <c r="C2979" s="1">
        <v>9118256964</v>
      </c>
      <c r="D2979" s="2">
        <v>27.561900000000001</v>
      </c>
      <c r="E2979" s="5">
        <v>80.712000000000003</v>
      </c>
      <c r="F2979" s="3">
        <v>14.73</v>
      </c>
      <c r="G2979" s="3">
        <v>1.17</v>
      </c>
      <c r="H2979" s="3">
        <f t="shared" si="69"/>
        <v>15.9</v>
      </c>
    </row>
    <row r="2980" spans="1:8" ht="20" x14ac:dyDescent="0.2">
      <c r="A2980" s="6" t="s">
        <v>19090</v>
      </c>
      <c r="B2980" s="1" t="s">
        <v>7638</v>
      </c>
      <c r="C2980" s="1">
        <v>8858974288</v>
      </c>
      <c r="D2980" s="2">
        <v>27.563099999999999</v>
      </c>
      <c r="E2980" s="5">
        <v>80.710899999999995</v>
      </c>
      <c r="F2980" s="3">
        <v>26.74</v>
      </c>
      <c r="G2980" s="3">
        <v>1.28</v>
      </c>
      <c r="H2980" s="3">
        <f t="shared" si="69"/>
        <v>28.02</v>
      </c>
    </row>
    <row r="2981" spans="1:8" ht="20" x14ac:dyDescent="0.2">
      <c r="A2981" s="6" t="s">
        <v>19089</v>
      </c>
      <c r="B2981" s="1" t="s">
        <v>1688</v>
      </c>
      <c r="C2981" s="1">
        <v>7651943744</v>
      </c>
      <c r="D2981" s="2">
        <v>27.573799999999999</v>
      </c>
      <c r="E2981" s="5">
        <v>80.6751</v>
      </c>
      <c r="F2981" s="3">
        <v>10.210000000000001</v>
      </c>
      <c r="G2981" s="3">
        <v>1</v>
      </c>
      <c r="H2981" s="3">
        <v>11.21</v>
      </c>
    </row>
    <row r="2982" spans="1:8" ht="20" x14ac:dyDescent="0.2">
      <c r="A2982" s="6" t="s">
        <v>19088</v>
      </c>
      <c r="B2982" s="1" t="s">
        <v>10712</v>
      </c>
      <c r="C2982" s="1">
        <v>7318322775</v>
      </c>
      <c r="D2982" s="2">
        <v>27.572800000000001</v>
      </c>
      <c r="E2982" s="5">
        <v>80.676500000000004</v>
      </c>
      <c r="F2982" s="3">
        <v>9.15</v>
      </c>
      <c r="G2982" s="3">
        <v>1.5</v>
      </c>
      <c r="H2982" s="3">
        <v>10.65</v>
      </c>
    </row>
    <row r="2983" spans="1:8" ht="20" x14ac:dyDescent="0.2">
      <c r="A2983" s="6" t="s">
        <v>19087</v>
      </c>
      <c r="B2983" s="1" t="s">
        <v>4464</v>
      </c>
      <c r="C2983" s="1">
        <v>8081577427</v>
      </c>
      <c r="D2983" s="2">
        <v>27.573799999999999</v>
      </c>
      <c r="E2983" s="5">
        <v>80.675799999999995</v>
      </c>
      <c r="F2983" s="3">
        <v>9.75</v>
      </c>
      <c r="G2983" s="3">
        <v>0.88</v>
      </c>
      <c r="H2983" s="3">
        <v>10.63</v>
      </c>
    </row>
    <row r="2984" spans="1:8" ht="20" x14ac:dyDescent="0.2">
      <c r="A2984" s="6" t="s">
        <v>19086</v>
      </c>
      <c r="B2984" s="1" t="s">
        <v>4303</v>
      </c>
      <c r="C2984" s="1">
        <v>9559389339</v>
      </c>
      <c r="D2984" s="2">
        <v>27.574300000000001</v>
      </c>
      <c r="E2984" s="5">
        <v>80.677899999999994</v>
      </c>
      <c r="F2984" s="3">
        <v>13.13</v>
      </c>
      <c r="G2984" s="3">
        <v>2.23</v>
      </c>
      <c r="H2984" s="3">
        <v>15.360000000000001</v>
      </c>
    </row>
    <row r="2985" spans="1:8" ht="19" x14ac:dyDescent="0.2">
      <c r="A2985" s="1" t="s">
        <v>19085</v>
      </c>
      <c r="B2985" s="1" t="s">
        <v>19084</v>
      </c>
      <c r="C2985" s="1">
        <v>9307208131</v>
      </c>
      <c r="D2985" s="2">
        <v>27.5749</v>
      </c>
      <c r="E2985" s="4">
        <v>80.6721</v>
      </c>
      <c r="F2985" s="3">
        <v>12.2</v>
      </c>
      <c r="G2985" s="3">
        <v>3.8</v>
      </c>
      <c r="H2985" s="3">
        <f>F2985+G2985</f>
        <v>16</v>
      </c>
    </row>
    <row r="2986" spans="1:8" ht="19" x14ac:dyDescent="0.2">
      <c r="A2986" s="1" t="s">
        <v>19083</v>
      </c>
      <c r="B2986" s="1" t="s">
        <v>19082</v>
      </c>
      <c r="C2986" s="1">
        <v>9140677030</v>
      </c>
      <c r="D2986" s="2">
        <v>27.572600000000001</v>
      </c>
      <c r="E2986" s="4">
        <v>80.672200000000004</v>
      </c>
      <c r="F2986" s="3">
        <v>8.82</v>
      </c>
      <c r="G2986" s="3">
        <v>2.37</v>
      </c>
      <c r="H2986" s="3">
        <f>F2986+G2986</f>
        <v>11.190000000000001</v>
      </c>
    </row>
    <row r="2987" spans="1:8" ht="19" x14ac:dyDescent="0.2">
      <c r="A2987" s="1" t="s">
        <v>19081</v>
      </c>
      <c r="B2987" s="1" t="s">
        <v>2900</v>
      </c>
      <c r="C2987" s="1">
        <v>9140677030</v>
      </c>
      <c r="D2987" s="2">
        <v>27.572600000000001</v>
      </c>
      <c r="E2987" s="4">
        <v>80.672200000000004</v>
      </c>
      <c r="F2987" s="3">
        <v>6.71</v>
      </c>
      <c r="G2987" s="3">
        <v>1.38</v>
      </c>
      <c r="H2987" s="3">
        <f>F2987+G2987</f>
        <v>8.09</v>
      </c>
    </row>
    <row r="2988" spans="1:8" ht="19" x14ac:dyDescent="0.2">
      <c r="A2988" s="1" t="s">
        <v>19080</v>
      </c>
      <c r="B2988" s="1" t="s">
        <v>19079</v>
      </c>
      <c r="C2988" s="1">
        <v>9118250450</v>
      </c>
      <c r="D2988" s="2">
        <v>27.575399999999998</v>
      </c>
      <c r="E2988" s="4">
        <v>80.671700000000001</v>
      </c>
      <c r="F2988" s="3">
        <v>8.1199999999999992</v>
      </c>
      <c r="G2988" s="3">
        <v>6.78</v>
      </c>
      <c r="H2988" s="3">
        <f>F2988+G2988</f>
        <v>14.899999999999999</v>
      </c>
    </row>
    <row r="2989" spans="1:8" ht="19" x14ac:dyDescent="0.2">
      <c r="A2989" s="1" t="s">
        <v>19078</v>
      </c>
      <c r="B2989" s="1" t="s">
        <v>19077</v>
      </c>
      <c r="C2989" s="1">
        <v>8090605850</v>
      </c>
      <c r="D2989" s="2">
        <v>27.549398</v>
      </c>
      <c r="E2989" s="2">
        <v>80.714825000000005</v>
      </c>
      <c r="F2989" s="1">
        <v>8.5399999999999991</v>
      </c>
      <c r="G2989" s="1">
        <v>1.25</v>
      </c>
      <c r="H2989" s="1">
        <f>SUM(F2989+G2989)</f>
        <v>9.7899999999999991</v>
      </c>
    </row>
    <row r="2990" spans="1:8" ht="19" x14ac:dyDescent="0.2">
      <c r="A2990" s="1" t="s">
        <v>19076</v>
      </c>
      <c r="B2990" s="1" t="s">
        <v>19075</v>
      </c>
      <c r="C2990" s="1">
        <v>9956228823</v>
      </c>
      <c r="D2990" s="2">
        <v>27.500499999999999</v>
      </c>
      <c r="E2990" s="2">
        <v>80.714271999999994</v>
      </c>
      <c r="F2990" s="1">
        <v>12.33</v>
      </c>
      <c r="G2990" s="1">
        <v>2.1</v>
      </c>
      <c r="H2990" s="1">
        <f>SUM(F2990+G2990)</f>
        <v>14.43</v>
      </c>
    </row>
    <row r="2991" spans="1:8" ht="19" x14ac:dyDescent="0.2">
      <c r="A2991" s="1" t="s">
        <v>19074</v>
      </c>
      <c r="B2991" s="1" t="s">
        <v>19073</v>
      </c>
      <c r="C2991" s="1">
        <v>7897205260</v>
      </c>
      <c r="D2991" s="2">
        <v>27.5502</v>
      </c>
      <c r="E2991" s="2">
        <v>80.714472999999998</v>
      </c>
      <c r="F2991" s="1">
        <v>9.8000000000000007</v>
      </c>
      <c r="G2991" s="1">
        <v>4.75</v>
      </c>
      <c r="H2991" s="1">
        <f>SUM(F2991+G2991)</f>
        <v>14.55</v>
      </c>
    </row>
    <row r="2992" spans="1:8" ht="19" x14ac:dyDescent="0.2">
      <c r="A2992" s="1" t="s">
        <v>19072</v>
      </c>
      <c r="B2992" s="1" t="s">
        <v>664</v>
      </c>
      <c r="C2992" s="1">
        <v>9956925859</v>
      </c>
      <c r="D2992" s="2">
        <v>27.5502021</v>
      </c>
      <c r="E2992" s="2">
        <v>80.714477000000002</v>
      </c>
      <c r="F2992" s="1">
        <v>11.98</v>
      </c>
      <c r="G2992" s="1">
        <v>8.3800000000000008</v>
      </c>
      <c r="H2992" s="1">
        <f>SUM(F2992+G2992)</f>
        <v>20.36</v>
      </c>
    </row>
    <row r="2993" spans="1:8" ht="20" x14ac:dyDescent="0.2">
      <c r="A2993" s="6" t="s">
        <v>19071</v>
      </c>
      <c r="B2993" s="1" t="s">
        <v>12850</v>
      </c>
      <c r="C2993" s="1">
        <v>9140897436</v>
      </c>
      <c r="D2993" s="2">
        <v>27.557099999999998</v>
      </c>
      <c r="E2993" s="5">
        <v>80.675799999999995</v>
      </c>
      <c r="F2993" s="3">
        <v>20.51</v>
      </c>
      <c r="G2993" s="3">
        <v>2.4300000000000002</v>
      </c>
      <c r="H2993" s="3">
        <v>22.94</v>
      </c>
    </row>
    <row r="2994" spans="1:8" ht="20" x14ac:dyDescent="0.2">
      <c r="A2994" s="6" t="s">
        <v>19070</v>
      </c>
      <c r="B2994" s="1" t="s">
        <v>19068</v>
      </c>
      <c r="C2994" s="1">
        <v>8309154550</v>
      </c>
      <c r="D2994" s="2">
        <v>27.573499999999999</v>
      </c>
      <c r="E2994" s="5">
        <v>80.675799999999995</v>
      </c>
      <c r="F2994" s="3">
        <v>3.8</v>
      </c>
      <c r="G2994" s="3">
        <v>1.48</v>
      </c>
      <c r="H2994" s="3">
        <v>5.2799999999999994</v>
      </c>
    </row>
    <row r="2995" spans="1:8" ht="20" x14ac:dyDescent="0.2">
      <c r="A2995" s="6" t="s">
        <v>19069</v>
      </c>
      <c r="B2995" s="1" t="s">
        <v>19068</v>
      </c>
      <c r="C2995" s="1">
        <v>8309154550</v>
      </c>
      <c r="D2995" s="2">
        <v>27.573499999999999</v>
      </c>
      <c r="E2995" s="5">
        <v>80.675799999999995</v>
      </c>
      <c r="F2995" s="3">
        <v>14.55</v>
      </c>
      <c r="G2995" s="3">
        <v>1.53</v>
      </c>
      <c r="H2995" s="3">
        <v>16.080000000000002</v>
      </c>
    </row>
    <row r="2996" spans="1:8" ht="20" x14ac:dyDescent="0.2">
      <c r="A2996" s="6" t="s">
        <v>19067</v>
      </c>
      <c r="B2996" s="1" t="s">
        <v>19066</v>
      </c>
      <c r="C2996" s="1">
        <v>7275956696</v>
      </c>
      <c r="D2996" s="2">
        <v>27.5715</v>
      </c>
      <c r="E2996" s="5">
        <v>80.678600000000003</v>
      </c>
      <c r="F2996" s="3">
        <v>0.1</v>
      </c>
      <c r="G2996" s="3">
        <v>1.97</v>
      </c>
      <c r="H2996" s="3">
        <v>2.0699999999999998</v>
      </c>
    </row>
    <row r="2997" spans="1:8" ht="19" x14ac:dyDescent="0.2">
      <c r="A2997" s="1" t="s">
        <v>19065</v>
      </c>
      <c r="B2997" s="1" t="s">
        <v>19064</v>
      </c>
      <c r="C2997" s="1">
        <v>8115460707</v>
      </c>
      <c r="D2997" s="2">
        <v>27.548487999999999</v>
      </c>
      <c r="E2997" s="2">
        <v>80.706738999999999</v>
      </c>
      <c r="F2997" s="1">
        <v>14.65</v>
      </c>
      <c r="G2997" s="1">
        <v>0.57999999999999996</v>
      </c>
      <c r="H2997" s="1">
        <f t="shared" ref="H2997:H3013" si="70">F2997+G2997</f>
        <v>15.23</v>
      </c>
    </row>
    <row r="2998" spans="1:8" ht="19" x14ac:dyDescent="0.2">
      <c r="A2998" s="1" t="s">
        <v>19063</v>
      </c>
      <c r="B2998" s="1" t="s">
        <v>19062</v>
      </c>
      <c r="C2998" s="1">
        <v>945645591</v>
      </c>
      <c r="D2998" s="2">
        <v>27.548352000000001</v>
      </c>
      <c r="E2998" s="2">
        <v>80.707694000000004</v>
      </c>
      <c r="F2998" s="1">
        <v>3.46</v>
      </c>
      <c r="G2998" s="1">
        <v>1.22</v>
      </c>
      <c r="H2998" s="1">
        <f t="shared" si="70"/>
        <v>4.68</v>
      </c>
    </row>
    <row r="2999" spans="1:8" ht="19" x14ac:dyDescent="0.2">
      <c r="A2999" s="1" t="s">
        <v>19061</v>
      </c>
      <c r="B2999" s="1" t="s">
        <v>19060</v>
      </c>
      <c r="C2999" s="1">
        <v>8765458241</v>
      </c>
      <c r="D2999" s="2">
        <v>27.548486</v>
      </c>
      <c r="E2999" s="2">
        <v>80.706502</v>
      </c>
      <c r="F2999" s="1">
        <v>12.02</v>
      </c>
      <c r="G2999" s="1">
        <v>2.82</v>
      </c>
      <c r="H2999" s="1">
        <f t="shared" si="70"/>
        <v>14.84</v>
      </c>
    </row>
    <row r="3000" spans="1:8" ht="19" x14ac:dyDescent="0.2">
      <c r="A3000" s="1" t="s">
        <v>19059</v>
      </c>
      <c r="B3000" s="1" t="s">
        <v>16349</v>
      </c>
      <c r="C3000" s="1">
        <v>9129247407</v>
      </c>
      <c r="D3000" s="2">
        <v>27.548386000000001</v>
      </c>
      <c r="E3000" s="2">
        <v>80.707774999999998</v>
      </c>
      <c r="F3000" s="1">
        <v>9.34</v>
      </c>
      <c r="G3000" s="1">
        <v>3.66</v>
      </c>
      <c r="H3000" s="1">
        <f t="shared" si="70"/>
        <v>13</v>
      </c>
    </row>
    <row r="3001" spans="1:8" ht="19" x14ac:dyDescent="0.2">
      <c r="A3001" s="1" t="s">
        <v>19058</v>
      </c>
      <c r="B3001" s="1" t="s">
        <v>7280</v>
      </c>
      <c r="C3001" s="1">
        <v>7880542327</v>
      </c>
      <c r="D3001" s="2">
        <v>27.577400000000001</v>
      </c>
      <c r="E3001" s="4">
        <v>80.664400000000001</v>
      </c>
      <c r="F3001" s="3">
        <v>4.47</v>
      </c>
      <c r="G3001" s="3">
        <v>1.08</v>
      </c>
      <c r="H3001" s="3">
        <f t="shared" si="70"/>
        <v>5.55</v>
      </c>
    </row>
    <row r="3002" spans="1:8" ht="19" x14ac:dyDescent="0.2">
      <c r="A3002" s="1" t="s">
        <v>19057</v>
      </c>
      <c r="B3002" s="1" t="s">
        <v>11502</v>
      </c>
      <c r="C3002" s="1">
        <v>8381908204</v>
      </c>
      <c r="D3002" s="2">
        <v>27.585799999999999</v>
      </c>
      <c r="E3002" s="5">
        <v>80.664699999999996</v>
      </c>
      <c r="F3002" s="3">
        <v>12.3</v>
      </c>
      <c r="G3002" s="3">
        <v>1.18</v>
      </c>
      <c r="H3002" s="3">
        <f t="shared" si="70"/>
        <v>13.48</v>
      </c>
    </row>
    <row r="3003" spans="1:8" ht="19" x14ac:dyDescent="0.2">
      <c r="A3003" s="1" t="s">
        <v>19056</v>
      </c>
      <c r="B3003" s="1" t="s">
        <v>19052</v>
      </c>
      <c r="C3003" s="1">
        <v>8707806522</v>
      </c>
      <c r="D3003" s="2">
        <v>27.585899999999999</v>
      </c>
      <c r="E3003" s="5">
        <v>80.664500000000004</v>
      </c>
      <c r="F3003" s="3">
        <v>23.16</v>
      </c>
      <c r="G3003" s="3">
        <v>1.38</v>
      </c>
      <c r="H3003" s="3">
        <f t="shared" si="70"/>
        <v>24.54</v>
      </c>
    </row>
    <row r="3004" spans="1:8" ht="19" x14ac:dyDescent="0.2">
      <c r="A3004" s="1" t="s">
        <v>19055</v>
      </c>
      <c r="B3004" s="1" t="s">
        <v>19054</v>
      </c>
      <c r="C3004" s="1">
        <v>8381908204</v>
      </c>
      <c r="D3004" s="2">
        <v>27.5686</v>
      </c>
      <c r="E3004" s="5">
        <v>80.691500000000005</v>
      </c>
      <c r="F3004" s="3">
        <v>10.51</v>
      </c>
      <c r="G3004" s="3">
        <v>2.97</v>
      </c>
      <c r="H3004" s="3">
        <f t="shared" si="70"/>
        <v>13.48</v>
      </c>
    </row>
    <row r="3005" spans="1:8" ht="19" x14ac:dyDescent="0.2">
      <c r="A3005" s="1" t="s">
        <v>19053</v>
      </c>
      <c r="B3005" s="1" t="s">
        <v>19052</v>
      </c>
      <c r="C3005" s="1">
        <v>8707806522</v>
      </c>
      <c r="D3005" s="2">
        <v>27.585899999999999</v>
      </c>
      <c r="E3005" s="5">
        <v>80.664599999999993</v>
      </c>
      <c r="F3005" s="3">
        <v>15.61</v>
      </c>
      <c r="G3005" s="3">
        <v>1.05</v>
      </c>
      <c r="H3005" s="3">
        <f t="shared" si="70"/>
        <v>16.66</v>
      </c>
    </row>
    <row r="3006" spans="1:8" ht="19" x14ac:dyDescent="0.2">
      <c r="A3006" s="1" t="s">
        <v>19051</v>
      </c>
      <c r="B3006" s="1" t="s">
        <v>1991</v>
      </c>
      <c r="C3006" s="1">
        <v>7880542327</v>
      </c>
      <c r="D3006" s="2">
        <v>27.577400000000001</v>
      </c>
      <c r="E3006" s="5">
        <v>80.664400000000001</v>
      </c>
      <c r="F3006" s="3">
        <v>1.78</v>
      </c>
      <c r="G3006" s="3">
        <v>1.08</v>
      </c>
      <c r="H3006" s="3">
        <f t="shared" si="70"/>
        <v>2.8600000000000003</v>
      </c>
    </row>
    <row r="3007" spans="1:8" ht="19" x14ac:dyDescent="0.2">
      <c r="A3007" s="1" t="s">
        <v>19050</v>
      </c>
      <c r="B3007" s="1" t="s">
        <v>19049</v>
      </c>
      <c r="C3007" s="1">
        <v>9839097874</v>
      </c>
      <c r="D3007" s="2">
        <v>27.577400000000001</v>
      </c>
      <c r="E3007" s="4">
        <v>80.666799999999995</v>
      </c>
      <c r="F3007" s="3">
        <v>14.61</v>
      </c>
      <c r="G3007" s="3">
        <v>2.11</v>
      </c>
      <c r="H3007" s="3">
        <f t="shared" si="70"/>
        <v>16.72</v>
      </c>
    </row>
    <row r="3008" spans="1:8" ht="19" x14ac:dyDescent="0.2">
      <c r="A3008" s="1" t="s">
        <v>19048</v>
      </c>
      <c r="B3008" s="1" t="s">
        <v>19047</v>
      </c>
      <c r="C3008" s="1">
        <v>6307000941</v>
      </c>
      <c r="D3008" s="2">
        <v>27.573799999999999</v>
      </c>
      <c r="E3008" s="4">
        <v>80.669399999999996</v>
      </c>
      <c r="F3008" s="3">
        <v>1.8</v>
      </c>
      <c r="G3008" s="3">
        <v>3.46</v>
      </c>
      <c r="H3008" s="3">
        <f t="shared" si="70"/>
        <v>5.26</v>
      </c>
    </row>
    <row r="3009" spans="1:8" ht="19" x14ac:dyDescent="0.2">
      <c r="A3009" s="1" t="s">
        <v>19046</v>
      </c>
      <c r="B3009" s="1" t="s">
        <v>12288</v>
      </c>
      <c r="C3009" s="1">
        <v>8957585926</v>
      </c>
      <c r="D3009" s="2">
        <v>27.577400000000001</v>
      </c>
      <c r="E3009" s="4">
        <v>80.664400000000001</v>
      </c>
      <c r="F3009" s="3">
        <v>9.73</v>
      </c>
      <c r="G3009" s="3">
        <v>1.6</v>
      </c>
      <c r="H3009" s="3">
        <f t="shared" si="70"/>
        <v>11.33</v>
      </c>
    </row>
    <row r="3010" spans="1:8" ht="19" x14ac:dyDescent="0.2">
      <c r="A3010" s="1" t="s">
        <v>19045</v>
      </c>
      <c r="B3010" s="1" t="s">
        <v>19044</v>
      </c>
      <c r="C3010" s="1">
        <v>9235050508</v>
      </c>
      <c r="D3010" s="2">
        <v>27.5487</v>
      </c>
      <c r="E3010" s="2">
        <v>80.707114000000004</v>
      </c>
      <c r="F3010" s="1">
        <v>6.12</v>
      </c>
      <c r="G3010" s="1">
        <v>2.46</v>
      </c>
      <c r="H3010" s="1">
        <f t="shared" si="70"/>
        <v>8.58</v>
      </c>
    </row>
    <row r="3011" spans="1:8" ht="19" x14ac:dyDescent="0.2">
      <c r="A3011" s="1" t="s">
        <v>19043</v>
      </c>
      <c r="B3011" s="1" t="s">
        <v>19042</v>
      </c>
      <c r="C3011" s="1">
        <v>9793793051</v>
      </c>
      <c r="D3011" s="2">
        <v>27.549714000000002</v>
      </c>
      <c r="E3011" s="2">
        <v>80.707735</v>
      </c>
      <c r="F3011" s="1">
        <v>12.14</v>
      </c>
      <c r="G3011" s="1">
        <v>4.3099999999999996</v>
      </c>
      <c r="H3011" s="1">
        <f t="shared" si="70"/>
        <v>16.45</v>
      </c>
    </row>
    <row r="3012" spans="1:8" ht="19" x14ac:dyDescent="0.2">
      <c r="A3012" s="1" t="s">
        <v>19041</v>
      </c>
      <c r="B3012" s="1" t="s">
        <v>19040</v>
      </c>
      <c r="C3012" s="1">
        <v>7393016419</v>
      </c>
      <c r="D3012" s="2">
        <v>27.548397999999999</v>
      </c>
      <c r="E3012" s="2">
        <v>80.706682999999998</v>
      </c>
      <c r="F3012" s="1">
        <v>15.1</v>
      </c>
      <c r="G3012" s="1">
        <v>1.01</v>
      </c>
      <c r="H3012" s="1">
        <f t="shared" si="70"/>
        <v>16.11</v>
      </c>
    </row>
    <row r="3013" spans="1:8" ht="19" x14ac:dyDescent="0.2">
      <c r="A3013" s="1" t="s">
        <v>19039</v>
      </c>
      <c r="B3013" s="1" t="s">
        <v>18298</v>
      </c>
      <c r="C3013" s="1">
        <v>6394427269</v>
      </c>
      <c r="D3013" s="2">
        <v>27.549900000000001</v>
      </c>
      <c r="E3013" s="2">
        <v>80.707763</v>
      </c>
      <c r="F3013" s="1">
        <v>11.96</v>
      </c>
      <c r="G3013" s="1">
        <v>1.5</v>
      </c>
      <c r="H3013" s="1">
        <f t="shared" si="70"/>
        <v>13.46</v>
      </c>
    </row>
    <row r="3014" spans="1:8" ht="19" x14ac:dyDescent="0.2">
      <c r="A3014" s="1" t="s">
        <v>19038</v>
      </c>
      <c r="B3014" s="1" t="s">
        <v>19037</v>
      </c>
      <c r="C3014" s="1">
        <v>8887924536</v>
      </c>
      <c r="D3014" s="2">
        <v>27.550051</v>
      </c>
      <c r="E3014" s="2">
        <v>80.713894999999994</v>
      </c>
      <c r="F3014" s="1">
        <v>7.48</v>
      </c>
      <c r="G3014" s="1">
        <v>2.5</v>
      </c>
      <c r="H3014" s="1">
        <f>SUM(F3014+G3014)</f>
        <v>9.98</v>
      </c>
    </row>
    <row r="3015" spans="1:8" ht="19" x14ac:dyDescent="0.2">
      <c r="A3015" s="1" t="s">
        <v>19036</v>
      </c>
      <c r="B3015" s="1" t="s">
        <v>3522</v>
      </c>
      <c r="C3015" s="1">
        <v>9451366594</v>
      </c>
      <c r="D3015" s="2">
        <v>27.550889999999999</v>
      </c>
      <c r="E3015" s="2">
        <v>80.714230000000001</v>
      </c>
      <c r="F3015" s="1">
        <v>16.100000000000001</v>
      </c>
      <c r="G3015" s="1">
        <v>1.1000000000000001</v>
      </c>
      <c r="H3015" s="1">
        <f>SUM(F3015+G3015)</f>
        <v>17.200000000000003</v>
      </c>
    </row>
    <row r="3016" spans="1:8" ht="19" x14ac:dyDescent="0.2">
      <c r="A3016" s="1" t="s">
        <v>19035</v>
      </c>
      <c r="B3016" s="1" t="s">
        <v>19034</v>
      </c>
      <c r="C3016" s="1">
        <v>9198942507</v>
      </c>
      <c r="D3016" s="2">
        <v>27.550020199999999</v>
      </c>
      <c r="E3016" s="2">
        <v>80.714416999999997</v>
      </c>
      <c r="F3016" s="1">
        <v>11.88</v>
      </c>
      <c r="G3016" s="1">
        <v>0.95</v>
      </c>
      <c r="H3016" s="1">
        <f>SUM(F3016+G3016)</f>
        <v>12.83</v>
      </c>
    </row>
    <row r="3017" spans="1:8" ht="19" x14ac:dyDescent="0.2">
      <c r="A3017" s="1" t="s">
        <v>19033</v>
      </c>
      <c r="B3017" s="1" t="s">
        <v>19032</v>
      </c>
      <c r="C3017" s="1">
        <v>8959429608</v>
      </c>
      <c r="D3017" s="2">
        <v>27.550204000000001</v>
      </c>
      <c r="E3017" s="2">
        <v>80.714478999999997</v>
      </c>
      <c r="F3017" s="1">
        <v>10.4</v>
      </c>
      <c r="G3017" s="1">
        <v>0.95</v>
      </c>
      <c r="H3017" s="1">
        <f>SUM(F3017+G3017)</f>
        <v>11.35</v>
      </c>
    </row>
    <row r="3018" spans="1:8" ht="19" x14ac:dyDescent="0.2">
      <c r="A3018" s="1" t="s">
        <v>19031</v>
      </c>
      <c r="B3018" s="1" t="s">
        <v>19030</v>
      </c>
      <c r="C3018" s="1">
        <v>9026862490</v>
      </c>
      <c r="D3018" s="2">
        <v>27.542185</v>
      </c>
      <c r="E3018" s="2">
        <v>80.712952000000001</v>
      </c>
      <c r="F3018" s="1">
        <v>13.98</v>
      </c>
      <c r="G3018" s="1">
        <v>1.37</v>
      </c>
      <c r="H3018" s="1">
        <f t="shared" ref="H3018:H3024" si="71">F3018+G3018</f>
        <v>15.350000000000001</v>
      </c>
    </row>
    <row r="3019" spans="1:8" ht="19" x14ac:dyDescent="0.2">
      <c r="A3019" s="1" t="s">
        <v>19029</v>
      </c>
      <c r="B3019" s="1" t="s">
        <v>4336</v>
      </c>
      <c r="C3019" s="1">
        <v>6386426017</v>
      </c>
      <c r="D3019" s="2">
        <v>27.542151</v>
      </c>
      <c r="E3019" s="2">
        <v>80.707690999999997</v>
      </c>
      <c r="F3019" s="1">
        <v>15.04</v>
      </c>
      <c r="G3019" s="1">
        <v>9.6300000000000008</v>
      </c>
      <c r="H3019" s="1">
        <f t="shared" si="71"/>
        <v>24.67</v>
      </c>
    </row>
    <row r="3020" spans="1:8" ht="19" x14ac:dyDescent="0.2">
      <c r="A3020" s="1" t="s">
        <v>19028</v>
      </c>
      <c r="B3020" s="1" t="s">
        <v>19027</v>
      </c>
      <c r="C3020" s="1">
        <v>9452454495</v>
      </c>
      <c r="D3020" s="2">
        <v>27.542756000000001</v>
      </c>
      <c r="E3020" s="2">
        <v>80.7089</v>
      </c>
      <c r="F3020" s="1">
        <v>14.12</v>
      </c>
      <c r="G3020" s="1">
        <v>1.1000000000000001</v>
      </c>
      <c r="H3020" s="1">
        <f t="shared" si="71"/>
        <v>15.219999999999999</v>
      </c>
    </row>
    <row r="3021" spans="1:8" ht="19" x14ac:dyDescent="0.2">
      <c r="A3021" s="1" t="s">
        <v>19026</v>
      </c>
      <c r="B3021" s="1" t="s">
        <v>19025</v>
      </c>
      <c r="C3021" s="1">
        <v>7905012472</v>
      </c>
      <c r="D3021" s="2">
        <v>27.542331999999998</v>
      </c>
      <c r="E3021" s="2">
        <v>80.678027</v>
      </c>
      <c r="F3021" s="1">
        <v>9.6999999999999993</v>
      </c>
      <c r="G3021" s="1">
        <v>1.08</v>
      </c>
      <c r="H3021" s="1">
        <f t="shared" si="71"/>
        <v>10.78</v>
      </c>
    </row>
    <row r="3022" spans="1:8" ht="19" x14ac:dyDescent="0.2">
      <c r="A3022" s="1" t="s">
        <v>19024</v>
      </c>
      <c r="B3022" s="1" t="s">
        <v>19023</v>
      </c>
      <c r="C3022" s="1">
        <v>9260967093</v>
      </c>
      <c r="D3022" s="2">
        <v>27.542338000000001</v>
      </c>
      <c r="E3022" s="2">
        <v>80.678022999999996</v>
      </c>
      <c r="F3022" s="1">
        <v>13.15</v>
      </c>
      <c r="G3022" s="1">
        <v>0.59</v>
      </c>
      <c r="H3022" s="1">
        <f t="shared" si="71"/>
        <v>13.74</v>
      </c>
    </row>
    <row r="3023" spans="1:8" ht="19" x14ac:dyDescent="0.2">
      <c r="A3023" s="1" t="s">
        <v>19022</v>
      </c>
      <c r="B3023" s="1" t="s">
        <v>19021</v>
      </c>
      <c r="C3023" s="1">
        <v>9336507046</v>
      </c>
      <c r="D3023" s="2">
        <v>27.542337</v>
      </c>
      <c r="E3023" s="2">
        <v>80.678003000000004</v>
      </c>
      <c r="F3023" s="1">
        <v>4.08</v>
      </c>
      <c r="G3023" s="1">
        <v>1.2</v>
      </c>
      <c r="H3023" s="1">
        <f t="shared" si="71"/>
        <v>5.28</v>
      </c>
    </row>
    <row r="3024" spans="1:8" ht="19" x14ac:dyDescent="0.2">
      <c r="A3024" s="1" t="s">
        <v>19020</v>
      </c>
      <c r="B3024" s="1" t="s">
        <v>1254</v>
      </c>
      <c r="C3024" s="1">
        <v>9565826376</v>
      </c>
      <c r="D3024" s="2">
        <v>27.542338000000001</v>
      </c>
      <c r="E3024" s="2">
        <v>80.678021000000001</v>
      </c>
      <c r="F3024" s="1">
        <v>10.94</v>
      </c>
      <c r="G3024" s="1">
        <v>1.95</v>
      </c>
      <c r="H3024" s="1">
        <f t="shared" si="71"/>
        <v>12.889999999999999</v>
      </c>
    </row>
    <row r="3025" spans="1:8" ht="19" x14ac:dyDescent="0.2">
      <c r="A3025" s="1" t="s">
        <v>19019</v>
      </c>
      <c r="B3025" s="1" t="s">
        <v>19018</v>
      </c>
      <c r="C3025" s="1">
        <v>8795292813</v>
      </c>
      <c r="D3025" s="2">
        <v>27.549745000000001</v>
      </c>
      <c r="E3025" s="2">
        <v>80.716639999999998</v>
      </c>
      <c r="F3025" s="1">
        <v>17.7</v>
      </c>
      <c r="G3025" s="1">
        <v>1.65</v>
      </c>
      <c r="H3025" s="1">
        <f>SUM(F3025+G3025)</f>
        <v>19.349999999999998</v>
      </c>
    </row>
    <row r="3026" spans="1:8" ht="19" x14ac:dyDescent="0.2">
      <c r="A3026" s="1" t="s">
        <v>19017</v>
      </c>
      <c r="B3026" s="1" t="s">
        <v>19015</v>
      </c>
      <c r="C3026" s="1">
        <v>9454942197</v>
      </c>
      <c r="D3026" s="2">
        <v>27.550038000000001</v>
      </c>
      <c r="E3026" s="2">
        <v>80.714275000000001</v>
      </c>
      <c r="F3026" s="1">
        <v>3.28</v>
      </c>
      <c r="G3026" s="1">
        <v>1.43</v>
      </c>
      <c r="H3026" s="1">
        <f>SUM(F3026+G3026)</f>
        <v>4.71</v>
      </c>
    </row>
    <row r="3027" spans="1:8" ht="19" x14ac:dyDescent="0.2">
      <c r="A3027" s="1" t="s">
        <v>19016</v>
      </c>
      <c r="B3027" s="1" t="s">
        <v>19015</v>
      </c>
      <c r="C3027" s="1">
        <v>7985535630</v>
      </c>
      <c r="D3027" s="2">
        <v>27.550042000000001</v>
      </c>
      <c r="E3027" s="2">
        <v>80.714281</v>
      </c>
      <c r="F3027" s="1">
        <v>10.01</v>
      </c>
      <c r="G3027" s="1">
        <v>3.51</v>
      </c>
      <c r="H3027" s="1">
        <f>SUM(F3027+G3027)</f>
        <v>13.52</v>
      </c>
    </row>
    <row r="3028" spans="1:8" ht="19" x14ac:dyDescent="0.2">
      <c r="A3028" s="1" t="s">
        <v>19014</v>
      </c>
      <c r="B3028" s="1" t="s">
        <v>19013</v>
      </c>
      <c r="C3028" s="1">
        <v>9793614299</v>
      </c>
      <c r="D3028" s="2">
        <v>27.549899</v>
      </c>
      <c r="E3028" s="2">
        <v>80.714263000000003</v>
      </c>
      <c r="F3028" s="1">
        <v>11.81</v>
      </c>
      <c r="G3028" s="1">
        <v>0.88</v>
      </c>
      <c r="H3028" s="1">
        <f>SUM(F3028+G3028)</f>
        <v>12.690000000000001</v>
      </c>
    </row>
    <row r="3029" spans="1:8" ht="19" x14ac:dyDescent="0.2">
      <c r="A3029" s="1" t="s">
        <v>19012</v>
      </c>
      <c r="B3029" s="1" t="s">
        <v>19011</v>
      </c>
      <c r="C3029" s="1">
        <v>8115358801</v>
      </c>
      <c r="D3029" s="2">
        <v>27.541377000000001</v>
      </c>
      <c r="E3029" s="2">
        <v>80.715446999999998</v>
      </c>
      <c r="F3029" s="1">
        <v>12.56</v>
      </c>
      <c r="G3029" s="1">
        <v>1.23</v>
      </c>
      <c r="H3029" s="1">
        <f>G3029+F3029</f>
        <v>13.790000000000001</v>
      </c>
    </row>
    <row r="3030" spans="1:8" ht="19" x14ac:dyDescent="0.2">
      <c r="A3030" s="1" t="s">
        <v>19010</v>
      </c>
      <c r="B3030" s="1" t="s">
        <v>19009</v>
      </c>
      <c r="C3030" s="1">
        <v>8188804898</v>
      </c>
      <c r="D3030" s="2">
        <v>27.571870000000001</v>
      </c>
      <c r="E3030" s="2">
        <v>80.656751999999997</v>
      </c>
      <c r="F3030" s="1">
        <v>18.14</v>
      </c>
      <c r="G3030" s="1">
        <v>1.62</v>
      </c>
      <c r="H3030" s="1">
        <f>F3030+G3030</f>
        <v>19.760000000000002</v>
      </c>
    </row>
    <row r="3031" spans="1:8" ht="19" x14ac:dyDescent="0.2">
      <c r="A3031" s="1" t="s">
        <v>19008</v>
      </c>
      <c r="B3031" s="1" t="s">
        <v>619</v>
      </c>
      <c r="C3031" s="1">
        <v>8299364181</v>
      </c>
      <c r="D3031" s="2">
        <v>27.542134000000001</v>
      </c>
      <c r="E3031" s="2">
        <v>80.716554000000002</v>
      </c>
      <c r="F3031" s="1">
        <v>7.71</v>
      </c>
      <c r="G3031" s="1">
        <v>0.9</v>
      </c>
      <c r="H3031" s="1">
        <f>F3031+G3031</f>
        <v>8.61</v>
      </c>
    </row>
    <row r="3032" spans="1:8" ht="19" x14ac:dyDescent="0.2">
      <c r="A3032" s="1" t="s">
        <v>19007</v>
      </c>
      <c r="B3032" s="1" t="s">
        <v>5884</v>
      </c>
      <c r="C3032" s="1">
        <v>7225091705</v>
      </c>
      <c r="D3032" s="2">
        <v>27.540658000000001</v>
      </c>
      <c r="E3032" s="2">
        <v>80.714937000000006</v>
      </c>
      <c r="F3032" s="1">
        <v>16.329999999999998</v>
      </c>
      <c r="G3032" s="1">
        <v>1.7</v>
      </c>
      <c r="H3032" s="1">
        <f>G3032+F3032</f>
        <v>18.029999999999998</v>
      </c>
    </row>
    <row r="3033" spans="1:8" ht="19" x14ac:dyDescent="0.2">
      <c r="A3033" s="1" t="s">
        <v>19006</v>
      </c>
      <c r="B3033" s="1" t="s">
        <v>3639</v>
      </c>
      <c r="C3033" s="1">
        <v>7696677538</v>
      </c>
      <c r="D3033" s="2">
        <v>27.548389</v>
      </c>
      <c r="E3033" s="2">
        <v>80.707600999999997</v>
      </c>
      <c r="F3033" s="1">
        <v>8.82</v>
      </c>
      <c r="G3033" s="1">
        <v>0.85</v>
      </c>
      <c r="H3033" s="1">
        <f t="shared" ref="H3033:H3056" si="72">F3033+G3033</f>
        <v>9.67</v>
      </c>
    </row>
    <row r="3034" spans="1:8" ht="19" x14ac:dyDescent="0.2">
      <c r="A3034" s="1" t="s">
        <v>19005</v>
      </c>
      <c r="B3034" s="1" t="s">
        <v>19004</v>
      </c>
      <c r="C3034" s="1">
        <v>8188902349</v>
      </c>
      <c r="D3034" s="2">
        <v>27.549533</v>
      </c>
      <c r="E3034" s="2">
        <v>80.707676000000006</v>
      </c>
      <c r="F3034" s="1">
        <v>7.77</v>
      </c>
      <c r="G3034" s="1">
        <v>0.74</v>
      </c>
      <c r="H3034" s="1">
        <f t="shared" si="72"/>
        <v>8.51</v>
      </c>
    </row>
    <row r="3035" spans="1:8" ht="19" x14ac:dyDescent="0.2">
      <c r="A3035" s="1" t="s">
        <v>19003</v>
      </c>
      <c r="B3035" s="1" t="s">
        <v>1078</v>
      </c>
      <c r="C3035" s="1">
        <v>9580825471</v>
      </c>
      <c r="D3035" s="2">
        <v>27.548238000000001</v>
      </c>
      <c r="E3035" s="2">
        <v>80.708077000000003</v>
      </c>
      <c r="F3035" s="1">
        <v>11.81</v>
      </c>
      <c r="G3035" s="1">
        <v>5.33</v>
      </c>
      <c r="H3035" s="1">
        <f t="shared" si="72"/>
        <v>17.14</v>
      </c>
    </row>
    <row r="3036" spans="1:8" ht="19" x14ac:dyDescent="0.2">
      <c r="A3036" s="1" t="s">
        <v>19002</v>
      </c>
      <c r="B3036" s="1" t="s">
        <v>19001</v>
      </c>
      <c r="C3036" s="1">
        <v>7985464628</v>
      </c>
      <c r="D3036" s="2">
        <v>27.541955000000002</v>
      </c>
      <c r="E3036" s="2">
        <v>80.707583</v>
      </c>
      <c r="F3036" s="1">
        <v>16.739999999999998</v>
      </c>
      <c r="G3036" s="1">
        <v>2.95</v>
      </c>
      <c r="H3036" s="1">
        <f t="shared" si="72"/>
        <v>19.689999999999998</v>
      </c>
    </row>
    <row r="3037" spans="1:8" ht="19" x14ac:dyDescent="0.2">
      <c r="A3037" s="1" t="s">
        <v>19000</v>
      </c>
      <c r="B3037" s="1" t="s">
        <v>18981</v>
      </c>
      <c r="C3037" s="1">
        <v>9119924809</v>
      </c>
      <c r="D3037" s="2">
        <v>27.542736000000001</v>
      </c>
      <c r="E3037" s="2">
        <v>80.708889999999997</v>
      </c>
      <c r="F3037" s="1">
        <v>8.1</v>
      </c>
      <c r="G3037" s="1">
        <v>7.46</v>
      </c>
      <c r="H3037" s="1">
        <f t="shared" si="72"/>
        <v>15.559999999999999</v>
      </c>
    </row>
    <row r="3038" spans="1:8" ht="19" x14ac:dyDescent="0.2">
      <c r="A3038" s="1" t="s">
        <v>18999</v>
      </c>
      <c r="B3038" s="1" t="s">
        <v>1116</v>
      </c>
      <c r="C3038" s="1">
        <v>9450891342</v>
      </c>
      <c r="D3038" s="2">
        <v>27.541360000000001</v>
      </c>
      <c r="E3038" s="2">
        <v>80.715419999999995</v>
      </c>
      <c r="F3038" s="1">
        <v>3.63</v>
      </c>
      <c r="G3038" s="1">
        <v>0.53</v>
      </c>
      <c r="H3038" s="1">
        <f t="shared" si="72"/>
        <v>4.16</v>
      </c>
    </row>
    <row r="3039" spans="1:8" ht="19" x14ac:dyDescent="0.2">
      <c r="A3039" s="1" t="s">
        <v>18998</v>
      </c>
      <c r="B3039" s="1" t="s">
        <v>18997</v>
      </c>
      <c r="C3039" s="1">
        <v>9793624331</v>
      </c>
      <c r="D3039" s="2">
        <v>27.541789999999999</v>
      </c>
      <c r="E3039" s="2">
        <v>80.712345999999997</v>
      </c>
      <c r="F3039" s="1">
        <v>12.43</v>
      </c>
      <c r="G3039" s="1">
        <v>10.5</v>
      </c>
      <c r="H3039" s="1">
        <f t="shared" si="72"/>
        <v>22.93</v>
      </c>
    </row>
    <row r="3040" spans="1:8" ht="19" x14ac:dyDescent="0.2">
      <c r="A3040" s="1" t="s">
        <v>18996</v>
      </c>
      <c r="B3040" s="1" t="s">
        <v>18995</v>
      </c>
      <c r="C3040" s="1">
        <v>9026437291</v>
      </c>
      <c r="D3040" s="2">
        <v>27.54186</v>
      </c>
      <c r="E3040" s="2">
        <v>80.707150999999996</v>
      </c>
      <c r="F3040" s="1">
        <v>17.329999999999998</v>
      </c>
      <c r="G3040" s="1">
        <v>2.2999999999999998</v>
      </c>
      <c r="H3040" s="1">
        <f t="shared" si="72"/>
        <v>19.63</v>
      </c>
    </row>
    <row r="3041" spans="1:8" ht="19" x14ac:dyDescent="0.2">
      <c r="A3041" s="1" t="s">
        <v>18994</v>
      </c>
      <c r="B3041" s="1" t="s">
        <v>18993</v>
      </c>
      <c r="C3041" s="1">
        <v>9795833653</v>
      </c>
      <c r="D3041" s="2">
        <v>27.567299999999999</v>
      </c>
      <c r="E3041" s="4">
        <v>80.697000000000003</v>
      </c>
      <c r="F3041" s="3">
        <v>9.93</v>
      </c>
      <c r="G3041" s="3">
        <v>1.32</v>
      </c>
      <c r="H3041" s="3">
        <f t="shared" si="72"/>
        <v>11.25</v>
      </c>
    </row>
    <row r="3042" spans="1:8" ht="19" x14ac:dyDescent="0.2">
      <c r="A3042" s="1" t="s">
        <v>18992</v>
      </c>
      <c r="B3042" s="1" t="s">
        <v>18991</v>
      </c>
      <c r="C3042" s="1">
        <v>7007156433</v>
      </c>
      <c r="D3042" s="2">
        <v>27.567799999999998</v>
      </c>
      <c r="E3042" s="5">
        <v>80.697699999999998</v>
      </c>
      <c r="F3042" s="3">
        <v>10.69</v>
      </c>
      <c r="G3042" s="3">
        <v>2.4700000000000002</v>
      </c>
      <c r="H3042" s="3">
        <f t="shared" si="72"/>
        <v>13.16</v>
      </c>
    </row>
    <row r="3043" spans="1:8" ht="19" x14ac:dyDescent="0.2">
      <c r="A3043" s="1" t="s">
        <v>18990</v>
      </c>
      <c r="B3043" s="1" t="s">
        <v>18989</v>
      </c>
      <c r="C3043" s="1">
        <v>8957310369</v>
      </c>
      <c r="D3043" s="2">
        <v>27.567699999999999</v>
      </c>
      <c r="E3043" s="5">
        <v>80.697400000000002</v>
      </c>
      <c r="F3043" s="3">
        <v>7.05</v>
      </c>
      <c r="G3043" s="3">
        <v>0.87</v>
      </c>
      <c r="H3043" s="3">
        <f t="shared" si="72"/>
        <v>7.92</v>
      </c>
    </row>
    <row r="3044" spans="1:8" ht="19" x14ac:dyDescent="0.2">
      <c r="A3044" s="1" t="s">
        <v>18988</v>
      </c>
      <c r="B3044" s="1" t="s">
        <v>18987</v>
      </c>
      <c r="C3044" s="1">
        <v>9919080015</v>
      </c>
      <c r="D3044" s="2">
        <v>27.567699999999999</v>
      </c>
      <c r="E3044" s="5">
        <v>80.697400000000002</v>
      </c>
      <c r="F3044" s="3">
        <v>9.74</v>
      </c>
      <c r="G3044" s="3">
        <v>1.33</v>
      </c>
      <c r="H3044" s="3">
        <f t="shared" si="72"/>
        <v>11.07</v>
      </c>
    </row>
    <row r="3045" spans="1:8" ht="19" x14ac:dyDescent="0.2">
      <c r="A3045" s="1" t="s">
        <v>18986</v>
      </c>
      <c r="B3045" s="1" t="s">
        <v>18985</v>
      </c>
      <c r="C3045" s="1">
        <v>7268826954</v>
      </c>
      <c r="D3045" s="2">
        <v>27.541799999999999</v>
      </c>
      <c r="E3045" s="2">
        <v>80.712320000000005</v>
      </c>
      <c r="F3045" s="1">
        <v>4.91</v>
      </c>
      <c r="G3045" s="1">
        <v>1.3</v>
      </c>
      <c r="H3045" s="1">
        <f t="shared" si="72"/>
        <v>6.21</v>
      </c>
    </row>
    <row r="3046" spans="1:8" ht="19" x14ac:dyDescent="0.2">
      <c r="A3046" s="1" t="s">
        <v>18984</v>
      </c>
      <c r="B3046" s="1" t="s">
        <v>18983</v>
      </c>
      <c r="C3046" s="1">
        <v>9129456901</v>
      </c>
      <c r="D3046" s="2">
        <v>27.541782000000001</v>
      </c>
      <c r="E3046" s="2">
        <v>80.712339999999998</v>
      </c>
      <c r="F3046" s="1">
        <v>2.83</v>
      </c>
      <c r="G3046" s="1">
        <v>2.7</v>
      </c>
      <c r="H3046" s="1">
        <f t="shared" si="72"/>
        <v>5.53</v>
      </c>
    </row>
    <row r="3047" spans="1:8" ht="19" x14ac:dyDescent="0.2">
      <c r="A3047" s="1" t="s">
        <v>18982</v>
      </c>
      <c r="B3047" s="1" t="s">
        <v>18981</v>
      </c>
      <c r="C3047" s="1">
        <v>7392862592</v>
      </c>
      <c r="D3047" s="2">
        <v>27.542732000000001</v>
      </c>
      <c r="E3047" s="2">
        <v>80.708883</v>
      </c>
      <c r="F3047" s="1">
        <v>7.1</v>
      </c>
      <c r="G3047" s="1">
        <v>6.96</v>
      </c>
      <c r="H3047" s="1">
        <f t="shared" si="72"/>
        <v>14.059999999999999</v>
      </c>
    </row>
    <row r="3048" spans="1:8" ht="19" x14ac:dyDescent="0.2">
      <c r="A3048" s="1" t="s">
        <v>18980</v>
      </c>
      <c r="B3048" s="1" t="s">
        <v>14550</v>
      </c>
      <c r="C3048" s="1">
        <v>8318923956</v>
      </c>
      <c r="D3048" s="2">
        <v>27.541784</v>
      </c>
      <c r="E3048" s="2">
        <v>80.712348000000006</v>
      </c>
      <c r="F3048" s="1">
        <v>7.91</v>
      </c>
      <c r="G3048" s="1">
        <v>2.88</v>
      </c>
      <c r="H3048" s="1">
        <f t="shared" si="72"/>
        <v>10.79</v>
      </c>
    </row>
    <row r="3049" spans="1:8" ht="19" x14ac:dyDescent="0.2">
      <c r="A3049" s="1" t="s">
        <v>18979</v>
      </c>
      <c r="B3049" s="1" t="s">
        <v>18978</v>
      </c>
      <c r="C3049" s="1">
        <v>8565838790</v>
      </c>
      <c r="D3049" s="2">
        <v>27.54805</v>
      </c>
      <c r="E3049" s="2">
        <v>80.708569999999995</v>
      </c>
      <c r="F3049" s="1">
        <v>17.579999999999998</v>
      </c>
      <c r="G3049" s="1">
        <v>1.02</v>
      </c>
      <c r="H3049" s="1">
        <f t="shared" si="72"/>
        <v>18.599999999999998</v>
      </c>
    </row>
    <row r="3050" spans="1:8" ht="19" x14ac:dyDescent="0.2">
      <c r="A3050" s="1" t="s">
        <v>18977</v>
      </c>
      <c r="B3050" s="1" t="s">
        <v>18976</v>
      </c>
      <c r="C3050" s="1">
        <v>9793876117</v>
      </c>
      <c r="D3050" s="2">
        <v>27.548155000000001</v>
      </c>
      <c r="E3050" s="2">
        <v>80.708595000000003</v>
      </c>
      <c r="F3050" s="1">
        <v>6.95</v>
      </c>
      <c r="G3050" s="1">
        <v>1.1299999999999999</v>
      </c>
      <c r="H3050" s="1">
        <f t="shared" si="72"/>
        <v>8.08</v>
      </c>
    </row>
    <row r="3051" spans="1:8" ht="19" x14ac:dyDescent="0.2">
      <c r="A3051" s="1" t="s">
        <v>18975</v>
      </c>
      <c r="B3051" s="1" t="s">
        <v>18974</v>
      </c>
      <c r="C3051" s="1">
        <v>8737083685</v>
      </c>
      <c r="D3051" s="2">
        <v>27.548103000000001</v>
      </c>
      <c r="E3051" s="2">
        <v>80.708613</v>
      </c>
      <c r="F3051" s="1">
        <v>1.35</v>
      </c>
      <c r="G3051" s="1">
        <v>1.2</v>
      </c>
      <c r="H3051" s="1">
        <f t="shared" si="72"/>
        <v>2.5499999999999998</v>
      </c>
    </row>
    <row r="3052" spans="1:8" ht="19" x14ac:dyDescent="0.2">
      <c r="A3052" s="1" t="s">
        <v>18973</v>
      </c>
      <c r="B3052" s="1" t="s">
        <v>3520</v>
      </c>
      <c r="C3052" s="1">
        <v>7071134417</v>
      </c>
      <c r="D3052" s="2">
        <v>27.548159999999999</v>
      </c>
      <c r="E3052" s="2">
        <v>80.708596</v>
      </c>
      <c r="F3052" s="1">
        <v>15.16</v>
      </c>
      <c r="G3052" s="1">
        <v>1</v>
      </c>
      <c r="H3052" s="1">
        <f t="shared" si="72"/>
        <v>16.16</v>
      </c>
    </row>
    <row r="3053" spans="1:8" ht="19" x14ac:dyDescent="0.2">
      <c r="A3053" s="1" t="s">
        <v>18972</v>
      </c>
      <c r="B3053" s="1" t="s">
        <v>18971</v>
      </c>
      <c r="C3053" s="1">
        <v>9451258743</v>
      </c>
      <c r="D3053" s="2">
        <v>27.541791</v>
      </c>
      <c r="E3053" s="2">
        <v>80.712348000000006</v>
      </c>
      <c r="F3053" s="1">
        <v>10.44</v>
      </c>
      <c r="G3053" s="1">
        <v>3.98</v>
      </c>
      <c r="H3053" s="1">
        <f t="shared" si="72"/>
        <v>14.42</v>
      </c>
    </row>
    <row r="3054" spans="1:8" ht="19" x14ac:dyDescent="0.2">
      <c r="A3054" s="1" t="s">
        <v>18970</v>
      </c>
      <c r="B3054" s="1" t="s">
        <v>18969</v>
      </c>
      <c r="C3054" s="1">
        <v>8467857487</v>
      </c>
      <c r="D3054" s="2">
        <v>27.538796999999999</v>
      </c>
      <c r="E3054" s="2">
        <v>80.711219999999997</v>
      </c>
      <c r="F3054" s="1">
        <v>3.45</v>
      </c>
      <c r="G3054" s="1">
        <v>2.33</v>
      </c>
      <c r="H3054" s="1">
        <f t="shared" si="72"/>
        <v>5.78</v>
      </c>
    </row>
    <row r="3055" spans="1:8" ht="19" x14ac:dyDescent="0.2">
      <c r="A3055" s="1" t="s">
        <v>18968</v>
      </c>
      <c r="B3055" s="1" t="s">
        <v>5506</v>
      </c>
      <c r="C3055" s="1">
        <v>7398825043</v>
      </c>
      <c r="D3055" s="2">
        <v>27.555868</v>
      </c>
      <c r="E3055" s="2">
        <v>80.716417000000007</v>
      </c>
      <c r="F3055" s="1">
        <v>5.93</v>
      </c>
      <c r="G3055" s="1">
        <v>1.06</v>
      </c>
      <c r="H3055" s="1">
        <f t="shared" si="72"/>
        <v>6.99</v>
      </c>
    </row>
    <row r="3056" spans="1:8" ht="19" x14ac:dyDescent="0.2">
      <c r="A3056" s="1" t="s">
        <v>18967</v>
      </c>
      <c r="B3056" s="1" t="s">
        <v>18208</v>
      </c>
      <c r="C3056" s="1">
        <v>9455901988</v>
      </c>
      <c r="D3056" s="2">
        <v>27.536701000000001</v>
      </c>
      <c r="E3056" s="2">
        <v>80.723347000000004</v>
      </c>
      <c r="F3056" s="1">
        <v>9.73</v>
      </c>
      <c r="G3056" s="1">
        <v>0.57999999999999996</v>
      </c>
      <c r="H3056" s="1">
        <f t="shared" si="72"/>
        <v>10.31</v>
      </c>
    </row>
    <row r="3057" spans="1:8" ht="19" x14ac:dyDescent="0.2">
      <c r="A3057" s="1" t="s">
        <v>18966</v>
      </c>
      <c r="B3057" s="1" t="s">
        <v>18965</v>
      </c>
      <c r="C3057" s="1">
        <v>9005913049</v>
      </c>
      <c r="D3057" s="2">
        <v>27.583600000000001</v>
      </c>
      <c r="E3057" s="4">
        <v>80.715599999999995</v>
      </c>
      <c r="F3057" s="3">
        <v>6.84</v>
      </c>
      <c r="G3057" s="3">
        <v>1.03</v>
      </c>
      <c r="H3057" s="3">
        <v>7.87</v>
      </c>
    </row>
    <row r="3058" spans="1:8" ht="19" x14ac:dyDescent="0.2">
      <c r="A3058" s="1" t="s">
        <v>18964</v>
      </c>
      <c r="B3058" s="1" t="s">
        <v>18963</v>
      </c>
      <c r="C3058" s="1">
        <v>9005913049</v>
      </c>
      <c r="D3058" s="2">
        <v>27.583600000000001</v>
      </c>
      <c r="E3058" s="4">
        <v>80.715599999999995</v>
      </c>
      <c r="F3058" s="3">
        <v>5.61</v>
      </c>
      <c r="G3058" s="3">
        <v>1.25</v>
      </c>
      <c r="H3058" s="3">
        <v>6.86</v>
      </c>
    </row>
    <row r="3059" spans="1:8" ht="19" x14ac:dyDescent="0.2">
      <c r="A3059" s="1" t="s">
        <v>18962</v>
      </c>
      <c r="B3059" s="1" t="s">
        <v>12861</v>
      </c>
      <c r="C3059" s="1">
        <v>7678479282</v>
      </c>
      <c r="D3059" s="2">
        <v>27.582799999999999</v>
      </c>
      <c r="E3059" s="4">
        <v>80.716800000000006</v>
      </c>
      <c r="F3059" s="3">
        <v>9.75</v>
      </c>
      <c r="G3059" s="3">
        <v>2.35</v>
      </c>
      <c r="H3059" s="3">
        <v>12.1</v>
      </c>
    </row>
    <row r="3060" spans="1:8" ht="19" x14ac:dyDescent="0.2">
      <c r="A3060" s="1" t="s">
        <v>18961</v>
      </c>
      <c r="B3060" s="1" t="s">
        <v>9613</v>
      </c>
      <c r="C3060" s="1">
        <v>9555977516</v>
      </c>
      <c r="D3060" s="2">
        <v>27.582599999999999</v>
      </c>
      <c r="E3060" s="4">
        <v>80.716099999999997</v>
      </c>
      <c r="F3060" s="3">
        <v>13.46</v>
      </c>
      <c r="G3060" s="3">
        <v>0.88</v>
      </c>
      <c r="H3060" s="3">
        <v>14.340000000000002</v>
      </c>
    </row>
    <row r="3061" spans="1:8" ht="19" x14ac:dyDescent="0.2">
      <c r="A3061" s="1" t="s">
        <v>18960</v>
      </c>
      <c r="B3061" s="1" t="s">
        <v>18959</v>
      </c>
      <c r="C3061" s="1">
        <v>9889987521</v>
      </c>
      <c r="D3061" s="2">
        <v>27.54879</v>
      </c>
      <c r="E3061" s="2">
        <v>80.709568000000004</v>
      </c>
      <c r="F3061" s="1">
        <v>9.5399999999999991</v>
      </c>
      <c r="G3061" s="1">
        <v>1.61</v>
      </c>
      <c r="H3061" s="1">
        <f>F3061+G3061</f>
        <v>11.149999999999999</v>
      </c>
    </row>
    <row r="3062" spans="1:8" ht="19" x14ac:dyDescent="0.2">
      <c r="A3062" s="1" t="s">
        <v>18958</v>
      </c>
      <c r="B3062" s="1" t="s">
        <v>18957</v>
      </c>
      <c r="C3062" s="1">
        <v>9144646065</v>
      </c>
      <c r="D3062" s="2">
        <v>27.545173999999999</v>
      </c>
      <c r="E3062" s="2">
        <v>80.709626999999998</v>
      </c>
      <c r="F3062" s="1">
        <v>9.4499999999999993</v>
      </c>
      <c r="G3062" s="1">
        <v>3.55</v>
      </c>
      <c r="H3062" s="1">
        <f>F3062+G3062</f>
        <v>13</v>
      </c>
    </row>
    <row r="3063" spans="1:8" ht="19" x14ac:dyDescent="0.2">
      <c r="A3063" s="1" t="s">
        <v>18956</v>
      </c>
      <c r="B3063" s="1" t="s">
        <v>18955</v>
      </c>
      <c r="C3063" s="1">
        <v>8299114342</v>
      </c>
      <c r="D3063" s="2">
        <v>27.548691999999999</v>
      </c>
      <c r="E3063" s="2">
        <v>80.709701999999993</v>
      </c>
      <c r="F3063" s="1">
        <v>10</v>
      </c>
      <c r="G3063" s="1">
        <v>1.5</v>
      </c>
      <c r="H3063" s="1">
        <f>F3063+G3063</f>
        <v>11.5</v>
      </c>
    </row>
    <row r="3064" spans="1:8" ht="19" x14ac:dyDescent="0.2">
      <c r="A3064" s="1" t="s">
        <v>18954</v>
      </c>
      <c r="B3064" s="1" t="s">
        <v>18953</v>
      </c>
      <c r="C3064" s="1">
        <v>9415526307</v>
      </c>
      <c r="D3064" s="2">
        <v>27.547630999999999</v>
      </c>
      <c r="E3064" s="2">
        <v>80.709196000000006</v>
      </c>
      <c r="F3064" s="1">
        <v>8.31</v>
      </c>
      <c r="G3064" s="1">
        <v>4.08</v>
      </c>
      <c r="H3064" s="1">
        <f>F3064+G3064</f>
        <v>12.39</v>
      </c>
    </row>
    <row r="3065" spans="1:8" ht="19" x14ac:dyDescent="0.2">
      <c r="A3065" s="1" t="s">
        <v>18952</v>
      </c>
      <c r="B3065" s="1" t="s">
        <v>542</v>
      </c>
      <c r="C3065" s="1">
        <v>9453695806</v>
      </c>
      <c r="D3065" s="2">
        <v>27.567208999999998</v>
      </c>
      <c r="E3065" s="2">
        <v>80.664876000000007</v>
      </c>
      <c r="F3065" s="1">
        <v>26.68</v>
      </c>
      <c r="G3065" s="1">
        <v>1.71</v>
      </c>
      <c r="H3065" s="1">
        <v>28.39</v>
      </c>
    </row>
    <row r="3066" spans="1:8" ht="19" x14ac:dyDescent="0.2">
      <c r="A3066" s="1" t="s">
        <v>18951</v>
      </c>
      <c r="B3066" s="1" t="s">
        <v>18950</v>
      </c>
      <c r="C3066" s="1">
        <v>8853852866</v>
      </c>
      <c r="D3066" s="2">
        <v>27.567526999999998</v>
      </c>
      <c r="E3066" s="2">
        <v>80.664929000000001</v>
      </c>
      <c r="F3066" s="1">
        <v>7.6</v>
      </c>
      <c r="G3066" s="1">
        <v>0.53</v>
      </c>
      <c r="H3066" s="1">
        <v>8.129999999999999</v>
      </c>
    </row>
    <row r="3067" spans="1:8" ht="19" x14ac:dyDescent="0.2">
      <c r="A3067" s="1" t="s">
        <v>18949</v>
      </c>
      <c r="B3067" s="1" t="s">
        <v>1078</v>
      </c>
      <c r="C3067" s="1">
        <v>9616073032</v>
      </c>
      <c r="D3067" s="2">
        <v>27.565691999999999</v>
      </c>
      <c r="E3067" s="2">
        <v>80.667890999999997</v>
      </c>
      <c r="F3067" s="1">
        <v>6.6</v>
      </c>
      <c r="G3067" s="1">
        <v>0.78</v>
      </c>
      <c r="H3067" s="1">
        <v>7.38</v>
      </c>
    </row>
    <row r="3068" spans="1:8" ht="19" x14ac:dyDescent="0.2">
      <c r="A3068" s="1" t="s">
        <v>18948</v>
      </c>
      <c r="B3068" s="1" t="s">
        <v>955</v>
      </c>
      <c r="C3068" s="1">
        <v>9170350801</v>
      </c>
      <c r="D3068" s="2">
        <v>27.565691999999999</v>
      </c>
      <c r="E3068" s="2">
        <v>80.667890999999997</v>
      </c>
      <c r="F3068" s="1">
        <v>6.14</v>
      </c>
      <c r="G3068" s="1">
        <v>0.78</v>
      </c>
      <c r="H3068" s="1">
        <v>6.92</v>
      </c>
    </row>
    <row r="3069" spans="1:8" ht="19" x14ac:dyDescent="0.2">
      <c r="A3069" s="1" t="s">
        <v>18947</v>
      </c>
      <c r="B3069" s="1" t="s">
        <v>18946</v>
      </c>
      <c r="C3069" s="1">
        <v>9260978635</v>
      </c>
      <c r="D3069" s="2">
        <v>27.547566</v>
      </c>
      <c r="E3069" s="2">
        <v>80.695623999999995</v>
      </c>
      <c r="F3069" s="1">
        <v>14</v>
      </c>
      <c r="G3069" s="1">
        <v>3.65</v>
      </c>
      <c r="H3069" s="1">
        <v>17.649999999999999</v>
      </c>
    </row>
    <row r="3070" spans="1:8" ht="19" x14ac:dyDescent="0.2">
      <c r="A3070" s="1" t="s">
        <v>18945</v>
      </c>
      <c r="B3070" s="1" t="s">
        <v>18944</v>
      </c>
      <c r="C3070" s="1">
        <v>6394011563</v>
      </c>
      <c r="D3070" s="2">
        <v>27.544426999999999</v>
      </c>
      <c r="E3070" s="2">
        <v>80.696612999999999</v>
      </c>
      <c r="F3070" s="1">
        <v>17.68</v>
      </c>
      <c r="G3070" s="1">
        <v>0.7</v>
      </c>
      <c r="H3070" s="1">
        <v>18.38</v>
      </c>
    </row>
    <row r="3071" spans="1:8" ht="19" x14ac:dyDescent="0.2">
      <c r="A3071" s="1" t="s">
        <v>18943</v>
      </c>
      <c r="B3071" s="1" t="s">
        <v>9135</v>
      </c>
      <c r="C3071" s="1">
        <v>7880982891</v>
      </c>
      <c r="D3071" s="2">
        <v>27.544568000000002</v>
      </c>
      <c r="E3071" s="2">
        <v>80.696349999999995</v>
      </c>
      <c r="F3071" s="1">
        <v>10.050000000000001</v>
      </c>
      <c r="G3071" s="1">
        <v>1.63</v>
      </c>
      <c r="H3071" s="1">
        <v>11.68</v>
      </c>
    </row>
    <row r="3072" spans="1:8" ht="19" x14ac:dyDescent="0.2">
      <c r="A3072" s="1" t="s">
        <v>18942</v>
      </c>
      <c r="B3072" s="1" t="s">
        <v>18941</v>
      </c>
      <c r="C3072" s="1">
        <v>8382802673</v>
      </c>
      <c r="D3072" s="2">
        <v>27.544466</v>
      </c>
      <c r="E3072" s="2">
        <v>80.696173999999999</v>
      </c>
      <c r="F3072" s="1">
        <v>4.18</v>
      </c>
      <c r="G3072" s="1">
        <v>1.05</v>
      </c>
      <c r="H3072" s="1">
        <v>5.2299999999999995</v>
      </c>
    </row>
    <row r="3073" spans="1:8" ht="19" x14ac:dyDescent="0.2">
      <c r="A3073" s="1" t="s">
        <v>18940</v>
      </c>
      <c r="B3073" s="1" t="s">
        <v>18935</v>
      </c>
      <c r="C3073" s="1">
        <v>9554422303</v>
      </c>
      <c r="D3073" s="2">
        <v>27.547098999999999</v>
      </c>
      <c r="E3073" s="2">
        <v>80.708883</v>
      </c>
      <c r="F3073" s="1">
        <v>4.13</v>
      </c>
      <c r="G3073" s="1">
        <v>8.2100000000000009</v>
      </c>
      <c r="H3073" s="1">
        <f>F3073+G3073</f>
        <v>12.34</v>
      </c>
    </row>
    <row r="3074" spans="1:8" ht="19" x14ac:dyDescent="0.2">
      <c r="A3074" s="1" t="s">
        <v>18939</v>
      </c>
      <c r="B3074" s="1" t="s">
        <v>18730</v>
      </c>
      <c r="C3074" s="1">
        <v>9554422303</v>
      </c>
      <c r="D3074" s="2">
        <v>27.547135999999998</v>
      </c>
      <c r="E3074" s="2">
        <v>80.708952999999994</v>
      </c>
      <c r="F3074" s="1">
        <v>7.14</v>
      </c>
      <c r="G3074" s="1">
        <v>0.95</v>
      </c>
      <c r="H3074" s="1">
        <f>F3074+G3074</f>
        <v>8.09</v>
      </c>
    </row>
    <row r="3075" spans="1:8" ht="19" x14ac:dyDescent="0.2">
      <c r="A3075" s="1" t="s">
        <v>18938</v>
      </c>
      <c r="B3075" s="1" t="s">
        <v>18937</v>
      </c>
      <c r="C3075" s="1">
        <v>8922021212</v>
      </c>
      <c r="D3075" s="2">
        <v>27.547063000000001</v>
      </c>
      <c r="E3075" s="2">
        <v>80.709104999999994</v>
      </c>
      <c r="F3075" s="1">
        <v>11.29</v>
      </c>
      <c r="G3075" s="1">
        <v>1.1000000000000001</v>
      </c>
      <c r="H3075" s="1">
        <f>F3075+G3075</f>
        <v>12.389999999999999</v>
      </c>
    </row>
    <row r="3076" spans="1:8" ht="19" x14ac:dyDescent="0.2">
      <c r="A3076" s="1" t="s">
        <v>18936</v>
      </c>
      <c r="B3076" s="1" t="s">
        <v>18935</v>
      </c>
      <c r="C3076" s="1">
        <v>9554422303</v>
      </c>
      <c r="D3076" s="2">
        <v>27.547084999999999</v>
      </c>
      <c r="E3076" s="2">
        <v>80.708893000000003</v>
      </c>
      <c r="F3076" s="1">
        <v>7.7</v>
      </c>
      <c r="G3076" s="1">
        <v>1.38</v>
      </c>
      <c r="H3076" s="1">
        <f>F3076+G3076</f>
        <v>9.08</v>
      </c>
    </row>
    <row r="3077" spans="1:8" ht="19" x14ac:dyDescent="0.2">
      <c r="A3077" s="1" t="s">
        <v>18934</v>
      </c>
      <c r="B3077" s="1" t="s">
        <v>18933</v>
      </c>
      <c r="C3077" s="1">
        <v>6394435236</v>
      </c>
      <c r="D3077" s="2">
        <v>27.546614999999999</v>
      </c>
      <c r="E3077" s="2">
        <v>80.686852999999999</v>
      </c>
      <c r="F3077" s="1">
        <v>7.8</v>
      </c>
      <c r="G3077" s="1">
        <v>1.6</v>
      </c>
      <c r="H3077" s="1">
        <v>9.4</v>
      </c>
    </row>
    <row r="3078" spans="1:8" ht="19" x14ac:dyDescent="0.2">
      <c r="A3078" s="1" t="s">
        <v>18932</v>
      </c>
      <c r="B3078" s="1" t="s">
        <v>14675</v>
      </c>
      <c r="C3078" s="1">
        <v>7905501893</v>
      </c>
      <c r="D3078" s="2">
        <v>27.546226000000001</v>
      </c>
      <c r="E3078" s="2">
        <v>80.697040000000001</v>
      </c>
      <c r="F3078" s="1">
        <v>10.8</v>
      </c>
      <c r="G3078" s="1">
        <v>1.53</v>
      </c>
      <c r="H3078" s="1">
        <v>12.33</v>
      </c>
    </row>
    <row r="3079" spans="1:8" ht="19" x14ac:dyDescent="0.2">
      <c r="A3079" s="1" t="s">
        <v>18931</v>
      </c>
      <c r="B3079" s="1" t="s">
        <v>17741</v>
      </c>
      <c r="C3079" s="1">
        <v>7905501893</v>
      </c>
      <c r="D3079" s="2">
        <v>27.546343</v>
      </c>
      <c r="E3079" s="2">
        <v>80.696870000000004</v>
      </c>
      <c r="F3079" s="1">
        <v>17.46</v>
      </c>
      <c r="G3079" s="1">
        <v>1.65</v>
      </c>
      <c r="H3079" s="1">
        <v>19.11</v>
      </c>
    </row>
    <row r="3080" spans="1:8" ht="19" x14ac:dyDescent="0.2">
      <c r="A3080" s="1" t="s">
        <v>18930</v>
      </c>
      <c r="B3080" s="1" t="s">
        <v>5800</v>
      </c>
      <c r="C3080" s="1">
        <v>9410013707</v>
      </c>
      <c r="D3080" s="2">
        <v>27.546838999999999</v>
      </c>
      <c r="E3080" s="2">
        <v>80.695623999999995</v>
      </c>
      <c r="F3080" s="1">
        <v>10.7</v>
      </c>
      <c r="G3080" s="1">
        <v>1.45</v>
      </c>
      <c r="H3080" s="1">
        <v>12.149999999999999</v>
      </c>
    </row>
    <row r="3081" spans="1:8" ht="19" x14ac:dyDescent="0.2">
      <c r="A3081" s="1" t="s">
        <v>18929</v>
      </c>
      <c r="B3081" s="1" t="s">
        <v>18928</v>
      </c>
      <c r="C3081" s="1">
        <v>9044139401</v>
      </c>
      <c r="D3081" s="2">
        <v>27.548169000000001</v>
      </c>
      <c r="E3081" s="2">
        <v>80.711314000000002</v>
      </c>
      <c r="F3081" s="1">
        <v>19.2</v>
      </c>
      <c r="G3081" s="1">
        <v>4.34</v>
      </c>
      <c r="H3081" s="1">
        <f t="shared" ref="H3081:H3088" si="73">F3081+G3081</f>
        <v>23.54</v>
      </c>
    </row>
    <row r="3082" spans="1:8" ht="19" x14ac:dyDescent="0.2">
      <c r="A3082" s="1" t="s">
        <v>18927</v>
      </c>
      <c r="B3082" s="1" t="s">
        <v>8872</v>
      </c>
      <c r="C3082" s="1">
        <v>9559796828</v>
      </c>
      <c r="D3082" s="2">
        <v>27.548006999999998</v>
      </c>
      <c r="E3082" s="2">
        <v>80.710583999999997</v>
      </c>
      <c r="F3082" s="1">
        <v>7.6</v>
      </c>
      <c r="G3082" s="1">
        <v>4.0999999999999996</v>
      </c>
      <c r="H3082" s="1">
        <f t="shared" si="73"/>
        <v>11.7</v>
      </c>
    </row>
    <row r="3083" spans="1:8" ht="19" x14ac:dyDescent="0.2">
      <c r="A3083" s="1" t="s">
        <v>18926</v>
      </c>
      <c r="B3083" s="1" t="s">
        <v>18925</v>
      </c>
      <c r="C3083" s="1">
        <v>9026670545</v>
      </c>
      <c r="D3083" s="2">
        <v>27.548355999999998</v>
      </c>
      <c r="E3083" s="2">
        <v>80.710527999999996</v>
      </c>
      <c r="F3083" s="1">
        <v>15.72</v>
      </c>
      <c r="G3083" s="1">
        <v>1.49</v>
      </c>
      <c r="H3083" s="1">
        <f t="shared" si="73"/>
        <v>17.21</v>
      </c>
    </row>
    <row r="3084" spans="1:8" ht="19" x14ac:dyDescent="0.2">
      <c r="A3084" s="1" t="s">
        <v>18924</v>
      </c>
      <c r="B3084" s="1" t="s">
        <v>13499</v>
      </c>
      <c r="C3084" s="1">
        <v>6393873323</v>
      </c>
      <c r="D3084" s="2">
        <v>27.548138000000002</v>
      </c>
      <c r="E3084" s="2">
        <v>80.711177000000006</v>
      </c>
      <c r="F3084" s="1">
        <v>11.25</v>
      </c>
      <c r="G3084" s="1">
        <v>5.57</v>
      </c>
      <c r="H3084" s="1">
        <f t="shared" si="73"/>
        <v>16.82</v>
      </c>
    </row>
    <row r="3085" spans="1:8" ht="19" x14ac:dyDescent="0.2">
      <c r="A3085" s="1" t="s">
        <v>18923</v>
      </c>
      <c r="B3085" s="1" t="s">
        <v>13009</v>
      </c>
      <c r="C3085" s="1">
        <v>9936702245</v>
      </c>
      <c r="D3085" s="2">
        <v>27.546415</v>
      </c>
      <c r="E3085" s="2">
        <v>80.710037</v>
      </c>
      <c r="F3085" s="1">
        <v>14.06</v>
      </c>
      <c r="G3085" s="1">
        <v>9.2100000000000009</v>
      </c>
      <c r="H3085" s="1">
        <f t="shared" si="73"/>
        <v>23.270000000000003</v>
      </c>
    </row>
    <row r="3086" spans="1:8" ht="19" x14ac:dyDescent="0.2">
      <c r="A3086" s="1" t="s">
        <v>18922</v>
      </c>
      <c r="B3086" s="1" t="s">
        <v>18921</v>
      </c>
      <c r="C3086" s="1">
        <v>9451947100</v>
      </c>
      <c r="D3086" s="2">
        <v>27.546489999999999</v>
      </c>
      <c r="E3086" s="2">
        <v>80.710177000000002</v>
      </c>
      <c r="F3086" s="1">
        <v>6.58</v>
      </c>
      <c r="G3086" s="1">
        <v>1.22</v>
      </c>
      <c r="H3086" s="1">
        <f t="shared" si="73"/>
        <v>7.8</v>
      </c>
    </row>
    <row r="3087" spans="1:8" ht="19" x14ac:dyDescent="0.2">
      <c r="A3087" s="1" t="s">
        <v>18920</v>
      </c>
      <c r="B3087" s="1" t="s">
        <v>18919</v>
      </c>
      <c r="C3087" s="1">
        <v>6386835514</v>
      </c>
      <c r="D3087" s="2">
        <v>27.546295000000001</v>
      </c>
      <c r="E3087" s="2">
        <v>80.710021999999995</v>
      </c>
      <c r="F3087" s="1">
        <v>4.05</v>
      </c>
      <c r="G3087" s="1">
        <v>7.17</v>
      </c>
      <c r="H3087" s="1">
        <f t="shared" si="73"/>
        <v>11.219999999999999</v>
      </c>
    </row>
    <row r="3088" spans="1:8" ht="19" x14ac:dyDescent="0.2">
      <c r="A3088" s="1" t="s">
        <v>18918</v>
      </c>
      <c r="B3088" s="1" t="s">
        <v>18917</v>
      </c>
      <c r="C3088" s="1">
        <v>9455902951</v>
      </c>
      <c r="D3088" s="2">
        <v>27.545988000000001</v>
      </c>
      <c r="E3088" s="2">
        <v>80.710179999999994</v>
      </c>
      <c r="F3088" s="1">
        <v>11.31</v>
      </c>
      <c r="G3088" s="1">
        <v>2.35</v>
      </c>
      <c r="H3088" s="1">
        <f t="shared" si="73"/>
        <v>13.66</v>
      </c>
    </row>
    <row r="3089" spans="1:8" ht="19" x14ac:dyDescent="0.2">
      <c r="A3089" s="1" t="s">
        <v>18916</v>
      </c>
      <c r="B3089" s="1" t="s">
        <v>18915</v>
      </c>
      <c r="C3089" s="1">
        <v>7398680894</v>
      </c>
      <c r="D3089" s="2">
        <v>27.544525</v>
      </c>
      <c r="E3089" s="2">
        <v>80.695026999999996</v>
      </c>
      <c r="F3089" s="1">
        <v>8.6999999999999993</v>
      </c>
      <c r="G3089" s="1">
        <v>1.1000000000000001</v>
      </c>
      <c r="H3089" s="1">
        <v>9.7999999999999989</v>
      </c>
    </row>
    <row r="3090" spans="1:8" ht="19" x14ac:dyDescent="0.2">
      <c r="A3090" s="1" t="s">
        <v>18914</v>
      </c>
      <c r="B3090" s="1" t="s">
        <v>18913</v>
      </c>
      <c r="C3090" s="1">
        <v>7388434577</v>
      </c>
      <c r="D3090" s="2">
        <v>27.544475200000001</v>
      </c>
      <c r="E3090" s="2">
        <v>80.696579999999997</v>
      </c>
      <c r="F3090" s="1">
        <v>11.9</v>
      </c>
      <c r="G3090" s="1">
        <v>0.95</v>
      </c>
      <c r="H3090" s="1">
        <v>12.85</v>
      </c>
    </row>
    <row r="3091" spans="1:8" ht="19" x14ac:dyDescent="0.2">
      <c r="A3091" s="1" t="s">
        <v>18912</v>
      </c>
      <c r="B3091" s="1" t="s">
        <v>18911</v>
      </c>
      <c r="C3091" s="1">
        <v>6307004367</v>
      </c>
      <c r="D3091" s="2">
        <v>27.545352999999999</v>
      </c>
      <c r="E3091" s="2">
        <v>80.695825999999997</v>
      </c>
      <c r="F3091" s="1">
        <v>10.95</v>
      </c>
      <c r="G3091" s="1">
        <v>2.4300000000000002</v>
      </c>
      <c r="H3091" s="1">
        <v>13.379999999999999</v>
      </c>
    </row>
    <row r="3092" spans="1:8" ht="19" x14ac:dyDescent="0.2">
      <c r="A3092" s="1" t="s">
        <v>18910</v>
      </c>
      <c r="B3092" s="1" t="s">
        <v>18261</v>
      </c>
      <c r="C3092" s="1">
        <v>9120859613</v>
      </c>
      <c r="D3092" s="2">
        <v>27.545461</v>
      </c>
      <c r="E3092" s="2">
        <v>80.696273000000005</v>
      </c>
      <c r="F3092" s="1">
        <v>6.95</v>
      </c>
      <c r="G3092" s="1">
        <v>1.65</v>
      </c>
      <c r="H3092" s="1">
        <v>8.6</v>
      </c>
    </row>
    <row r="3093" spans="1:8" ht="19" x14ac:dyDescent="0.2">
      <c r="A3093" s="1" t="s">
        <v>18909</v>
      </c>
      <c r="B3093" s="1" t="s">
        <v>18908</v>
      </c>
      <c r="C3093" s="1">
        <v>9889975383</v>
      </c>
      <c r="D3093" s="2">
        <v>27.564464999999998</v>
      </c>
      <c r="E3093" s="2">
        <v>80.446655000000007</v>
      </c>
      <c r="F3093" s="1">
        <v>16.88</v>
      </c>
      <c r="G3093" s="1">
        <v>1.1499999999999999</v>
      </c>
      <c r="H3093" s="1">
        <v>18.029999999999998</v>
      </c>
    </row>
    <row r="3094" spans="1:8" ht="19" x14ac:dyDescent="0.2">
      <c r="A3094" s="1" t="s">
        <v>18907</v>
      </c>
      <c r="B3094" s="1" t="s">
        <v>16409</v>
      </c>
      <c r="C3094" s="1">
        <v>8318003759</v>
      </c>
      <c r="D3094" s="2">
        <v>27.560354</v>
      </c>
      <c r="E3094" s="2">
        <v>80.669918999999993</v>
      </c>
      <c r="F3094" s="1">
        <v>7.6</v>
      </c>
      <c r="G3094" s="1">
        <v>1.55</v>
      </c>
      <c r="H3094" s="1">
        <v>9.15</v>
      </c>
    </row>
    <row r="3095" spans="1:8" ht="19" x14ac:dyDescent="0.2">
      <c r="A3095" s="1" t="s">
        <v>18906</v>
      </c>
      <c r="B3095" s="1" t="s">
        <v>14786</v>
      </c>
      <c r="C3095" s="1">
        <v>9569592792</v>
      </c>
      <c r="D3095" s="2">
        <v>27.560237000000001</v>
      </c>
      <c r="E3095" s="2">
        <v>80.669821999999996</v>
      </c>
      <c r="F3095" s="1">
        <v>5.33</v>
      </c>
      <c r="G3095" s="1">
        <v>1.48</v>
      </c>
      <c r="H3095" s="1">
        <v>6.8100000000000005</v>
      </c>
    </row>
    <row r="3096" spans="1:8" ht="19" x14ac:dyDescent="0.2">
      <c r="A3096" s="1" t="s">
        <v>18905</v>
      </c>
      <c r="B3096" s="1" t="s">
        <v>18904</v>
      </c>
      <c r="C3096" s="1">
        <v>6394574402</v>
      </c>
      <c r="D3096" s="2">
        <v>27.554855</v>
      </c>
      <c r="E3096" s="2">
        <v>80.273137000000006</v>
      </c>
      <c r="F3096" s="1">
        <v>14.53</v>
      </c>
      <c r="G3096" s="1">
        <v>2.95</v>
      </c>
      <c r="H3096" s="1">
        <v>17.48</v>
      </c>
    </row>
    <row r="3097" spans="1:8" ht="19" x14ac:dyDescent="0.2">
      <c r="A3097" s="1" t="s">
        <v>18903</v>
      </c>
      <c r="B3097" s="1" t="s">
        <v>11263</v>
      </c>
      <c r="C3097" s="1">
        <v>8188889979</v>
      </c>
      <c r="D3097" s="2">
        <v>27.565574000000002</v>
      </c>
      <c r="E3097" s="2">
        <v>80.663166000000004</v>
      </c>
      <c r="F3097" s="1">
        <v>23.2</v>
      </c>
      <c r="G3097" s="1">
        <v>1.2</v>
      </c>
      <c r="H3097" s="1">
        <v>24.4</v>
      </c>
    </row>
    <row r="3098" spans="1:8" ht="19" x14ac:dyDescent="0.2">
      <c r="A3098" s="1" t="s">
        <v>18902</v>
      </c>
      <c r="B3098" s="1" t="s">
        <v>10270</v>
      </c>
      <c r="C3098" s="1">
        <v>9260969475</v>
      </c>
      <c r="D3098" s="2">
        <v>27.566500999999999</v>
      </c>
      <c r="E3098" s="2">
        <v>80.664790999999994</v>
      </c>
      <c r="F3098" s="1">
        <v>7.6</v>
      </c>
      <c r="G3098" s="1">
        <v>1</v>
      </c>
      <c r="H3098" s="1">
        <v>8.6</v>
      </c>
    </row>
    <row r="3099" spans="1:8" ht="19" x14ac:dyDescent="0.2">
      <c r="A3099" s="1" t="s">
        <v>18901</v>
      </c>
      <c r="B3099" s="1" t="s">
        <v>18900</v>
      </c>
      <c r="C3099" s="1">
        <v>7309591181</v>
      </c>
      <c r="D3099" s="2">
        <v>27.5666501</v>
      </c>
      <c r="E3099" s="2">
        <v>80.694749999999999</v>
      </c>
      <c r="F3099" s="1">
        <v>9.8699999999999992</v>
      </c>
      <c r="G3099" s="1">
        <v>1.73</v>
      </c>
      <c r="H3099" s="1">
        <v>11.6</v>
      </c>
    </row>
    <row r="3100" spans="1:8" ht="19" x14ac:dyDescent="0.2">
      <c r="A3100" s="1" t="s">
        <v>18899</v>
      </c>
      <c r="B3100" s="1" t="s">
        <v>8661</v>
      </c>
      <c r="C3100" s="1">
        <v>7309591181</v>
      </c>
      <c r="D3100" s="2">
        <v>27.566500999999999</v>
      </c>
      <c r="E3100" s="2">
        <v>80.664790999999994</v>
      </c>
      <c r="F3100" s="1">
        <v>4.21</v>
      </c>
      <c r="G3100" s="1">
        <v>0.9</v>
      </c>
      <c r="H3100" s="1">
        <v>5.1100000000000003</v>
      </c>
    </row>
    <row r="3101" spans="1:8" ht="19" x14ac:dyDescent="0.2">
      <c r="A3101" s="1" t="s">
        <v>18898</v>
      </c>
      <c r="B3101" s="1" t="s">
        <v>18897</v>
      </c>
      <c r="C3101" s="1">
        <v>9026646932</v>
      </c>
      <c r="D3101" s="2">
        <v>27.547899999999998</v>
      </c>
      <c r="E3101" s="2">
        <v>80.709100000000007</v>
      </c>
      <c r="F3101" s="1">
        <v>7.72</v>
      </c>
      <c r="G3101" s="1">
        <v>1.65</v>
      </c>
      <c r="H3101" s="1">
        <v>9.3699999999999992</v>
      </c>
    </row>
    <row r="3102" spans="1:8" ht="19" x14ac:dyDescent="0.2">
      <c r="A3102" s="1" t="s">
        <v>18896</v>
      </c>
      <c r="B3102" s="1" t="s">
        <v>18895</v>
      </c>
      <c r="C3102" s="1">
        <v>8400588936</v>
      </c>
      <c r="D3102" s="2">
        <v>27.547000000000001</v>
      </c>
      <c r="E3102" s="2">
        <v>80.7089</v>
      </c>
      <c r="F3102" s="1">
        <v>7</v>
      </c>
      <c r="G3102" s="1">
        <v>5.69</v>
      </c>
      <c r="H3102" s="1">
        <v>12.690000000000001</v>
      </c>
    </row>
    <row r="3103" spans="1:8" ht="19" x14ac:dyDescent="0.2">
      <c r="A3103" s="1" t="s">
        <v>18894</v>
      </c>
      <c r="B3103" s="1" t="s">
        <v>18893</v>
      </c>
      <c r="C3103" s="1">
        <v>9336655042</v>
      </c>
      <c r="D3103" s="2">
        <v>27.547000000000001</v>
      </c>
      <c r="E3103" s="2">
        <v>80.7089</v>
      </c>
      <c r="F3103" s="1">
        <v>7.67</v>
      </c>
      <c r="G3103" s="1">
        <v>5.59</v>
      </c>
      <c r="H3103" s="1">
        <v>13.26</v>
      </c>
    </row>
    <row r="3104" spans="1:8" ht="19" x14ac:dyDescent="0.2">
      <c r="A3104" s="1" t="s">
        <v>18892</v>
      </c>
      <c r="B3104" s="1" t="s">
        <v>18891</v>
      </c>
      <c r="C3104" s="1">
        <v>9198083952</v>
      </c>
      <c r="D3104" s="2">
        <v>27.547899999999998</v>
      </c>
      <c r="E3104" s="2">
        <v>80.709100000000007</v>
      </c>
      <c r="F3104" s="1">
        <v>16.829999999999998</v>
      </c>
      <c r="G3104" s="1">
        <v>3.4</v>
      </c>
      <c r="H3104" s="1">
        <v>20.229999999999997</v>
      </c>
    </row>
    <row r="3105" spans="1:8" ht="19" x14ac:dyDescent="0.2">
      <c r="A3105" s="1" t="s">
        <v>18890</v>
      </c>
      <c r="B3105" s="1" t="s">
        <v>542</v>
      </c>
      <c r="C3105" s="1">
        <v>9453695806</v>
      </c>
      <c r="D3105" s="2">
        <v>27.567208999999998</v>
      </c>
      <c r="E3105" s="2">
        <v>80.664876000000007</v>
      </c>
      <c r="F3105" s="1">
        <v>13.7</v>
      </c>
      <c r="G3105" s="1">
        <v>2.1</v>
      </c>
      <c r="H3105" s="1">
        <v>15.799999999999999</v>
      </c>
    </row>
    <row r="3106" spans="1:8" ht="19" x14ac:dyDescent="0.2">
      <c r="A3106" s="1" t="s">
        <v>18889</v>
      </c>
      <c r="B3106" s="1" t="s">
        <v>18885</v>
      </c>
      <c r="C3106" s="1">
        <v>9795713897</v>
      </c>
      <c r="D3106" s="2">
        <v>27.566680000000002</v>
      </c>
      <c r="E3106" s="2">
        <v>80.665064000000001</v>
      </c>
      <c r="F3106" s="1">
        <v>27.63</v>
      </c>
      <c r="G3106" s="1">
        <v>1.05</v>
      </c>
      <c r="H3106" s="1">
        <v>28.68</v>
      </c>
    </row>
    <row r="3107" spans="1:8" ht="19" x14ac:dyDescent="0.2">
      <c r="A3107" s="1" t="s">
        <v>18888</v>
      </c>
      <c r="B3107" s="1" t="s">
        <v>18887</v>
      </c>
      <c r="C3107" s="1">
        <v>7388771105</v>
      </c>
      <c r="D3107" s="2">
        <v>27.566547</v>
      </c>
      <c r="E3107" s="2">
        <v>80.665771000000007</v>
      </c>
      <c r="F3107" s="1">
        <v>14.86</v>
      </c>
      <c r="G3107" s="1">
        <v>0.8</v>
      </c>
      <c r="H3107" s="1">
        <v>15.66</v>
      </c>
    </row>
    <row r="3108" spans="1:8" ht="19" x14ac:dyDescent="0.2">
      <c r="A3108" s="1" t="s">
        <v>18886</v>
      </c>
      <c r="B3108" s="1" t="s">
        <v>18885</v>
      </c>
      <c r="C3108" s="1">
        <v>9795713897</v>
      </c>
      <c r="D3108" s="2">
        <v>27.566569999999999</v>
      </c>
      <c r="E3108" s="2">
        <v>80.665064999999998</v>
      </c>
      <c r="F3108" s="1">
        <v>7.45</v>
      </c>
      <c r="G3108" s="1">
        <v>0.88</v>
      </c>
      <c r="H3108" s="1">
        <v>8.33</v>
      </c>
    </row>
    <row r="3109" spans="1:8" ht="19" x14ac:dyDescent="0.2">
      <c r="A3109" s="1" t="s">
        <v>18884</v>
      </c>
      <c r="B3109" s="1" t="s">
        <v>18883</v>
      </c>
      <c r="C3109" s="1">
        <v>9956694952</v>
      </c>
      <c r="D3109" s="2">
        <v>27.547929</v>
      </c>
      <c r="E3109" s="2">
        <v>80.711202</v>
      </c>
      <c r="F3109" s="1">
        <v>5.8</v>
      </c>
      <c r="G3109" s="1">
        <v>4.9000000000000004</v>
      </c>
      <c r="H3109" s="1">
        <f t="shared" ref="H3109:H3116" si="74">F3109+G3109</f>
        <v>10.7</v>
      </c>
    </row>
    <row r="3110" spans="1:8" ht="19" x14ac:dyDescent="0.2">
      <c r="A3110" s="1" t="s">
        <v>18882</v>
      </c>
      <c r="B3110" s="1" t="s">
        <v>18881</v>
      </c>
      <c r="C3110" s="1">
        <v>7985648764</v>
      </c>
      <c r="D3110" s="2">
        <v>27.548400999999998</v>
      </c>
      <c r="E3110" s="2">
        <v>80.710470999999998</v>
      </c>
      <c r="F3110" s="1">
        <v>1.58</v>
      </c>
      <c r="G3110" s="1">
        <v>0.67</v>
      </c>
      <c r="H3110" s="1">
        <f t="shared" si="74"/>
        <v>2.25</v>
      </c>
    </row>
    <row r="3111" spans="1:8" ht="19" x14ac:dyDescent="0.2">
      <c r="A3111" s="1" t="s">
        <v>18880</v>
      </c>
      <c r="B3111" s="1" t="s">
        <v>18879</v>
      </c>
      <c r="C3111" s="1">
        <v>9956921377</v>
      </c>
      <c r="D3111" s="2">
        <v>27.547018999999999</v>
      </c>
      <c r="E3111" s="2">
        <v>80.709140000000005</v>
      </c>
      <c r="F3111" s="1">
        <v>14.6</v>
      </c>
      <c r="G3111" s="1">
        <v>0.75</v>
      </c>
      <c r="H3111" s="1">
        <f t="shared" si="74"/>
        <v>15.35</v>
      </c>
    </row>
    <row r="3112" spans="1:8" ht="19" x14ac:dyDescent="0.2">
      <c r="A3112" s="1" t="s">
        <v>18878</v>
      </c>
      <c r="B3112" s="1" t="s">
        <v>17810</v>
      </c>
      <c r="C3112" s="1">
        <v>9198726234</v>
      </c>
      <c r="D3112" s="2">
        <v>27.548252000000002</v>
      </c>
      <c r="E3112" s="2">
        <v>80.710538999999997</v>
      </c>
      <c r="F3112" s="1">
        <v>8.82</v>
      </c>
      <c r="G3112" s="1">
        <v>1.05</v>
      </c>
      <c r="H3112" s="1">
        <f t="shared" si="74"/>
        <v>9.870000000000001</v>
      </c>
    </row>
    <row r="3113" spans="1:8" ht="20" x14ac:dyDescent="0.2">
      <c r="A3113" s="6" t="s">
        <v>18877</v>
      </c>
      <c r="B3113" s="1" t="s">
        <v>18876</v>
      </c>
      <c r="C3113" s="1">
        <v>8765554340</v>
      </c>
      <c r="D3113" s="2">
        <v>27.567299999999999</v>
      </c>
      <c r="E3113" s="5">
        <v>80.703599999999994</v>
      </c>
      <c r="F3113" s="3">
        <v>14.07</v>
      </c>
      <c r="G3113" s="3">
        <v>3</v>
      </c>
      <c r="H3113" s="7">
        <f t="shared" si="74"/>
        <v>17.07</v>
      </c>
    </row>
    <row r="3114" spans="1:8" ht="20" x14ac:dyDescent="0.2">
      <c r="A3114" s="6" t="s">
        <v>18875</v>
      </c>
      <c r="B3114" s="1" t="s">
        <v>17499</v>
      </c>
      <c r="C3114" s="1">
        <v>9454689371</v>
      </c>
      <c r="D3114" s="2">
        <v>27.567299999999999</v>
      </c>
      <c r="E3114" s="5">
        <v>80.702200000000005</v>
      </c>
      <c r="F3114" s="3">
        <v>13.48</v>
      </c>
      <c r="G3114" s="3">
        <v>4.22</v>
      </c>
      <c r="H3114" s="7">
        <f t="shared" si="74"/>
        <v>17.7</v>
      </c>
    </row>
    <row r="3115" spans="1:8" ht="20" x14ac:dyDescent="0.2">
      <c r="A3115" s="6" t="s">
        <v>18874</v>
      </c>
      <c r="B3115" s="1" t="s">
        <v>12222</v>
      </c>
      <c r="C3115" s="1">
        <v>7268878901</v>
      </c>
      <c r="D3115" s="2">
        <v>27.576599999999999</v>
      </c>
      <c r="E3115" s="5">
        <v>80.695300000000003</v>
      </c>
      <c r="F3115" s="3">
        <v>9.34</v>
      </c>
      <c r="G3115" s="3">
        <v>1.35</v>
      </c>
      <c r="H3115" s="7">
        <f t="shared" si="74"/>
        <v>10.69</v>
      </c>
    </row>
    <row r="3116" spans="1:8" ht="20" x14ac:dyDescent="0.2">
      <c r="A3116" s="6" t="s">
        <v>18873</v>
      </c>
      <c r="B3116" s="1" t="s">
        <v>18872</v>
      </c>
      <c r="C3116" s="1">
        <v>9473982030</v>
      </c>
      <c r="D3116" s="2">
        <v>27.573</v>
      </c>
      <c r="E3116" s="4">
        <v>80.694599999999994</v>
      </c>
      <c r="F3116" s="3">
        <v>15.12</v>
      </c>
      <c r="G3116" s="3">
        <v>3.21</v>
      </c>
      <c r="H3116" s="7">
        <f t="shared" si="74"/>
        <v>18.329999999999998</v>
      </c>
    </row>
    <row r="3117" spans="1:8" ht="19" x14ac:dyDescent="0.2">
      <c r="A3117" s="1" t="s">
        <v>18871</v>
      </c>
      <c r="B3117" s="1" t="s">
        <v>18870</v>
      </c>
      <c r="C3117" s="1">
        <v>9005355544</v>
      </c>
      <c r="D3117" s="2">
        <v>27.551591999999999</v>
      </c>
      <c r="E3117" s="2">
        <v>80.694205999999994</v>
      </c>
      <c r="F3117" s="1">
        <v>4.45</v>
      </c>
      <c r="G3117" s="1">
        <v>6.35</v>
      </c>
      <c r="H3117" s="1">
        <v>10.8</v>
      </c>
    </row>
    <row r="3118" spans="1:8" ht="19" x14ac:dyDescent="0.2">
      <c r="A3118" s="1" t="s">
        <v>18869</v>
      </c>
      <c r="B3118" s="1" t="s">
        <v>17698</v>
      </c>
      <c r="C3118" s="1">
        <v>9415565789</v>
      </c>
      <c r="D3118" s="2">
        <v>27.552077000000001</v>
      </c>
      <c r="E3118" s="2">
        <v>80.694574000000003</v>
      </c>
      <c r="F3118" s="1">
        <v>18.64</v>
      </c>
      <c r="G3118" s="1">
        <v>1.53</v>
      </c>
      <c r="H3118" s="1">
        <v>20.170000000000002</v>
      </c>
    </row>
    <row r="3119" spans="1:8" ht="19" x14ac:dyDescent="0.2">
      <c r="A3119" s="1" t="s">
        <v>18868</v>
      </c>
      <c r="B3119" s="1" t="s">
        <v>18867</v>
      </c>
      <c r="C3119" s="1">
        <v>9369811725</v>
      </c>
      <c r="D3119" s="2">
        <v>27.545998999999998</v>
      </c>
      <c r="E3119" s="2">
        <v>80.697581999999997</v>
      </c>
      <c r="F3119" s="1">
        <v>9.3000000000000007</v>
      </c>
      <c r="G3119" s="1">
        <v>2.15</v>
      </c>
      <c r="H3119" s="1">
        <v>11.450000000000001</v>
      </c>
    </row>
    <row r="3120" spans="1:8" ht="19" x14ac:dyDescent="0.2">
      <c r="A3120" s="1" t="s">
        <v>18866</v>
      </c>
      <c r="B3120" s="1" t="s">
        <v>18865</v>
      </c>
      <c r="C3120" s="1">
        <v>9005355544</v>
      </c>
      <c r="D3120" s="2">
        <v>27.551836000000002</v>
      </c>
      <c r="E3120" s="2">
        <v>80.693849999999998</v>
      </c>
      <c r="F3120" s="1">
        <v>17.649999999999999</v>
      </c>
      <c r="G3120" s="1">
        <v>6.35</v>
      </c>
      <c r="H3120" s="1">
        <v>24</v>
      </c>
    </row>
    <row r="3121" spans="1:8" ht="19" x14ac:dyDescent="0.2">
      <c r="A3121" s="1" t="s">
        <v>18864</v>
      </c>
      <c r="B3121" s="1" t="s">
        <v>7173</v>
      </c>
      <c r="C3121" s="1">
        <v>8423673552</v>
      </c>
      <c r="D3121" s="2">
        <v>27.567208999999998</v>
      </c>
      <c r="E3121" s="2">
        <v>80.664878000000002</v>
      </c>
      <c r="F3121" s="1">
        <v>15.85</v>
      </c>
      <c r="G3121" s="1">
        <v>1.61</v>
      </c>
      <c r="H3121" s="1">
        <v>17.46</v>
      </c>
    </row>
    <row r="3122" spans="1:8" ht="19" x14ac:dyDescent="0.2">
      <c r="A3122" s="1" t="s">
        <v>18863</v>
      </c>
      <c r="B3122" s="1" t="s">
        <v>11364</v>
      </c>
      <c r="C3122" s="1">
        <v>9026341331</v>
      </c>
      <c r="D3122" s="2">
        <v>27.567208999999998</v>
      </c>
      <c r="E3122" s="2">
        <v>80.664876000000007</v>
      </c>
      <c r="F3122" s="1">
        <v>1.1000000000000001</v>
      </c>
      <c r="G3122" s="1">
        <v>1.82</v>
      </c>
      <c r="H3122" s="1">
        <v>2.92</v>
      </c>
    </row>
    <row r="3123" spans="1:8" ht="19" x14ac:dyDescent="0.2">
      <c r="A3123" s="1" t="s">
        <v>18862</v>
      </c>
      <c r="B3123" s="1" t="s">
        <v>1152</v>
      </c>
      <c r="C3123" s="1">
        <v>9119694114</v>
      </c>
      <c r="D3123" s="2">
        <v>27.567208999999998</v>
      </c>
      <c r="E3123" s="2">
        <v>80.664876000000007</v>
      </c>
      <c r="F3123" s="1">
        <v>6.1</v>
      </c>
      <c r="G3123" s="1">
        <v>3</v>
      </c>
      <c r="H3123" s="1">
        <v>9.1</v>
      </c>
    </row>
    <row r="3124" spans="1:8" ht="19" x14ac:dyDescent="0.2">
      <c r="A3124" s="1" t="s">
        <v>18861</v>
      </c>
      <c r="B3124" s="1" t="s">
        <v>15470</v>
      </c>
      <c r="C3124" s="1">
        <v>8588076207</v>
      </c>
      <c r="D3124" s="2">
        <v>27.567208999999998</v>
      </c>
      <c r="E3124" s="2">
        <v>80.664075999999994</v>
      </c>
      <c r="F3124" s="1">
        <v>19.48</v>
      </c>
      <c r="G3124" s="1">
        <v>1.05</v>
      </c>
      <c r="H3124" s="1">
        <v>20.53</v>
      </c>
    </row>
    <row r="3125" spans="1:8" ht="19" x14ac:dyDescent="0.2">
      <c r="A3125" s="1" t="s">
        <v>18860</v>
      </c>
      <c r="B3125" s="1" t="s">
        <v>18855</v>
      </c>
      <c r="C3125" s="1">
        <v>9450375816</v>
      </c>
      <c r="D3125" s="2">
        <v>27.555624000000002</v>
      </c>
      <c r="E3125" s="2">
        <v>80.673665</v>
      </c>
      <c r="F3125" s="1">
        <v>14</v>
      </c>
      <c r="G3125" s="1">
        <v>3.35</v>
      </c>
      <c r="H3125" s="1">
        <v>17.350000000000001</v>
      </c>
    </row>
    <row r="3126" spans="1:8" ht="19" x14ac:dyDescent="0.2">
      <c r="A3126" s="1" t="s">
        <v>18859</v>
      </c>
      <c r="B3126" s="1" t="s">
        <v>18857</v>
      </c>
      <c r="C3126" s="1">
        <v>9455088267</v>
      </c>
      <c r="D3126" s="2">
        <v>27.555461000000001</v>
      </c>
      <c r="E3126" s="2">
        <v>80.674094999999994</v>
      </c>
      <c r="F3126" s="1">
        <v>13.23</v>
      </c>
      <c r="G3126" s="1">
        <v>2.68</v>
      </c>
      <c r="H3126" s="1">
        <v>15.91</v>
      </c>
    </row>
    <row r="3127" spans="1:8" ht="19" x14ac:dyDescent="0.2">
      <c r="A3127" s="1" t="s">
        <v>18858</v>
      </c>
      <c r="B3127" s="1" t="s">
        <v>18857</v>
      </c>
      <c r="C3127" s="1">
        <v>9455088267</v>
      </c>
      <c r="D3127" s="2">
        <v>27.555579999999999</v>
      </c>
      <c r="E3127" s="2">
        <v>80.673924</v>
      </c>
      <c r="F3127" s="1">
        <v>21.72</v>
      </c>
      <c r="G3127" s="1">
        <v>2.4500000000000002</v>
      </c>
      <c r="H3127" s="1">
        <v>24.169999999999998</v>
      </c>
    </row>
    <row r="3128" spans="1:8" ht="19" x14ac:dyDescent="0.2">
      <c r="A3128" s="1" t="s">
        <v>18856</v>
      </c>
      <c r="B3128" s="1" t="s">
        <v>18855</v>
      </c>
      <c r="C3128" s="1">
        <v>9450375816</v>
      </c>
      <c r="D3128" s="2">
        <v>27.555458000000002</v>
      </c>
      <c r="E3128" s="2">
        <v>80.674074000000005</v>
      </c>
      <c r="F3128" s="1">
        <v>12.08</v>
      </c>
      <c r="G3128" s="1">
        <v>7.4</v>
      </c>
      <c r="H3128" s="1">
        <v>19.48</v>
      </c>
    </row>
    <row r="3129" spans="1:8" ht="19" x14ac:dyDescent="0.2">
      <c r="A3129" s="1" t="s">
        <v>18854</v>
      </c>
      <c r="B3129" s="1" t="s">
        <v>18853</v>
      </c>
      <c r="C3129" s="1">
        <v>9336339646</v>
      </c>
      <c r="D3129" s="2">
        <v>27.555568999999998</v>
      </c>
      <c r="E3129" s="2">
        <v>80.673360000000002</v>
      </c>
      <c r="F3129" s="1">
        <v>19.13</v>
      </c>
      <c r="G3129" s="1">
        <v>2.76</v>
      </c>
      <c r="H3129" s="1">
        <v>21.89</v>
      </c>
    </row>
    <row r="3130" spans="1:8" ht="19" x14ac:dyDescent="0.2">
      <c r="A3130" s="1" t="s">
        <v>18852</v>
      </c>
      <c r="B3130" s="1" t="s">
        <v>18851</v>
      </c>
      <c r="C3130" s="1">
        <v>9450791772</v>
      </c>
      <c r="D3130" s="2">
        <v>27.555864</v>
      </c>
      <c r="E3130" s="2">
        <v>80.673466000000005</v>
      </c>
      <c r="F3130" s="1">
        <v>24.6</v>
      </c>
      <c r="G3130" s="1">
        <v>1.83</v>
      </c>
      <c r="H3130" s="1">
        <v>26.43</v>
      </c>
    </row>
    <row r="3131" spans="1:8" ht="19" x14ac:dyDescent="0.2">
      <c r="A3131" s="1" t="s">
        <v>18850</v>
      </c>
      <c r="B3131" s="1" t="s">
        <v>18849</v>
      </c>
      <c r="C3131" s="1">
        <v>9997892580</v>
      </c>
      <c r="D3131" s="2">
        <v>27.555928000000002</v>
      </c>
      <c r="E3131" s="2">
        <v>80.673473999999999</v>
      </c>
      <c r="F3131" s="1">
        <v>14.33</v>
      </c>
      <c r="G3131" s="1">
        <v>1.61</v>
      </c>
      <c r="H3131" s="1">
        <v>15.94</v>
      </c>
    </row>
    <row r="3132" spans="1:8" ht="19" x14ac:dyDescent="0.2">
      <c r="A3132" s="1" t="s">
        <v>18848</v>
      </c>
      <c r="B3132" s="1" t="s">
        <v>18847</v>
      </c>
      <c r="C3132" s="1">
        <v>9450791772</v>
      </c>
      <c r="D3132" s="2">
        <v>27.555872000000001</v>
      </c>
      <c r="E3132" s="2">
        <v>80.673370000000006</v>
      </c>
      <c r="F3132" s="1">
        <v>21.66</v>
      </c>
      <c r="G3132" s="1">
        <v>2.93</v>
      </c>
      <c r="H3132" s="1">
        <v>24.59</v>
      </c>
    </row>
    <row r="3133" spans="1:8" ht="19" x14ac:dyDescent="0.2">
      <c r="A3133" s="1" t="s">
        <v>18846</v>
      </c>
      <c r="B3133" s="1" t="s">
        <v>18843</v>
      </c>
      <c r="C3133" s="1">
        <v>9452517307</v>
      </c>
      <c r="D3133" s="2">
        <v>27.555907000000001</v>
      </c>
      <c r="E3133" s="2">
        <v>80.67277</v>
      </c>
      <c r="F3133" s="1">
        <v>8.51</v>
      </c>
      <c r="G3133" s="1">
        <v>1</v>
      </c>
      <c r="H3133" s="1">
        <v>9.51</v>
      </c>
    </row>
    <row r="3134" spans="1:8" ht="19" x14ac:dyDescent="0.2">
      <c r="A3134" s="1" t="s">
        <v>18845</v>
      </c>
      <c r="B3134" s="1" t="s">
        <v>18843</v>
      </c>
      <c r="C3134" s="1">
        <v>9452517307</v>
      </c>
      <c r="D3134" s="2">
        <v>27.555828999999999</v>
      </c>
      <c r="E3134" s="2">
        <v>80.672647999999995</v>
      </c>
      <c r="F3134" s="1">
        <v>26</v>
      </c>
      <c r="G3134" s="1">
        <v>1.4</v>
      </c>
      <c r="H3134" s="1">
        <v>27.4</v>
      </c>
    </row>
    <row r="3135" spans="1:8" ht="19" x14ac:dyDescent="0.2">
      <c r="A3135" s="1" t="s">
        <v>18844</v>
      </c>
      <c r="B3135" s="1" t="s">
        <v>18843</v>
      </c>
      <c r="C3135" s="1">
        <v>9452517307</v>
      </c>
      <c r="D3135" s="2">
        <v>27.555790999999999</v>
      </c>
      <c r="E3135" s="2">
        <v>80.672706000000005</v>
      </c>
      <c r="F3135" s="1">
        <v>12.22</v>
      </c>
      <c r="G3135" s="1">
        <v>3.54</v>
      </c>
      <c r="H3135" s="1">
        <v>15.760000000000002</v>
      </c>
    </row>
    <row r="3136" spans="1:8" ht="19" x14ac:dyDescent="0.2">
      <c r="A3136" s="1" t="s">
        <v>18842</v>
      </c>
      <c r="B3136" s="1" t="s">
        <v>14642</v>
      </c>
      <c r="C3136" s="1">
        <v>9838679302</v>
      </c>
      <c r="D3136" s="2">
        <v>27.555942000000002</v>
      </c>
      <c r="E3136" s="2">
        <v>80.672510000000003</v>
      </c>
      <c r="F3136" s="1">
        <v>24.1</v>
      </c>
      <c r="G3136" s="1">
        <v>3.3</v>
      </c>
      <c r="H3136" s="1">
        <v>27.400000000000002</v>
      </c>
    </row>
    <row r="3137" spans="1:8" ht="20" x14ac:dyDescent="0.2">
      <c r="A3137" s="6" t="s">
        <v>18841</v>
      </c>
      <c r="B3137" s="1" t="s">
        <v>18840</v>
      </c>
      <c r="C3137" s="1">
        <v>811559046</v>
      </c>
      <c r="D3137" s="2">
        <v>27.576599999999999</v>
      </c>
      <c r="E3137" s="4">
        <v>80.694599999999994</v>
      </c>
      <c r="F3137" s="3">
        <v>15.02</v>
      </c>
      <c r="G3137" s="3">
        <v>1.49</v>
      </c>
      <c r="H3137" s="7">
        <f t="shared" ref="H3137:H3148" si="75">F3137+G3137</f>
        <v>16.509999999999998</v>
      </c>
    </row>
    <row r="3138" spans="1:8" ht="20" x14ac:dyDescent="0.2">
      <c r="A3138" s="6" t="s">
        <v>18839</v>
      </c>
      <c r="B3138" s="1" t="s">
        <v>9758</v>
      </c>
      <c r="C3138" s="1">
        <v>9696120531</v>
      </c>
      <c r="D3138" s="2">
        <v>27.576599999999999</v>
      </c>
      <c r="E3138" s="5">
        <v>80.695300000000003</v>
      </c>
      <c r="F3138" s="3">
        <v>7.18</v>
      </c>
      <c r="G3138" s="3">
        <v>3.27</v>
      </c>
      <c r="H3138" s="7">
        <f t="shared" si="75"/>
        <v>10.45</v>
      </c>
    </row>
    <row r="3139" spans="1:8" ht="20" x14ac:dyDescent="0.2">
      <c r="A3139" s="6" t="s">
        <v>18838</v>
      </c>
      <c r="B3139" s="1" t="s">
        <v>18837</v>
      </c>
      <c r="C3139" s="1">
        <v>9839245948</v>
      </c>
      <c r="D3139" s="2">
        <v>27.576599999999999</v>
      </c>
      <c r="E3139" s="5">
        <v>80.694599999999994</v>
      </c>
      <c r="F3139" s="3">
        <v>8.32</v>
      </c>
      <c r="G3139" s="3">
        <v>0.7</v>
      </c>
      <c r="H3139" s="7">
        <f t="shared" si="75"/>
        <v>9.02</v>
      </c>
    </row>
    <row r="3140" spans="1:8" ht="20" x14ac:dyDescent="0.2">
      <c r="A3140" s="6" t="s">
        <v>18836</v>
      </c>
      <c r="B3140" s="1" t="s">
        <v>18835</v>
      </c>
      <c r="C3140" s="1">
        <v>9984413132</v>
      </c>
      <c r="D3140" s="2">
        <v>27.575099999999999</v>
      </c>
      <c r="E3140" s="5">
        <v>80.693899999999999</v>
      </c>
      <c r="F3140" s="3">
        <v>7.41</v>
      </c>
      <c r="G3140" s="3">
        <v>0.73</v>
      </c>
      <c r="H3140" s="7">
        <f t="shared" si="75"/>
        <v>8.14</v>
      </c>
    </row>
    <row r="3141" spans="1:8" ht="19" x14ac:dyDescent="0.2">
      <c r="A3141" s="1" t="s">
        <v>18834</v>
      </c>
      <c r="B3141" s="1" t="s">
        <v>18828</v>
      </c>
      <c r="C3141" s="1">
        <v>7007541094</v>
      </c>
      <c r="D3141" s="2">
        <v>27.546472999999999</v>
      </c>
      <c r="E3141" s="2">
        <v>80.710179999999994</v>
      </c>
      <c r="F3141" s="1">
        <v>12.55</v>
      </c>
      <c r="G3141" s="1">
        <v>1.32</v>
      </c>
      <c r="H3141" s="1">
        <f t="shared" si="75"/>
        <v>13.870000000000001</v>
      </c>
    </row>
    <row r="3142" spans="1:8" ht="19" x14ac:dyDescent="0.2">
      <c r="A3142" s="1" t="s">
        <v>18833</v>
      </c>
      <c r="B3142" s="1" t="s">
        <v>18832</v>
      </c>
      <c r="C3142" s="1">
        <v>8009029460</v>
      </c>
      <c r="D3142" s="2">
        <v>27.546996</v>
      </c>
      <c r="E3142" s="2">
        <v>80.708793999999997</v>
      </c>
      <c r="F3142" s="1">
        <v>8.7899999999999991</v>
      </c>
      <c r="G3142" s="1">
        <v>4.21</v>
      </c>
      <c r="H3142" s="1">
        <f t="shared" si="75"/>
        <v>13</v>
      </c>
    </row>
    <row r="3143" spans="1:8" ht="19" x14ac:dyDescent="0.2">
      <c r="A3143" s="1" t="s">
        <v>18831</v>
      </c>
      <c r="B3143" s="1" t="s">
        <v>18830</v>
      </c>
      <c r="C3143" s="1">
        <v>9125902931</v>
      </c>
      <c r="D3143" s="2">
        <v>27.546675</v>
      </c>
      <c r="E3143" s="2">
        <v>80.710357000000002</v>
      </c>
      <c r="F3143" s="1">
        <v>10.029999999999999</v>
      </c>
      <c r="G3143" s="1">
        <v>1.34</v>
      </c>
      <c r="H3143" s="1">
        <f t="shared" si="75"/>
        <v>11.37</v>
      </c>
    </row>
    <row r="3144" spans="1:8" ht="19" x14ac:dyDescent="0.2">
      <c r="A3144" s="1" t="s">
        <v>18829</v>
      </c>
      <c r="B3144" s="1" t="s">
        <v>18828</v>
      </c>
      <c r="C3144" s="1">
        <v>7007541094</v>
      </c>
      <c r="D3144" s="2">
        <v>27.546021</v>
      </c>
      <c r="E3144" s="2">
        <v>80.709821000000005</v>
      </c>
      <c r="F3144" s="1">
        <v>16.920000000000002</v>
      </c>
      <c r="G3144" s="1">
        <v>1.35</v>
      </c>
      <c r="H3144" s="1">
        <f t="shared" si="75"/>
        <v>18.270000000000003</v>
      </c>
    </row>
    <row r="3145" spans="1:8" ht="19" x14ac:dyDescent="0.2">
      <c r="A3145" s="1" t="s">
        <v>18827</v>
      </c>
      <c r="B3145" s="1" t="s">
        <v>18826</v>
      </c>
      <c r="C3145" s="1">
        <v>9455362350</v>
      </c>
      <c r="D3145" s="2">
        <v>27.54833</v>
      </c>
      <c r="E3145" s="2">
        <v>80.710992000000005</v>
      </c>
      <c r="F3145" s="1">
        <v>13.65</v>
      </c>
      <c r="G3145" s="1">
        <v>1.95</v>
      </c>
      <c r="H3145" s="1">
        <f t="shared" si="75"/>
        <v>15.6</v>
      </c>
    </row>
    <row r="3146" spans="1:8" ht="19" x14ac:dyDescent="0.2">
      <c r="A3146" s="1" t="s">
        <v>18825</v>
      </c>
      <c r="B3146" s="1" t="s">
        <v>18824</v>
      </c>
      <c r="C3146" s="1">
        <v>8009778947</v>
      </c>
      <c r="D3146" s="2">
        <v>27.549005000000001</v>
      </c>
      <c r="E3146" s="2">
        <v>80.710673</v>
      </c>
      <c r="F3146" s="1">
        <v>12.68</v>
      </c>
      <c r="G3146" s="1">
        <v>0.98</v>
      </c>
      <c r="H3146" s="1">
        <f t="shared" si="75"/>
        <v>13.66</v>
      </c>
    </row>
    <row r="3147" spans="1:8" ht="19" x14ac:dyDescent="0.2">
      <c r="A3147" s="1" t="s">
        <v>18823</v>
      </c>
      <c r="B3147" s="1" t="s">
        <v>18822</v>
      </c>
      <c r="C3147" s="1">
        <v>9956433093</v>
      </c>
      <c r="D3147" s="2">
        <v>27.548321000000001</v>
      </c>
      <c r="E3147" s="2">
        <v>80.710684000000001</v>
      </c>
      <c r="F3147" s="1">
        <v>16.12</v>
      </c>
      <c r="G3147" s="1">
        <v>0.93</v>
      </c>
      <c r="H3147" s="1">
        <f t="shared" si="75"/>
        <v>17.05</v>
      </c>
    </row>
    <row r="3148" spans="1:8" ht="19" x14ac:dyDescent="0.2">
      <c r="A3148" s="1" t="s">
        <v>18821</v>
      </c>
      <c r="B3148" s="1" t="s">
        <v>18820</v>
      </c>
      <c r="C3148" s="1">
        <v>9794768425</v>
      </c>
      <c r="D3148" s="2">
        <v>27.548531000000001</v>
      </c>
      <c r="E3148" s="2">
        <v>80.711151000000001</v>
      </c>
      <c r="F3148" s="1">
        <v>14.83</v>
      </c>
      <c r="G3148" s="1">
        <v>3.02</v>
      </c>
      <c r="H3148" s="1">
        <f t="shared" si="75"/>
        <v>17.850000000000001</v>
      </c>
    </row>
    <row r="3149" spans="1:8" ht="19" x14ac:dyDescent="0.2">
      <c r="A3149" s="1" t="s">
        <v>18819</v>
      </c>
      <c r="B3149" s="1" t="s">
        <v>18818</v>
      </c>
      <c r="C3149" s="1">
        <v>7355791467</v>
      </c>
      <c r="D3149" s="2">
        <v>27.560017999999999</v>
      </c>
      <c r="E3149" s="2">
        <v>80.670715000000001</v>
      </c>
      <c r="F3149" s="1">
        <v>21.43</v>
      </c>
      <c r="G3149" s="1">
        <v>1.95</v>
      </c>
      <c r="H3149" s="1">
        <v>23.38</v>
      </c>
    </row>
    <row r="3150" spans="1:8" ht="19" x14ac:dyDescent="0.2">
      <c r="A3150" s="1" t="s">
        <v>18817</v>
      </c>
      <c r="B3150" s="1" t="s">
        <v>17242</v>
      </c>
      <c r="C3150" s="1">
        <v>9795323872</v>
      </c>
      <c r="D3150" s="2">
        <v>27.560067</v>
      </c>
      <c r="E3150" s="2">
        <v>80.670064999999994</v>
      </c>
      <c r="F3150" s="1">
        <v>10.99</v>
      </c>
      <c r="G3150" s="1">
        <v>1.18</v>
      </c>
      <c r="H3150" s="1">
        <v>12.17</v>
      </c>
    </row>
    <row r="3151" spans="1:8" ht="19" x14ac:dyDescent="0.2">
      <c r="A3151" s="1" t="s">
        <v>18816</v>
      </c>
      <c r="B3151" s="1" t="s">
        <v>18815</v>
      </c>
      <c r="C3151" s="1">
        <v>9889149341</v>
      </c>
      <c r="D3151" s="2">
        <v>27.553545</v>
      </c>
      <c r="E3151" s="2">
        <v>80.396545000000003</v>
      </c>
      <c r="F3151" s="1">
        <v>22.23</v>
      </c>
      <c r="G3151" s="1">
        <v>1.3</v>
      </c>
      <c r="H3151" s="1">
        <v>23.53</v>
      </c>
    </row>
    <row r="3152" spans="1:8" ht="19" x14ac:dyDescent="0.2">
      <c r="A3152" s="1" t="s">
        <v>18814</v>
      </c>
      <c r="B3152" s="1" t="s">
        <v>18813</v>
      </c>
      <c r="C3152" s="1">
        <v>9696847029</v>
      </c>
      <c r="D3152" s="2">
        <v>27.560148000000002</v>
      </c>
      <c r="E3152" s="2">
        <v>80.670469999999995</v>
      </c>
      <c r="F3152" s="1">
        <v>11.44</v>
      </c>
      <c r="G3152" s="1">
        <v>5.57</v>
      </c>
      <c r="H3152" s="1">
        <v>17.009999999999998</v>
      </c>
    </row>
    <row r="3153" spans="1:8" ht="19" x14ac:dyDescent="0.2">
      <c r="A3153" s="1" t="s">
        <v>18812</v>
      </c>
      <c r="B3153" s="1" t="s">
        <v>18808</v>
      </c>
      <c r="C3153" s="1">
        <v>7388285109</v>
      </c>
      <c r="D3153" s="2">
        <v>27.548051999999998</v>
      </c>
      <c r="E3153" s="2">
        <v>80.709410000000005</v>
      </c>
      <c r="F3153" s="1">
        <v>5.48</v>
      </c>
      <c r="G3153" s="1">
        <v>0.93</v>
      </c>
      <c r="H3153" s="1">
        <f>F3153+G3153</f>
        <v>6.41</v>
      </c>
    </row>
    <row r="3154" spans="1:8" ht="19" x14ac:dyDescent="0.2">
      <c r="A3154" s="1" t="s">
        <v>18811</v>
      </c>
      <c r="B3154" s="1" t="s">
        <v>18810</v>
      </c>
      <c r="C3154" s="1">
        <v>8808058899</v>
      </c>
      <c r="D3154" s="2">
        <v>27.548962</v>
      </c>
      <c r="E3154" s="2">
        <v>80.711084</v>
      </c>
      <c r="F3154" s="1">
        <v>10.42</v>
      </c>
      <c r="G3154" s="1">
        <v>1.53</v>
      </c>
      <c r="H3154" s="1">
        <f>F3154+G3154</f>
        <v>11.95</v>
      </c>
    </row>
    <row r="3155" spans="1:8" ht="19" x14ac:dyDescent="0.2">
      <c r="A3155" s="1" t="s">
        <v>18809</v>
      </c>
      <c r="B3155" s="1" t="s">
        <v>18808</v>
      </c>
      <c r="C3155" s="1">
        <v>7388285109</v>
      </c>
      <c r="D3155" s="2">
        <v>27.548141000000001</v>
      </c>
      <c r="E3155" s="2">
        <v>80.709323999999995</v>
      </c>
      <c r="F3155" s="1">
        <v>10.66</v>
      </c>
      <c r="G3155" s="1">
        <v>1.28</v>
      </c>
      <c r="H3155" s="1">
        <f>F3155+G3155</f>
        <v>11.94</v>
      </c>
    </row>
    <row r="3156" spans="1:8" ht="19" x14ac:dyDescent="0.2">
      <c r="A3156" s="1" t="s">
        <v>18807</v>
      </c>
      <c r="B3156" s="1" t="s">
        <v>18806</v>
      </c>
      <c r="C3156" s="1">
        <v>7007987594</v>
      </c>
      <c r="D3156" s="2">
        <v>27.551288</v>
      </c>
      <c r="E3156" s="2">
        <v>80.701154000000002</v>
      </c>
      <c r="F3156" s="1">
        <v>6.87</v>
      </c>
      <c r="G3156" s="1">
        <v>1.18</v>
      </c>
      <c r="H3156" s="1">
        <f>F3156+G3156</f>
        <v>8.0500000000000007</v>
      </c>
    </row>
    <row r="3157" spans="1:8" ht="19" x14ac:dyDescent="0.2">
      <c r="A3157" s="1" t="s">
        <v>18805</v>
      </c>
      <c r="B3157" s="1" t="s">
        <v>18801</v>
      </c>
      <c r="C3157" s="1">
        <v>9450375788</v>
      </c>
      <c r="D3157" s="2">
        <v>27.5443</v>
      </c>
      <c r="E3157" s="2">
        <v>80.685000000000002</v>
      </c>
      <c r="F3157" s="1">
        <v>3.67</v>
      </c>
      <c r="G3157" s="1">
        <v>1.81</v>
      </c>
      <c r="H3157" s="1">
        <v>5.48</v>
      </c>
    </row>
    <row r="3158" spans="1:8" ht="19" x14ac:dyDescent="0.2">
      <c r="A3158" s="1" t="s">
        <v>18804</v>
      </c>
      <c r="B3158" s="1" t="s">
        <v>18803</v>
      </c>
      <c r="C3158" s="1">
        <v>7054407779</v>
      </c>
      <c r="D3158" s="2">
        <v>27.543600000000001</v>
      </c>
      <c r="E3158" s="2">
        <v>80.684700000000007</v>
      </c>
      <c r="F3158" s="1">
        <v>14.66</v>
      </c>
      <c r="G3158" s="1">
        <v>2.75</v>
      </c>
      <c r="H3158" s="1">
        <v>17.41</v>
      </c>
    </row>
    <row r="3159" spans="1:8" ht="19" x14ac:dyDescent="0.2">
      <c r="A3159" s="1" t="s">
        <v>18802</v>
      </c>
      <c r="B3159" s="1" t="s">
        <v>18801</v>
      </c>
      <c r="C3159" s="1">
        <v>9450375787</v>
      </c>
      <c r="D3159" s="2">
        <v>27.5443</v>
      </c>
      <c r="E3159" s="2">
        <v>80.685000000000002</v>
      </c>
      <c r="F3159" s="1">
        <v>26</v>
      </c>
      <c r="G3159" s="1">
        <v>5.19</v>
      </c>
      <c r="H3159" s="1">
        <v>31.19</v>
      </c>
    </row>
    <row r="3160" spans="1:8" ht="19" x14ac:dyDescent="0.2">
      <c r="A3160" s="1" t="s">
        <v>18800</v>
      </c>
      <c r="B3160" s="1" t="s">
        <v>18575</v>
      </c>
      <c r="C3160" s="1">
        <v>8528855228</v>
      </c>
      <c r="D3160" s="2">
        <v>27.5428</v>
      </c>
      <c r="E3160" s="2">
        <v>80.685599999999994</v>
      </c>
      <c r="F3160" s="1">
        <v>16.600000000000001</v>
      </c>
      <c r="G3160" s="1">
        <v>1.36</v>
      </c>
      <c r="H3160" s="1">
        <v>17.96</v>
      </c>
    </row>
    <row r="3161" spans="1:8" ht="19" x14ac:dyDescent="0.2">
      <c r="A3161" s="1" t="s">
        <v>18799</v>
      </c>
      <c r="B3161" s="1" t="s">
        <v>18798</v>
      </c>
      <c r="C3161" s="1">
        <v>9451458486</v>
      </c>
      <c r="D3161" s="2">
        <v>27.5426</v>
      </c>
      <c r="E3161" s="2">
        <v>80.685100000000006</v>
      </c>
      <c r="F3161" s="1">
        <v>4.38</v>
      </c>
      <c r="G3161" s="1">
        <v>6.41</v>
      </c>
      <c r="H3161" s="1">
        <v>10.79</v>
      </c>
    </row>
    <row r="3162" spans="1:8" ht="19" x14ac:dyDescent="0.2">
      <c r="A3162" s="1" t="s">
        <v>18797</v>
      </c>
      <c r="B3162" s="1" t="s">
        <v>18796</v>
      </c>
      <c r="C3162" s="1">
        <v>8009437308</v>
      </c>
      <c r="D3162" s="2">
        <v>27.543500000000002</v>
      </c>
      <c r="E3162" s="2">
        <v>80.6845</v>
      </c>
      <c r="F3162" s="1">
        <v>20.079999999999998</v>
      </c>
      <c r="G3162" s="1">
        <v>0.93</v>
      </c>
      <c r="H3162" s="1">
        <v>21.009999999999998</v>
      </c>
    </row>
    <row r="3163" spans="1:8" ht="19" x14ac:dyDescent="0.2">
      <c r="A3163" s="1" t="s">
        <v>18795</v>
      </c>
      <c r="B3163" s="1" t="s">
        <v>18150</v>
      </c>
      <c r="C3163" s="1">
        <v>9956941162</v>
      </c>
      <c r="D3163" s="2">
        <v>27.542300000000001</v>
      </c>
      <c r="E3163" s="2">
        <v>80.685299999999998</v>
      </c>
      <c r="F3163" s="1">
        <v>16.77</v>
      </c>
      <c r="G3163" s="1">
        <v>0.86</v>
      </c>
      <c r="H3163" s="1">
        <v>17.63</v>
      </c>
    </row>
    <row r="3164" spans="1:8" ht="19" x14ac:dyDescent="0.2">
      <c r="A3164" s="1" t="s">
        <v>18794</v>
      </c>
      <c r="B3164" s="1" t="s">
        <v>7374</v>
      </c>
      <c r="C3164" s="1">
        <v>9451458486</v>
      </c>
      <c r="D3164" s="2">
        <v>27.5426</v>
      </c>
      <c r="E3164" s="2">
        <v>80.685100000000006</v>
      </c>
      <c r="F3164" s="1">
        <v>7.9</v>
      </c>
      <c r="G3164" s="1">
        <v>4.93</v>
      </c>
      <c r="H3164" s="1">
        <v>12.83</v>
      </c>
    </row>
    <row r="3165" spans="1:8" ht="19" x14ac:dyDescent="0.2">
      <c r="A3165" s="1" t="s">
        <v>18793</v>
      </c>
      <c r="B3165" s="1" t="s">
        <v>18633</v>
      </c>
      <c r="C3165" s="1">
        <v>7379419000</v>
      </c>
      <c r="D3165" s="2">
        <v>27.495540999999999</v>
      </c>
      <c r="E3165" s="2">
        <v>80.445590999999993</v>
      </c>
      <c r="F3165" s="1">
        <v>19.28</v>
      </c>
      <c r="G3165" s="1">
        <v>1.18</v>
      </c>
      <c r="H3165" s="1">
        <v>20.46</v>
      </c>
    </row>
    <row r="3166" spans="1:8" ht="19" x14ac:dyDescent="0.2">
      <c r="A3166" s="1" t="s">
        <v>18792</v>
      </c>
      <c r="B3166" s="1" t="s">
        <v>14679</v>
      </c>
      <c r="C3166" s="1">
        <v>6387601697</v>
      </c>
      <c r="D3166" s="2">
        <v>27.555236000000001</v>
      </c>
      <c r="E3166" s="2">
        <v>80.674103000000002</v>
      </c>
      <c r="F3166" s="1">
        <v>10.36</v>
      </c>
      <c r="G3166" s="1">
        <v>3.5</v>
      </c>
      <c r="H3166" s="1">
        <v>13.86</v>
      </c>
    </row>
    <row r="3167" spans="1:8" ht="19" x14ac:dyDescent="0.2">
      <c r="A3167" s="1" t="s">
        <v>18791</v>
      </c>
      <c r="B3167" s="1" t="s">
        <v>18417</v>
      </c>
      <c r="C3167" s="1">
        <v>8960926079</v>
      </c>
      <c r="D3167" s="2">
        <v>27.255565000000001</v>
      </c>
      <c r="E3167" s="2">
        <v>80.813744999999997</v>
      </c>
      <c r="F3167" s="1">
        <v>17.079999999999998</v>
      </c>
      <c r="G3167" s="1">
        <v>0.83</v>
      </c>
      <c r="H3167" s="1">
        <v>17.909999999999997</v>
      </c>
    </row>
    <row r="3168" spans="1:8" ht="19" x14ac:dyDescent="0.2">
      <c r="A3168" s="1" t="s">
        <v>18790</v>
      </c>
      <c r="B3168" s="1" t="s">
        <v>18789</v>
      </c>
      <c r="C3168" s="1">
        <v>8887659310</v>
      </c>
      <c r="D3168" s="2">
        <v>27.556584999999998</v>
      </c>
      <c r="E3168" s="2">
        <v>80.375247000000002</v>
      </c>
      <c r="F3168" s="1">
        <v>28.7</v>
      </c>
      <c r="G3168" s="1">
        <v>2.33</v>
      </c>
      <c r="H3168" s="1">
        <v>31.03</v>
      </c>
    </row>
    <row r="3169" spans="1:8" ht="19" x14ac:dyDescent="0.2">
      <c r="A3169" s="1" t="s">
        <v>18788</v>
      </c>
      <c r="B3169" s="1" t="s">
        <v>13964</v>
      </c>
      <c r="C3169" s="1">
        <v>9198864531</v>
      </c>
      <c r="D3169" s="2">
        <v>27.559816000000001</v>
      </c>
      <c r="E3169" s="2">
        <v>80.670407999999995</v>
      </c>
      <c r="F3169" s="1">
        <v>16.93</v>
      </c>
      <c r="G3169" s="1">
        <v>1.25</v>
      </c>
      <c r="H3169" s="1">
        <v>18.18</v>
      </c>
    </row>
    <row r="3170" spans="1:8" ht="19" x14ac:dyDescent="0.2">
      <c r="A3170" s="1" t="s">
        <v>18787</v>
      </c>
      <c r="B3170" s="1" t="s">
        <v>7173</v>
      </c>
      <c r="C3170" s="1">
        <v>8115028393</v>
      </c>
      <c r="D3170" s="2">
        <v>27.561129999999999</v>
      </c>
      <c r="E3170" s="2">
        <v>80.670317999999995</v>
      </c>
      <c r="F3170" s="1">
        <v>13.57</v>
      </c>
      <c r="G3170" s="1">
        <v>1.66</v>
      </c>
      <c r="H3170" s="1">
        <v>15.23</v>
      </c>
    </row>
    <row r="3171" spans="1:8" ht="19" x14ac:dyDescent="0.2">
      <c r="A3171" s="1" t="s">
        <v>18786</v>
      </c>
      <c r="B3171" s="1" t="s">
        <v>18785</v>
      </c>
      <c r="C3171" s="1">
        <v>8081615234</v>
      </c>
      <c r="D3171" s="2">
        <v>27.569908000000002</v>
      </c>
      <c r="E3171" s="2">
        <v>80.670435999999995</v>
      </c>
      <c r="F3171" s="1">
        <v>15.66</v>
      </c>
      <c r="G3171" s="1">
        <v>3.13</v>
      </c>
      <c r="H3171" s="1">
        <v>18.79</v>
      </c>
    </row>
    <row r="3172" spans="1:8" ht="19" x14ac:dyDescent="0.2">
      <c r="A3172" s="1" t="s">
        <v>18784</v>
      </c>
      <c r="B3172" s="1" t="s">
        <v>1152</v>
      </c>
      <c r="C3172" s="1">
        <v>7839335672</v>
      </c>
      <c r="D3172" s="2">
        <v>27.555392000000001</v>
      </c>
      <c r="E3172" s="2">
        <v>80.674572999999995</v>
      </c>
      <c r="F3172" s="1">
        <v>25.12</v>
      </c>
      <c r="G3172" s="1">
        <v>2.21</v>
      </c>
      <c r="H3172" s="1">
        <v>27.330000000000002</v>
      </c>
    </row>
    <row r="3173" spans="1:8" ht="19" x14ac:dyDescent="0.2">
      <c r="A3173" s="1" t="s">
        <v>18783</v>
      </c>
      <c r="B3173" s="1" t="s">
        <v>18782</v>
      </c>
      <c r="C3173" s="1">
        <v>7880842630</v>
      </c>
      <c r="D3173" s="2">
        <v>27.545929999999998</v>
      </c>
      <c r="E3173" s="2">
        <v>80.694952999999998</v>
      </c>
      <c r="F3173" s="1">
        <v>7.48</v>
      </c>
      <c r="G3173" s="1">
        <v>1.68</v>
      </c>
      <c r="H3173" s="1">
        <v>9.16</v>
      </c>
    </row>
    <row r="3174" spans="1:8" ht="19" x14ac:dyDescent="0.2">
      <c r="A3174" s="1" t="s">
        <v>18781</v>
      </c>
      <c r="B3174" s="1" t="s">
        <v>18780</v>
      </c>
      <c r="C3174" s="1">
        <v>7880818172</v>
      </c>
      <c r="D3174" s="2">
        <v>27.545929999999998</v>
      </c>
      <c r="E3174" s="2">
        <v>80.694952999999998</v>
      </c>
      <c r="F3174" s="1">
        <v>12.56</v>
      </c>
      <c r="G3174" s="1">
        <v>1.08</v>
      </c>
      <c r="H3174" s="1">
        <v>13.64</v>
      </c>
    </row>
    <row r="3175" spans="1:8" ht="19" x14ac:dyDescent="0.2">
      <c r="A3175" s="1" t="s">
        <v>18779</v>
      </c>
      <c r="B3175" s="1" t="s">
        <v>18778</v>
      </c>
      <c r="C3175" s="1">
        <v>8423649486</v>
      </c>
      <c r="D3175" s="2">
        <v>27.546976999999998</v>
      </c>
      <c r="E3175" s="2">
        <v>80.694360000000003</v>
      </c>
      <c r="F3175" s="1">
        <v>10.63</v>
      </c>
      <c r="G3175" s="1">
        <v>1.06</v>
      </c>
      <c r="H3175" s="1">
        <v>11.690000000000001</v>
      </c>
    </row>
    <row r="3176" spans="1:8" ht="19" x14ac:dyDescent="0.2">
      <c r="A3176" s="1" t="s">
        <v>18777</v>
      </c>
      <c r="B3176" s="1" t="s">
        <v>18776</v>
      </c>
      <c r="C3176" s="1">
        <v>9559895361</v>
      </c>
      <c r="D3176" s="2">
        <v>27.546627000000001</v>
      </c>
      <c r="E3176" s="2">
        <v>80.694785999999993</v>
      </c>
      <c r="F3176" s="1">
        <v>9.9600000000000009</v>
      </c>
      <c r="G3176" s="1">
        <v>2.99</v>
      </c>
      <c r="H3176" s="1">
        <v>12.950000000000001</v>
      </c>
    </row>
    <row r="3177" spans="1:8" ht="19" x14ac:dyDescent="0.2">
      <c r="A3177" s="1" t="s">
        <v>18775</v>
      </c>
      <c r="B3177" s="1" t="s">
        <v>18774</v>
      </c>
      <c r="C3177" s="1">
        <v>8858168492</v>
      </c>
      <c r="D3177" s="2">
        <v>27.546723</v>
      </c>
      <c r="E3177" s="2">
        <v>80.694334999999995</v>
      </c>
      <c r="F3177" s="1">
        <v>2.93</v>
      </c>
      <c r="G3177" s="1">
        <v>3.29</v>
      </c>
      <c r="H3177" s="1">
        <v>6.2200000000000006</v>
      </c>
    </row>
    <row r="3178" spans="1:8" ht="19" x14ac:dyDescent="0.2">
      <c r="A3178" s="1" t="s">
        <v>18773</v>
      </c>
      <c r="B3178" s="1" t="s">
        <v>14625</v>
      </c>
      <c r="C3178" s="1">
        <v>8988108271</v>
      </c>
      <c r="D3178" s="2">
        <v>27.544046000000002</v>
      </c>
      <c r="E3178" s="2">
        <v>80.685365000000004</v>
      </c>
      <c r="F3178" s="1">
        <v>4.13</v>
      </c>
      <c r="G3178" s="1">
        <v>1.34</v>
      </c>
      <c r="H3178" s="1">
        <v>5.47</v>
      </c>
    </row>
    <row r="3179" spans="1:8" ht="19" x14ac:dyDescent="0.2">
      <c r="A3179" s="1" t="s">
        <v>18772</v>
      </c>
      <c r="B3179" s="1" t="s">
        <v>18771</v>
      </c>
      <c r="C3179" s="1">
        <v>8804474541</v>
      </c>
      <c r="D3179" s="2">
        <v>27.547312999999999</v>
      </c>
      <c r="E3179" s="2">
        <v>80.708100999999999</v>
      </c>
      <c r="F3179" s="1">
        <v>4.8</v>
      </c>
      <c r="G3179" s="1">
        <v>1.2</v>
      </c>
      <c r="H3179" s="1">
        <f>F3179+G3179</f>
        <v>6</v>
      </c>
    </row>
    <row r="3180" spans="1:8" ht="19" x14ac:dyDescent="0.2">
      <c r="A3180" s="1" t="s">
        <v>18770</v>
      </c>
      <c r="B3180" s="1" t="s">
        <v>2109</v>
      </c>
      <c r="C3180" s="1">
        <v>7355242924</v>
      </c>
      <c r="D3180" s="2">
        <v>27.547927000000001</v>
      </c>
      <c r="E3180" s="2">
        <v>80.710798999999994</v>
      </c>
      <c r="F3180" s="1">
        <v>6.17</v>
      </c>
      <c r="G3180" s="1">
        <v>4.62</v>
      </c>
      <c r="H3180" s="1">
        <f>F3180+G3180</f>
        <v>10.79</v>
      </c>
    </row>
    <row r="3181" spans="1:8" ht="19" x14ac:dyDescent="0.2">
      <c r="A3181" s="1" t="s">
        <v>18769</v>
      </c>
      <c r="B3181" s="1" t="s">
        <v>18768</v>
      </c>
      <c r="C3181" s="1">
        <v>8767138312</v>
      </c>
      <c r="D3181" s="2">
        <v>27.548466999999999</v>
      </c>
      <c r="E3181" s="2">
        <v>80.709085000000002</v>
      </c>
      <c r="F3181" s="1">
        <v>10</v>
      </c>
      <c r="G3181" s="1">
        <v>2.97</v>
      </c>
      <c r="H3181" s="1">
        <f>F3181+G3181</f>
        <v>12.97</v>
      </c>
    </row>
    <row r="3182" spans="1:8" ht="19" x14ac:dyDescent="0.2">
      <c r="A3182" s="1" t="s">
        <v>18767</v>
      </c>
      <c r="B3182" s="1" t="s">
        <v>18766</v>
      </c>
      <c r="C3182" s="1">
        <v>9415184417</v>
      </c>
      <c r="D3182" s="2">
        <v>27.549334000000002</v>
      </c>
      <c r="E3182" s="2">
        <v>80.711219999999997</v>
      </c>
      <c r="F3182" s="1">
        <v>20.9</v>
      </c>
      <c r="G3182" s="1">
        <v>2.83</v>
      </c>
      <c r="H3182" s="1">
        <f>F3182+G3182</f>
        <v>23.729999999999997</v>
      </c>
    </row>
    <row r="3183" spans="1:8" ht="19" x14ac:dyDescent="0.2">
      <c r="A3183" s="1" t="s">
        <v>18765</v>
      </c>
      <c r="B3183" s="1" t="s">
        <v>18764</v>
      </c>
      <c r="C3183" s="1">
        <v>9455361788</v>
      </c>
      <c r="D3183" s="2">
        <v>27.5413</v>
      </c>
      <c r="E3183" s="2">
        <v>80.685100000000006</v>
      </c>
      <c r="F3183" s="1">
        <v>6.76</v>
      </c>
      <c r="G3183" s="1">
        <v>2.94</v>
      </c>
      <c r="H3183" s="1">
        <v>9.6999999999999993</v>
      </c>
    </row>
    <row r="3184" spans="1:8" ht="19" x14ac:dyDescent="0.2">
      <c r="A3184" s="1" t="s">
        <v>18763</v>
      </c>
      <c r="B3184" s="1" t="s">
        <v>14063</v>
      </c>
      <c r="C3184" s="1">
        <v>7007435451</v>
      </c>
      <c r="D3184" s="2">
        <v>27.547599999999999</v>
      </c>
      <c r="E3184" s="2">
        <v>80.709199999999996</v>
      </c>
      <c r="F3184" s="1">
        <v>13.31</v>
      </c>
      <c r="G3184" s="1">
        <v>1.21</v>
      </c>
      <c r="H3184" s="1">
        <v>14.52</v>
      </c>
    </row>
    <row r="3185" spans="1:8" ht="19" x14ac:dyDescent="0.2">
      <c r="A3185" s="1" t="s">
        <v>18762</v>
      </c>
      <c r="B3185" s="1" t="s">
        <v>18761</v>
      </c>
      <c r="C3185" s="1">
        <v>9170912368</v>
      </c>
      <c r="D3185" s="2">
        <v>27.5413</v>
      </c>
      <c r="E3185" s="2">
        <v>80.685100000000006</v>
      </c>
      <c r="F3185" s="1">
        <v>18.96</v>
      </c>
      <c r="G3185" s="1">
        <v>4.57</v>
      </c>
      <c r="H3185" s="1">
        <v>23.53</v>
      </c>
    </row>
    <row r="3186" spans="1:8" ht="19" x14ac:dyDescent="0.2">
      <c r="A3186" s="1" t="s">
        <v>18760</v>
      </c>
      <c r="B3186" s="1" t="s">
        <v>14019</v>
      </c>
      <c r="C3186" s="1">
        <v>7897736656</v>
      </c>
      <c r="D3186" s="2">
        <v>27.5413</v>
      </c>
      <c r="E3186" s="2">
        <v>80.686999999999998</v>
      </c>
      <c r="F3186" s="1">
        <v>10.25</v>
      </c>
      <c r="G3186" s="1">
        <v>2.76</v>
      </c>
      <c r="H3186" s="1">
        <v>13.01</v>
      </c>
    </row>
    <row r="3187" spans="1:8" ht="19" x14ac:dyDescent="0.2">
      <c r="A3187" s="1" t="s">
        <v>18759</v>
      </c>
      <c r="B3187" s="1" t="s">
        <v>15374</v>
      </c>
      <c r="C3187" s="1">
        <v>9838382362</v>
      </c>
      <c r="D3187" s="2">
        <v>27.547618</v>
      </c>
      <c r="E3187" s="2">
        <v>80.711346000000006</v>
      </c>
      <c r="F3187" s="1">
        <v>4.3499999999999996</v>
      </c>
      <c r="G3187" s="1">
        <v>2.5</v>
      </c>
      <c r="H3187" s="1">
        <f>F3187+G3187</f>
        <v>6.85</v>
      </c>
    </row>
    <row r="3188" spans="1:8" ht="19" x14ac:dyDescent="0.2">
      <c r="A3188" s="1" t="s">
        <v>18758</v>
      </c>
      <c r="B3188" s="1" t="s">
        <v>18757</v>
      </c>
      <c r="C3188" s="1">
        <v>9839554594</v>
      </c>
      <c r="D3188" s="2">
        <v>27.54748</v>
      </c>
      <c r="E3188" s="2">
        <v>80.710930000000005</v>
      </c>
      <c r="F3188" s="1">
        <v>5.47</v>
      </c>
      <c r="G3188" s="1">
        <v>6.6</v>
      </c>
      <c r="H3188" s="1">
        <f>F3188+G3188</f>
        <v>12.07</v>
      </c>
    </row>
    <row r="3189" spans="1:8" ht="19" x14ac:dyDescent="0.2">
      <c r="A3189" s="1" t="s">
        <v>18756</v>
      </c>
      <c r="B3189" s="1" t="s">
        <v>18755</v>
      </c>
      <c r="C3189" s="1">
        <v>9935273269</v>
      </c>
      <c r="D3189" s="2">
        <v>27.544785000000001</v>
      </c>
      <c r="E3189" s="2">
        <v>80.710937000000001</v>
      </c>
      <c r="F3189" s="1">
        <v>12.68</v>
      </c>
      <c r="G3189" s="1">
        <v>1.9</v>
      </c>
      <c r="H3189" s="1">
        <f>F3189+G3189</f>
        <v>14.58</v>
      </c>
    </row>
    <row r="3190" spans="1:8" ht="19" x14ac:dyDescent="0.2">
      <c r="A3190" s="1" t="s">
        <v>18754</v>
      </c>
      <c r="B3190" s="1" t="s">
        <v>16208</v>
      </c>
      <c r="C3190" s="1">
        <v>7754016901</v>
      </c>
      <c r="D3190" s="2">
        <v>27.547476</v>
      </c>
      <c r="E3190" s="2">
        <v>80.710919000000004</v>
      </c>
      <c r="F3190" s="1">
        <v>5.62</v>
      </c>
      <c r="G3190" s="1">
        <v>4.8499999999999996</v>
      </c>
      <c r="H3190" s="1">
        <f>F3190+G3190</f>
        <v>10.469999999999999</v>
      </c>
    </row>
    <row r="3191" spans="1:8" ht="19" x14ac:dyDescent="0.2">
      <c r="A3191" s="1" t="s">
        <v>18753</v>
      </c>
      <c r="B3191" s="1" t="s">
        <v>1443</v>
      </c>
      <c r="C3191" s="1">
        <v>7007220720</v>
      </c>
      <c r="D3191" s="2">
        <v>27.543600000000001</v>
      </c>
      <c r="E3191" s="2">
        <v>80.685900000000004</v>
      </c>
      <c r="F3191" s="1">
        <v>17.3</v>
      </c>
      <c r="G3191" s="1">
        <v>1.95</v>
      </c>
      <c r="H3191" s="1">
        <v>19.25</v>
      </c>
    </row>
    <row r="3192" spans="1:8" ht="19" x14ac:dyDescent="0.2">
      <c r="A3192" s="1" t="s">
        <v>18752</v>
      </c>
      <c r="B3192" s="1" t="s">
        <v>18748</v>
      </c>
      <c r="C3192" s="1">
        <v>8127316031</v>
      </c>
      <c r="D3192" s="2">
        <v>27.543600000000001</v>
      </c>
      <c r="E3192" s="2">
        <v>80.685900000000004</v>
      </c>
      <c r="F3192" s="1">
        <v>19.71</v>
      </c>
      <c r="G3192" s="1">
        <v>8.8000000000000007</v>
      </c>
      <c r="H3192" s="1">
        <v>28.51</v>
      </c>
    </row>
    <row r="3193" spans="1:8" ht="19" x14ac:dyDescent="0.2">
      <c r="A3193" s="1" t="s">
        <v>18751</v>
      </c>
      <c r="B3193" s="1" t="s">
        <v>18750</v>
      </c>
      <c r="C3193" s="1">
        <v>9453393452</v>
      </c>
      <c r="D3193" s="2">
        <v>27.5444</v>
      </c>
      <c r="E3193" s="2">
        <v>80.686999999999998</v>
      </c>
      <c r="F3193" s="1">
        <v>9.76</v>
      </c>
      <c r="G3193" s="1">
        <v>1.56</v>
      </c>
      <c r="H3193" s="1">
        <v>11.32</v>
      </c>
    </row>
    <row r="3194" spans="1:8" ht="19" x14ac:dyDescent="0.2">
      <c r="A3194" s="1" t="s">
        <v>18749</v>
      </c>
      <c r="B3194" s="1" t="s">
        <v>18748</v>
      </c>
      <c r="C3194" s="1">
        <v>8127316031</v>
      </c>
      <c r="D3194" s="2">
        <v>27.543600000000001</v>
      </c>
      <c r="E3194" s="2">
        <v>80.685900000000004</v>
      </c>
      <c r="F3194" s="1">
        <v>2.73</v>
      </c>
      <c r="G3194" s="1">
        <v>3.97</v>
      </c>
      <c r="H3194" s="1">
        <v>6.7</v>
      </c>
    </row>
    <row r="3195" spans="1:8" ht="19" x14ac:dyDescent="0.2">
      <c r="A3195" s="1" t="s">
        <v>18747</v>
      </c>
      <c r="B3195" s="1" t="s">
        <v>18746</v>
      </c>
      <c r="C3195" s="1">
        <v>6392677023</v>
      </c>
      <c r="D3195" s="2">
        <v>27.565010000000001</v>
      </c>
      <c r="E3195" s="2">
        <v>80.243011999999993</v>
      </c>
      <c r="F3195" s="1">
        <v>11.89</v>
      </c>
      <c r="G3195" s="1">
        <v>2.1800000000000002</v>
      </c>
      <c r="H3195" s="1">
        <v>14.07</v>
      </c>
    </row>
    <row r="3196" spans="1:8" ht="19" x14ac:dyDescent="0.2">
      <c r="A3196" s="1" t="s">
        <v>18745</v>
      </c>
      <c r="B3196" s="1" t="s">
        <v>18743</v>
      </c>
      <c r="C3196" s="1">
        <v>8777283165</v>
      </c>
      <c r="D3196" s="2">
        <v>27.56513</v>
      </c>
      <c r="E3196" s="2">
        <v>80.505123999999995</v>
      </c>
      <c r="F3196" s="1">
        <v>27.44</v>
      </c>
      <c r="G3196" s="1">
        <v>1.1000000000000001</v>
      </c>
      <c r="H3196" s="1">
        <v>28.540000000000003</v>
      </c>
    </row>
    <row r="3197" spans="1:8" ht="19" x14ac:dyDescent="0.2">
      <c r="A3197" s="1" t="s">
        <v>18744</v>
      </c>
      <c r="B3197" s="1" t="s">
        <v>18743</v>
      </c>
      <c r="C3197" s="1">
        <v>8777283165</v>
      </c>
      <c r="D3197" s="2">
        <v>27.565031000000001</v>
      </c>
      <c r="E3197" s="2">
        <v>80.55341</v>
      </c>
      <c r="F3197" s="1">
        <v>3.89</v>
      </c>
      <c r="G3197" s="1">
        <v>2.2799999999999998</v>
      </c>
      <c r="H3197" s="1">
        <v>6.17</v>
      </c>
    </row>
    <row r="3198" spans="1:8" ht="19" x14ac:dyDescent="0.2">
      <c r="A3198" s="1" t="s">
        <v>18742</v>
      </c>
      <c r="B3198" s="1" t="s">
        <v>14727</v>
      </c>
      <c r="C3198" s="1">
        <v>7007413563</v>
      </c>
      <c r="D3198" s="2">
        <v>27.577500000000001</v>
      </c>
      <c r="E3198" s="2">
        <v>80.675117999999998</v>
      </c>
      <c r="F3198" s="1">
        <v>8.51</v>
      </c>
      <c r="G3198" s="1">
        <v>4.37</v>
      </c>
      <c r="H3198" s="1">
        <v>12.879999999999999</v>
      </c>
    </row>
    <row r="3199" spans="1:8" ht="20" x14ac:dyDescent="0.2">
      <c r="A3199" s="6" t="s">
        <v>18741</v>
      </c>
      <c r="B3199" s="1" t="s">
        <v>8002</v>
      </c>
      <c r="C3199" s="1">
        <v>8429056064</v>
      </c>
      <c r="D3199" s="2">
        <v>27.5655</v>
      </c>
      <c r="E3199" s="5">
        <v>80.697500000000005</v>
      </c>
      <c r="F3199" s="3">
        <v>3.67</v>
      </c>
      <c r="G3199" s="3">
        <v>1.7</v>
      </c>
      <c r="H3199" s="3">
        <v>5.37</v>
      </c>
    </row>
    <row r="3200" spans="1:8" ht="20" x14ac:dyDescent="0.2">
      <c r="A3200" s="6" t="s">
        <v>18740</v>
      </c>
      <c r="B3200" s="6" t="s">
        <v>18739</v>
      </c>
      <c r="C3200" s="6">
        <v>9415079964</v>
      </c>
      <c r="D3200" s="10">
        <v>27.566700000000001</v>
      </c>
      <c r="E3200" s="5">
        <v>80.698800000000006</v>
      </c>
      <c r="F3200" s="9">
        <v>5.2</v>
      </c>
      <c r="G3200" s="9">
        <v>1.35</v>
      </c>
      <c r="H3200" s="8">
        <f>F3200+G3200</f>
        <v>6.5500000000000007</v>
      </c>
    </row>
    <row r="3201" spans="1:8" ht="20" x14ac:dyDescent="0.2">
      <c r="A3201" s="6" t="s">
        <v>18738</v>
      </c>
      <c r="B3201" s="6" t="s">
        <v>8282</v>
      </c>
      <c r="C3201" s="6">
        <v>8127674045</v>
      </c>
      <c r="D3201" s="10">
        <v>27.566700000000001</v>
      </c>
      <c r="E3201" s="5">
        <v>80.698499999999996</v>
      </c>
      <c r="F3201" s="9">
        <v>5.37</v>
      </c>
      <c r="G3201" s="9">
        <v>0.57999999999999996</v>
      </c>
      <c r="H3201" s="8">
        <f>F3201+G3201</f>
        <v>5.95</v>
      </c>
    </row>
    <row r="3202" spans="1:8" ht="20" x14ac:dyDescent="0.2">
      <c r="A3202" s="6" t="s">
        <v>18737</v>
      </c>
      <c r="B3202" s="1" t="s">
        <v>8002</v>
      </c>
      <c r="C3202" s="1">
        <v>8429056064</v>
      </c>
      <c r="D3202" s="2">
        <v>27.5655</v>
      </c>
      <c r="E3202" s="5">
        <v>80.697500000000005</v>
      </c>
      <c r="F3202" s="3">
        <v>16.32</v>
      </c>
      <c r="G3202" s="3">
        <v>1.52</v>
      </c>
      <c r="H3202" s="3">
        <v>17.84</v>
      </c>
    </row>
    <row r="3203" spans="1:8" ht="19" x14ac:dyDescent="0.2">
      <c r="A3203" s="1" t="s">
        <v>18736</v>
      </c>
      <c r="B3203" s="1" t="s">
        <v>18735</v>
      </c>
      <c r="C3203" s="1">
        <v>9918172004</v>
      </c>
      <c r="D3203" s="2">
        <v>27.547635</v>
      </c>
      <c r="E3203" s="2">
        <v>80.707534999999993</v>
      </c>
      <c r="F3203" s="1">
        <v>6.76</v>
      </c>
      <c r="G3203" s="1">
        <v>2.67</v>
      </c>
      <c r="H3203" s="1">
        <f t="shared" ref="H3203:H3210" si="76">F3203+G3203</f>
        <v>9.43</v>
      </c>
    </row>
    <row r="3204" spans="1:8" ht="19" x14ac:dyDescent="0.2">
      <c r="A3204" s="1" t="s">
        <v>18734</v>
      </c>
      <c r="B3204" s="1" t="s">
        <v>17836</v>
      </c>
      <c r="C3204" s="1">
        <v>7607698743</v>
      </c>
      <c r="D3204" s="2">
        <v>27.547629000000001</v>
      </c>
      <c r="E3204" s="2">
        <v>80.707532999999998</v>
      </c>
      <c r="F3204" s="1">
        <v>4.04</v>
      </c>
      <c r="G3204" s="1">
        <v>4.32</v>
      </c>
      <c r="H3204" s="1">
        <f t="shared" si="76"/>
        <v>8.36</v>
      </c>
    </row>
    <row r="3205" spans="1:8" ht="19" x14ac:dyDescent="0.2">
      <c r="A3205" s="1" t="s">
        <v>18733</v>
      </c>
      <c r="B3205" s="1" t="s">
        <v>18732</v>
      </c>
      <c r="C3205" s="1">
        <v>7905291463</v>
      </c>
      <c r="D3205" s="2">
        <v>27.547474999999999</v>
      </c>
      <c r="E3205" s="2">
        <v>80.708547999999993</v>
      </c>
      <c r="F3205" s="1">
        <v>12.84</v>
      </c>
      <c r="G3205" s="1">
        <v>4.82</v>
      </c>
      <c r="H3205" s="1">
        <f t="shared" si="76"/>
        <v>17.66</v>
      </c>
    </row>
    <row r="3206" spans="1:8" ht="19" x14ac:dyDescent="0.2">
      <c r="A3206" s="1" t="s">
        <v>18731</v>
      </c>
      <c r="B3206" s="1" t="s">
        <v>18730</v>
      </c>
      <c r="C3206" s="1">
        <v>9554422303</v>
      </c>
      <c r="D3206" s="2">
        <v>27.547094999999999</v>
      </c>
      <c r="E3206" s="2">
        <v>80.708878999999996</v>
      </c>
      <c r="F3206" s="1">
        <v>11.08</v>
      </c>
      <c r="G3206" s="1">
        <v>3.62</v>
      </c>
      <c r="H3206" s="1">
        <f t="shared" si="76"/>
        <v>14.7</v>
      </c>
    </row>
    <row r="3207" spans="1:8" ht="19" x14ac:dyDescent="0.2">
      <c r="A3207" s="1" t="s">
        <v>18729</v>
      </c>
      <c r="B3207" s="1" t="s">
        <v>18728</v>
      </c>
      <c r="C3207" s="1">
        <v>8299414490</v>
      </c>
      <c r="D3207" s="2">
        <v>27.546904999999999</v>
      </c>
      <c r="E3207" s="2">
        <v>80.714797000000004</v>
      </c>
      <c r="F3207" s="1">
        <v>14.55</v>
      </c>
      <c r="G3207" s="1">
        <v>3.43</v>
      </c>
      <c r="H3207" s="1">
        <f t="shared" si="76"/>
        <v>17.98</v>
      </c>
    </row>
    <row r="3208" spans="1:8" ht="19" x14ac:dyDescent="0.2">
      <c r="A3208" s="1" t="s">
        <v>18727</v>
      </c>
      <c r="B3208" s="1" t="s">
        <v>18726</v>
      </c>
      <c r="C3208" s="1">
        <v>7068631932</v>
      </c>
      <c r="D3208" s="2">
        <v>27.546916</v>
      </c>
      <c r="E3208" s="2">
        <v>80.714774000000006</v>
      </c>
      <c r="F3208" s="1">
        <v>5.07</v>
      </c>
      <c r="G3208" s="1">
        <v>3.62</v>
      </c>
      <c r="H3208" s="1">
        <f t="shared" si="76"/>
        <v>8.6900000000000013</v>
      </c>
    </row>
    <row r="3209" spans="1:8" ht="19" x14ac:dyDescent="0.2">
      <c r="A3209" s="1" t="s">
        <v>18725</v>
      </c>
      <c r="B3209" s="1" t="s">
        <v>18724</v>
      </c>
      <c r="C3209" s="1">
        <v>8303446103</v>
      </c>
      <c r="D3209" s="2">
        <v>27.546904999999999</v>
      </c>
      <c r="E3209" s="2">
        <v>80.714797000000004</v>
      </c>
      <c r="F3209" s="1">
        <v>9.48</v>
      </c>
      <c r="G3209" s="1">
        <v>5.36</v>
      </c>
      <c r="H3209" s="1">
        <f t="shared" si="76"/>
        <v>14.84</v>
      </c>
    </row>
    <row r="3210" spans="1:8" ht="19" x14ac:dyDescent="0.2">
      <c r="A3210" s="1" t="s">
        <v>18723</v>
      </c>
      <c r="B3210" s="1" t="s">
        <v>18722</v>
      </c>
      <c r="C3210" s="1">
        <v>7880982277</v>
      </c>
      <c r="D3210" s="2">
        <v>27.546921000000001</v>
      </c>
      <c r="E3210" s="2">
        <v>80.714074999999994</v>
      </c>
      <c r="F3210" s="1">
        <v>8.61</v>
      </c>
      <c r="G3210" s="1">
        <v>2.4700000000000002</v>
      </c>
      <c r="H3210" s="1">
        <f t="shared" si="76"/>
        <v>11.08</v>
      </c>
    </row>
    <row r="3211" spans="1:8" ht="19" x14ac:dyDescent="0.2">
      <c r="A3211" s="1" t="s">
        <v>18721</v>
      </c>
      <c r="B3211" s="1" t="s">
        <v>17059</v>
      </c>
      <c r="C3211" s="1">
        <v>9936020202</v>
      </c>
      <c r="D3211" s="2">
        <v>27.563099999999999</v>
      </c>
      <c r="E3211" s="2">
        <v>80.676509999999993</v>
      </c>
      <c r="F3211" s="1">
        <v>3.48</v>
      </c>
      <c r="G3211" s="1">
        <v>1.36</v>
      </c>
      <c r="H3211" s="1">
        <v>4.84</v>
      </c>
    </row>
    <row r="3212" spans="1:8" ht="19" x14ac:dyDescent="0.2">
      <c r="A3212" s="1" t="s">
        <v>18720</v>
      </c>
      <c r="B3212" s="1" t="s">
        <v>18719</v>
      </c>
      <c r="C3212" s="1">
        <v>9889204050</v>
      </c>
      <c r="D3212" s="2">
        <v>27.565301000000002</v>
      </c>
      <c r="E3212" s="2">
        <v>80.675901999999994</v>
      </c>
      <c r="F3212" s="1">
        <v>11.79</v>
      </c>
      <c r="G3212" s="1">
        <v>1.67</v>
      </c>
      <c r="H3212" s="1">
        <v>13.459999999999999</v>
      </c>
    </row>
    <row r="3213" spans="1:8" ht="19" x14ac:dyDescent="0.2">
      <c r="A3213" s="1" t="s">
        <v>18718</v>
      </c>
      <c r="B3213" s="1" t="s">
        <v>18717</v>
      </c>
      <c r="C3213" s="1">
        <v>8187975135</v>
      </c>
      <c r="D3213" s="2">
        <v>27.563099999999999</v>
      </c>
      <c r="E3213" s="2">
        <v>80.501310000000004</v>
      </c>
      <c r="F3213" s="1">
        <v>37.67</v>
      </c>
      <c r="G3213" s="1">
        <v>3.1</v>
      </c>
      <c r="H3213" s="1">
        <v>40.770000000000003</v>
      </c>
    </row>
    <row r="3214" spans="1:8" ht="19" x14ac:dyDescent="0.2">
      <c r="A3214" s="1" t="s">
        <v>18716</v>
      </c>
      <c r="B3214" s="1" t="s">
        <v>14543</v>
      </c>
      <c r="C3214" s="1">
        <v>9506414146</v>
      </c>
      <c r="D3214" s="2">
        <v>27.564933</v>
      </c>
      <c r="E3214" s="2">
        <v>80.675405999999995</v>
      </c>
      <c r="F3214" s="1">
        <v>36.380000000000003</v>
      </c>
      <c r="G3214" s="1">
        <v>1.91</v>
      </c>
      <c r="H3214" s="1">
        <v>38.29</v>
      </c>
    </row>
    <row r="3215" spans="1:8" ht="19" x14ac:dyDescent="0.2">
      <c r="A3215" s="1" t="s">
        <v>18715</v>
      </c>
      <c r="B3215" s="1" t="s">
        <v>11810</v>
      </c>
      <c r="C3215" s="1">
        <v>7985472803</v>
      </c>
      <c r="D3215" s="2">
        <v>27.549982</v>
      </c>
      <c r="E3215" s="2">
        <v>80.715378000000001</v>
      </c>
      <c r="F3215" s="1">
        <v>3.37</v>
      </c>
      <c r="G3215" s="1">
        <v>4.55</v>
      </c>
      <c r="H3215" s="1">
        <f>F3215+G3215</f>
        <v>7.92</v>
      </c>
    </row>
    <row r="3216" spans="1:8" ht="19" x14ac:dyDescent="0.2">
      <c r="A3216" s="1" t="s">
        <v>18714</v>
      </c>
      <c r="B3216" s="1" t="s">
        <v>18713</v>
      </c>
      <c r="C3216" s="1">
        <v>7905505979</v>
      </c>
      <c r="D3216" s="2">
        <v>27.546911999999999</v>
      </c>
      <c r="E3216" s="2">
        <v>80.715197000000003</v>
      </c>
      <c r="F3216" s="1">
        <v>14.12</v>
      </c>
      <c r="G3216" s="1">
        <v>1.53</v>
      </c>
      <c r="H3216" s="1">
        <f>F3216+G3216</f>
        <v>15.649999999999999</v>
      </c>
    </row>
    <row r="3217" spans="1:8" ht="19" x14ac:dyDescent="0.2">
      <c r="A3217" s="1" t="s">
        <v>18712</v>
      </c>
      <c r="B3217" s="1" t="s">
        <v>11810</v>
      </c>
      <c r="C3217" s="1">
        <v>79854772803</v>
      </c>
      <c r="D3217" s="2">
        <v>27.549982</v>
      </c>
      <c r="E3217" s="2">
        <v>80.715378000000001</v>
      </c>
      <c r="F3217" s="1">
        <v>4.72</v>
      </c>
      <c r="G3217" s="1">
        <v>0.71</v>
      </c>
      <c r="H3217" s="1">
        <f>F3217+G3217</f>
        <v>5.43</v>
      </c>
    </row>
    <row r="3218" spans="1:8" ht="19" x14ac:dyDescent="0.2">
      <c r="A3218" s="1" t="s">
        <v>18711</v>
      </c>
      <c r="B3218" s="1" t="s">
        <v>14555</v>
      </c>
      <c r="C3218" s="1">
        <v>8127237253</v>
      </c>
      <c r="D3218" s="2">
        <v>27.546005000000001</v>
      </c>
      <c r="E3218" s="2">
        <v>80.714324000000005</v>
      </c>
      <c r="F3218" s="1">
        <v>7.58</v>
      </c>
      <c r="G3218" s="1">
        <v>1.73</v>
      </c>
      <c r="H3218" s="1">
        <f>F3218+G3218</f>
        <v>9.31</v>
      </c>
    </row>
    <row r="3219" spans="1:8" ht="19" x14ac:dyDescent="0.2">
      <c r="A3219" s="1" t="s">
        <v>18710</v>
      </c>
      <c r="B3219" s="1" t="s">
        <v>18709</v>
      </c>
      <c r="C3219" s="1">
        <v>9795649955</v>
      </c>
      <c r="D3219" s="2">
        <v>27.565587000000001</v>
      </c>
      <c r="E3219" s="2">
        <v>80.676254</v>
      </c>
      <c r="F3219" s="1">
        <v>11.13</v>
      </c>
      <c r="G3219" s="1">
        <v>2.75</v>
      </c>
      <c r="H3219" s="1">
        <v>13.88</v>
      </c>
    </row>
    <row r="3220" spans="1:8" ht="19" x14ac:dyDescent="0.2">
      <c r="A3220" s="1" t="s">
        <v>18708</v>
      </c>
      <c r="B3220" s="1" t="s">
        <v>18707</v>
      </c>
      <c r="C3220" s="1">
        <v>9839236738</v>
      </c>
      <c r="D3220" s="2">
        <v>27.565322999999999</v>
      </c>
      <c r="E3220" s="2">
        <v>80.673231000000001</v>
      </c>
      <c r="F3220" s="1">
        <v>20.78</v>
      </c>
      <c r="G3220" s="1">
        <v>1.22</v>
      </c>
      <c r="H3220" s="1">
        <v>22</v>
      </c>
    </row>
    <row r="3221" spans="1:8" ht="19" x14ac:dyDescent="0.2">
      <c r="A3221" s="1" t="s">
        <v>18706</v>
      </c>
      <c r="B3221" s="1" t="s">
        <v>3501</v>
      </c>
      <c r="C3221" s="1">
        <v>9889730458</v>
      </c>
      <c r="D3221" s="2">
        <v>27.565515000000001</v>
      </c>
      <c r="E3221" s="2">
        <v>80.676077000000006</v>
      </c>
      <c r="F3221" s="1">
        <v>4.45</v>
      </c>
      <c r="G3221" s="1">
        <v>1.73</v>
      </c>
      <c r="H3221" s="1">
        <v>6.18</v>
      </c>
    </row>
    <row r="3222" spans="1:8" ht="19" x14ac:dyDescent="0.2">
      <c r="A3222" s="1" t="s">
        <v>18705</v>
      </c>
      <c r="B3222" s="1" t="s">
        <v>18704</v>
      </c>
      <c r="C3222" s="1">
        <v>7651929732</v>
      </c>
      <c r="D3222" s="2">
        <v>27.565432000000001</v>
      </c>
      <c r="E3222" s="2">
        <v>80.676212000000007</v>
      </c>
      <c r="F3222" s="1">
        <v>6.46</v>
      </c>
      <c r="G3222" s="1">
        <v>1.98</v>
      </c>
      <c r="H3222" s="1">
        <v>8.44</v>
      </c>
    </row>
    <row r="3223" spans="1:8" ht="19" x14ac:dyDescent="0.2">
      <c r="A3223" s="1" t="s">
        <v>18703</v>
      </c>
      <c r="B3223" s="1" t="s">
        <v>18702</v>
      </c>
      <c r="C3223" s="1">
        <v>8853326326</v>
      </c>
      <c r="D3223" s="2">
        <v>27.547114000000001</v>
      </c>
      <c r="E3223" s="2">
        <v>80.707334000000003</v>
      </c>
      <c r="F3223" s="1">
        <v>20.18</v>
      </c>
      <c r="G3223" s="1">
        <v>0.78</v>
      </c>
      <c r="H3223" s="1">
        <f t="shared" ref="H3223:H3238" si="77">F3223+G3223</f>
        <v>20.96</v>
      </c>
    </row>
    <row r="3224" spans="1:8" ht="19" x14ac:dyDescent="0.2">
      <c r="A3224" s="1" t="s">
        <v>18701</v>
      </c>
      <c r="B3224" s="1" t="s">
        <v>18700</v>
      </c>
      <c r="C3224" s="1">
        <v>8840059166</v>
      </c>
      <c r="D3224" s="2">
        <v>27.546804000000002</v>
      </c>
      <c r="E3224" s="2">
        <v>80.707599999999999</v>
      </c>
      <c r="F3224" s="1">
        <v>17.45</v>
      </c>
      <c r="G3224" s="1">
        <v>3.17</v>
      </c>
      <c r="H3224" s="1">
        <f t="shared" si="77"/>
        <v>20.619999999999997</v>
      </c>
    </row>
    <row r="3225" spans="1:8" ht="19" x14ac:dyDescent="0.2">
      <c r="A3225" s="1" t="s">
        <v>18699</v>
      </c>
      <c r="B3225" s="1" t="s">
        <v>18698</v>
      </c>
      <c r="C3225" s="1">
        <v>9044331283</v>
      </c>
      <c r="D3225" s="2">
        <v>27.547381999999999</v>
      </c>
      <c r="E3225" s="2">
        <v>80.709140000000005</v>
      </c>
      <c r="F3225" s="1">
        <v>13.03</v>
      </c>
      <c r="G3225" s="1">
        <v>5.35</v>
      </c>
      <c r="H3225" s="1">
        <f t="shared" si="77"/>
        <v>18.38</v>
      </c>
    </row>
    <row r="3226" spans="1:8" ht="19" x14ac:dyDescent="0.2">
      <c r="A3226" s="1" t="s">
        <v>18697</v>
      </c>
      <c r="B3226" s="1" t="s">
        <v>2470</v>
      </c>
      <c r="C3226" s="1">
        <v>9695879837</v>
      </c>
      <c r="D3226" s="2">
        <v>27.547142000000001</v>
      </c>
      <c r="E3226" s="2">
        <v>80.707834000000005</v>
      </c>
      <c r="F3226" s="1">
        <v>20.54</v>
      </c>
      <c r="G3226" s="1">
        <v>1.38</v>
      </c>
      <c r="H3226" s="1">
        <f t="shared" si="77"/>
        <v>21.919999999999998</v>
      </c>
    </row>
    <row r="3227" spans="1:8" ht="19" x14ac:dyDescent="0.2">
      <c r="A3227" s="1" t="s">
        <v>18696</v>
      </c>
      <c r="B3227" s="1" t="s">
        <v>1053</v>
      </c>
      <c r="C3227" s="1">
        <v>6386204502</v>
      </c>
      <c r="D3227" s="2">
        <v>27.542149999999999</v>
      </c>
      <c r="E3227" s="2">
        <v>80.707735999999997</v>
      </c>
      <c r="F3227" s="1">
        <v>12.8</v>
      </c>
      <c r="G3227" s="1">
        <v>1.48</v>
      </c>
      <c r="H3227" s="1">
        <f t="shared" si="77"/>
        <v>14.280000000000001</v>
      </c>
    </row>
    <row r="3228" spans="1:8" ht="19" x14ac:dyDescent="0.2">
      <c r="A3228" s="1" t="s">
        <v>18695</v>
      </c>
      <c r="B3228" s="1" t="s">
        <v>18694</v>
      </c>
      <c r="C3228" s="1">
        <v>7398314143</v>
      </c>
      <c r="D3228" s="2">
        <v>27.541208000000001</v>
      </c>
      <c r="E3228" s="2">
        <v>80.707344000000006</v>
      </c>
      <c r="F3228" s="1">
        <v>12.41</v>
      </c>
      <c r="G3228" s="1">
        <v>1.92</v>
      </c>
      <c r="H3228" s="1">
        <f t="shared" si="77"/>
        <v>14.33</v>
      </c>
    </row>
    <row r="3229" spans="1:8" ht="19" x14ac:dyDescent="0.2">
      <c r="A3229" s="1" t="s">
        <v>18693</v>
      </c>
      <c r="B3229" s="1" t="s">
        <v>18692</v>
      </c>
      <c r="C3229" s="1">
        <v>6306502298</v>
      </c>
      <c r="D3229" s="2">
        <v>27.542256999999999</v>
      </c>
      <c r="E3229" s="2">
        <v>80.707279999999997</v>
      </c>
      <c r="F3229" s="1">
        <v>18.559999999999999</v>
      </c>
      <c r="G3229" s="1">
        <v>1.17</v>
      </c>
      <c r="H3229" s="1">
        <f t="shared" si="77"/>
        <v>19.729999999999997</v>
      </c>
    </row>
    <row r="3230" spans="1:8" ht="19" x14ac:dyDescent="0.2">
      <c r="A3230" s="1" t="s">
        <v>18691</v>
      </c>
      <c r="B3230" s="1" t="s">
        <v>18690</v>
      </c>
      <c r="C3230" s="1">
        <v>9935304400</v>
      </c>
      <c r="D3230" s="2">
        <v>27.54269</v>
      </c>
      <c r="E3230" s="2">
        <v>80.708115000000006</v>
      </c>
      <c r="F3230" s="1">
        <v>16.47</v>
      </c>
      <c r="G3230" s="1">
        <v>1.45</v>
      </c>
      <c r="H3230" s="1">
        <f t="shared" si="77"/>
        <v>17.919999999999998</v>
      </c>
    </row>
    <row r="3231" spans="1:8" ht="19" x14ac:dyDescent="0.2">
      <c r="A3231" s="1" t="s">
        <v>18689</v>
      </c>
      <c r="B3231" s="1" t="s">
        <v>18688</v>
      </c>
      <c r="C3231" s="1">
        <v>8917037494</v>
      </c>
      <c r="D3231" s="2">
        <v>27.548369000000001</v>
      </c>
      <c r="E3231" s="2">
        <v>80.708213999999998</v>
      </c>
      <c r="F3231" s="1">
        <v>12.25</v>
      </c>
      <c r="G3231" s="1">
        <v>1.57</v>
      </c>
      <c r="H3231" s="1">
        <f t="shared" si="77"/>
        <v>13.82</v>
      </c>
    </row>
    <row r="3232" spans="1:8" ht="19" x14ac:dyDescent="0.2">
      <c r="A3232" s="1" t="s">
        <v>18687</v>
      </c>
      <c r="B3232" s="1" t="s">
        <v>2264</v>
      </c>
      <c r="C3232" s="1">
        <v>9140568113</v>
      </c>
      <c r="D3232" s="2">
        <v>27.548542000000001</v>
      </c>
      <c r="E3232" s="2">
        <v>80.707402999999999</v>
      </c>
      <c r="F3232" s="1">
        <v>7.73</v>
      </c>
      <c r="G3232" s="1">
        <v>1.4</v>
      </c>
      <c r="H3232" s="1">
        <f t="shared" si="77"/>
        <v>9.1300000000000008</v>
      </c>
    </row>
    <row r="3233" spans="1:8" ht="19" x14ac:dyDescent="0.2">
      <c r="A3233" s="1" t="s">
        <v>18686</v>
      </c>
      <c r="B3233" s="1" t="s">
        <v>18685</v>
      </c>
      <c r="C3233" s="1">
        <v>6386668031</v>
      </c>
      <c r="D3233" s="2">
        <v>27.548544</v>
      </c>
      <c r="E3233" s="2">
        <v>80.707318999999998</v>
      </c>
      <c r="F3233" s="1">
        <v>11.29</v>
      </c>
      <c r="G3233" s="1">
        <v>1.03</v>
      </c>
      <c r="H3233" s="1">
        <f t="shared" si="77"/>
        <v>12.319999999999999</v>
      </c>
    </row>
    <row r="3234" spans="1:8" ht="19" x14ac:dyDescent="0.2">
      <c r="A3234" s="1" t="s">
        <v>18684</v>
      </c>
      <c r="B3234" s="1" t="s">
        <v>18276</v>
      </c>
      <c r="C3234" s="1">
        <v>9889428917</v>
      </c>
      <c r="D3234" s="2">
        <v>27.548337</v>
      </c>
      <c r="E3234" s="2">
        <v>80.706941</v>
      </c>
      <c r="F3234" s="1">
        <v>9.64</v>
      </c>
      <c r="G3234" s="1">
        <v>1.51</v>
      </c>
      <c r="H3234" s="1">
        <f t="shared" si="77"/>
        <v>11.15</v>
      </c>
    </row>
    <row r="3235" spans="1:8" ht="19" x14ac:dyDescent="0.2">
      <c r="A3235" s="1" t="s">
        <v>18683</v>
      </c>
      <c r="B3235" s="1" t="s">
        <v>14550</v>
      </c>
      <c r="C3235" s="1">
        <v>8858339517</v>
      </c>
      <c r="D3235" s="2">
        <v>27.549982</v>
      </c>
      <c r="E3235" s="2">
        <v>80.715378000000001</v>
      </c>
      <c r="F3235" s="1">
        <v>6.34</v>
      </c>
      <c r="G3235" s="1">
        <v>3.24</v>
      </c>
      <c r="H3235" s="1">
        <f t="shared" si="77"/>
        <v>9.58</v>
      </c>
    </row>
    <row r="3236" spans="1:8" ht="19" x14ac:dyDescent="0.2">
      <c r="A3236" s="1" t="s">
        <v>18682</v>
      </c>
      <c r="B3236" s="1" t="s">
        <v>18681</v>
      </c>
      <c r="C3236" s="1">
        <v>6307366201</v>
      </c>
      <c r="D3236" s="2">
        <v>27.547097000000001</v>
      </c>
      <c r="E3236" s="2">
        <v>80.715031999999994</v>
      </c>
      <c r="F3236" s="1">
        <v>12.91</v>
      </c>
      <c r="G3236" s="1">
        <v>0.73</v>
      </c>
      <c r="H3236" s="1">
        <f t="shared" si="77"/>
        <v>13.64</v>
      </c>
    </row>
    <row r="3237" spans="1:8" ht="19" x14ac:dyDescent="0.2">
      <c r="A3237" s="1" t="s">
        <v>18680</v>
      </c>
      <c r="B3237" s="1" t="s">
        <v>18679</v>
      </c>
      <c r="C3237" s="1">
        <v>9519991991</v>
      </c>
      <c r="D3237" s="2">
        <v>27.547107</v>
      </c>
      <c r="E3237" s="2">
        <v>80.715025999999995</v>
      </c>
      <c r="F3237" s="1">
        <v>5.13</v>
      </c>
      <c r="G3237" s="1">
        <v>1.08</v>
      </c>
      <c r="H3237" s="1">
        <f t="shared" si="77"/>
        <v>6.21</v>
      </c>
    </row>
    <row r="3238" spans="1:8" ht="19" x14ac:dyDescent="0.2">
      <c r="A3238" s="1" t="s">
        <v>18678</v>
      </c>
      <c r="B3238" s="1" t="s">
        <v>18677</v>
      </c>
      <c r="C3238" s="1">
        <v>9452309393</v>
      </c>
      <c r="D3238" s="2">
        <v>27.546968</v>
      </c>
      <c r="E3238" s="2">
        <v>80.715176999999997</v>
      </c>
      <c r="F3238" s="1">
        <v>19.079999999999998</v>
      </c>
      <c r="G3238" s="1">
        <v>1.81</v>
      </c>
      <c r="H3238" s="1">
        <f t="shared" si="77"/>
        <v>20.889999999999997</v>
      </c>
    </row>
    <row r="3239" spans="1:8" ht="19" x14ac:dyDescent="0.2">
      <c r="A3239" s="1" t="s">
        <v>18676</v>
      </c>
      <c r="B3239" s="1" t="s">
        <v>18675</v>
      </c>
      <c r="C3239" s="1">
        <v>9984193973</v>
      </c>
      <c r="D3239" s="2">
        <v>27.563310000000001</v>
      </c>
      <c r="E3239" s="2">
        <v>80.341309999999993</v>
      </c>
      <c r="F3239" s="1">
        <v>6.45</v>
      </c>
      <c r="G3239" s="1">
        <v>7.85</v>
      </c>
      <c r="H3239" s="1">
        <v>14.3</v>
      </c>
    </row>
    <row r="3240" spans="1:8" ht="19" x14ac:dyDescent="0.2">
      <c r="A3240" s="1" t="s">
        <v>18674</v>
      </c>
      <c r="B3240" s="1" t="s">
        <v>18673</v>
      </c>
      <c r="C3240" s="1">
        <v>7499549638</v>
      </c>
      <c r="D3240" s="2">
        <v>27.563099999999999</v>
      </c>
      <c r="E3240" s="2">
        <v>80.675130999999993</v>
      </c>
      <c r="F3240" s="1">
        <v>16.23</v>
      </c>
      <c r="G3240" s="1">
        <v>1.37</v>
      </c>
      <c r="H3240" s="1">
        <v>17.600000000000001</v>
      </c>
    </row>
    <row r="3241" spans="1:8" ht="19" x14ac:dyDescent="0.2">
      <c r="A3241" s="1" t="s">
        <v>18672</v>
      </c>
      <c r="B3241" s="1" t="s">
        <v>18671</v>
      </c>
      <c r="C3241" s="1">
        <v>8881983448</v>
      </c>
      <c r="D3241" s="2">
        <v>27.563140000000001</v>
      </c>
      <c r="E3241" s="2">
        <v>80.675130999999993</v>
      </c>
      <c r="F3241" s="1">
        <v>12.26</v>
      </c>
      <c r="G3241" s="1">
        <v>1.46</v>
      </c>
      <c r="H3241" s="1">
        <v>13.719999999999999</v>
      </c>
    </row>
    <row r="3242" spans="1:8" ht="19" x14ac:dyDescent="0.2">
      <c r="A3242" s="1" t="s">
        <v>18670</v>
      </c>
      <c r="B3242" s="1" t="s">
        <v>18669</v>
      </c>
      <c r="C3242" s="1">
        <v>8081010672</v>
      </c>
      <c r="D3242" s="2">
        <v>27.566517999999999</v>
      </c>
      <c r="E3242" s="2">
        <v>80.674090000000007</v>
      </c>
      <c r="F3242" s="1">
        <v>7.31</v>
      </c>
      <c r="G3242" s="1">
        <v>2.57</v>
      </c>
      <c r="H3242" s="1">
        <v>9.879999999999999</v>
      </c>
    </row>
    <row r="3243" spans="1:8" ht="19" x14ac:dyDescent="0.2">
      <c r="A3243" s="1" t="s">
        <v>18668</v>
      </c>
      <c r="B3243" s="1" t="s">
        <v>18667</v>
      </c>
      <c r="C3243" s="1">
        <v>9956849691</v>
      </c>
      <c r="D3243" s="2">
        <v>27.55564</v>
      </c>
      <c r="E3243" s="2">
        <v>80.415143</v>
      </c>
      <c r="F3243" s="1">
        <v>25.56</v>
      </c>
      <c r="G3243" s="1">
        <v>1.5</v>
      </c>
      <c r="H3243" s="1">
        <v>27.06</v>
      </c>
    </row>
    <row r="3244" spans="1:8" ht="19" x14ac:dyDescent="0.2">
      <c r="A3244" s="1" t="s">
        <v>18666</v>
      </c>
      <c r="B3244" s="1" t="s">
        <v>1091</v>
      </c>
      <c r="C3244" s="1">
        <v>9450379632</v>
      </c>
      <c r="D3244" s="2">
        <v>27.556545</v>
      </c>
      <c r="E3244" s="2">
        <v>80.813455000000005</v>
      </c>
      <c r="F3244" s="1">
        <v>18.71</v>
      </c>
      <c r="G3244" s="1">
        <v>2.0499999999999998</v>
      </c>
      <c r="H3244" s="1">
        <v>20.76</v>
      </c>
    </row>
    <row r="3245" spans="1:8" ht="19" x14ac:dyDescent="0.2">
      <c r="A3245" s="1" t="s">
        <v>18665</v>
      </c>
      <c r="B3245" s="1" t="s">
        <v>18664</v>
      </c>
      <c r="C3245" s="1">
        <v>9450379632</v>
      </c>
      <c r="D3245" s="2">
        <v>27.555274000000001</v>
      </c>
      <c r="E3245" s="2">
        <v>80.674520000000001</v>
      </c>
      <c r="F3245" s="1">
        <v>20.149999999999999</v>
      </c>
      <c r="G3245" s="1">
        <v>1.65</v>
      </c>
      <c r="H3245" s="1">
        <v>21.799999999999997</v>
      </c>
    </row>
    <row r="3246" spans="1:8" ht="19" x14ac:dyDescent="0.2">
      <c r="A3246" s="1" t="s">
        <v>18663</v>
      </c>
      <c r="B3246" s="1" t="s">
        <v>1091</v>
      </c>
      <c r="C3246" s="1">
        <v>9450379632</v>
      </c>
      <c r="D3246" s="2">
        <v>27.556545</v>
      </c>
      <c r="E3246" s="2">
        <v>80.813744999999997</v>
      </c>
      <c r="F3246" s="1">
        <v>4.79</v>
      </c>
      <c r="G3246" s="1">
        <v>1.37</v>
      </c>
      <c r="H3246" s="1">
        <v>6.16</v>
      </c>
    </row>
    <row r="3247" spans="1:8" ht="19" x14ac:dyDescent="0.2">
      <c r="A3247" s="1" t="s">
        <v>18662</v>
      </c>
      <c r="B3247" s="1" t="s">
        <v>5604</v>
      </c>
      <c r="C3247" s="1">
        <v>9936870152</v>
      </c>
      <c r="D3247" s="2">
        <v>27.559531</v>
      </c>
      <c r="E3247" s="2">
        <v>80.645531000000005</v>
      </c>
      <c r="F3247" s="1">
        <v>25.61</v>
      </c>
      <c r="G3247" s="1">
        <v>0.83</v>
      </c>
      <c r="H3247" s="1">
        <v>26.439999999999998</v>
      </c>
    </row>
    <row r="3248" spans="1:8" ht="19" x14ac:dyDescent="0.2">
      <c r="A3248" s="1" t="s">
        <v>18661</v>
      </c>
      <c r="B3248" s="1" t="s">
        <v>5604</v>
      </c>
      <c r="C3248" s="1">
        <v>9936870152</v>
      </c>
      <c r="D3248" s="2">
        <v>27.555254999999999</v>
      </c>
      <c r="E3248" s="2">
        <v>80.674305000000004</v>
      </c>
      <c r="F3248" s="1">
        <v>10.93</v>
      </c>
      <c r="G3248" s="1">
        <v>2.83</v>
      </c>
      <c r="H3248" s="1">
        <v>13.76</v>
      </c>
    </row>
    <row r="3249" spans="1:8" ht="19" x14ac:dyDescent="0.2">
      <c r="A3249" s="1" t="s">
        <v>18660</v>
      </c>
      <c r="B3249" s="1" t="s">
        <v>5604</v>
      </c>
      <c r="C3249" s="1">
        <v>9936870152</v>
      </c>
      <c r="D3249" s="2">
        <v>27.555275999999999</v>
      </c>
      <c r="E3249" s="2">
        <v>80.674301999999997</v>
      </c>
      <c r="F3249" s="1">
        <v>11.38</v>
      </c>
      <c r="G3249" s="1">
        <v>0.68</v>
      </c>
      <c r="H3249" s="1">
        <v>12.06</v>
      </c>
    </row>
    <row r="3250" spans="1:8" ht="19" x14ac:dyDescent="0.2">
      <c r="A3250" s="1" t="s">
        <v>18659</v>
      </c>
      <c r="B3250" s="1" t="s">
        <v>18658</v>
      </c>
      <c r="C3250" s="1">
        <v>7388317746</v>
      </c>
      <c r="D3250" s="2">
        <v>27.557352999999999</v>
      </c>
      <c r="E3250" s="2">
        <v>80.670349999999999</v>
      </c>
      <c r="F3250" s="1">
        <v>17.059999999999999</v>
      </c>
      <c r="G3250" s="1">
        <v>1.83</v>
      </c>
      <c r="H3250" s="1">
        <v>18.89</v>
      </c>
    </row>
    <row r="3251" spans="1:8" ht="19" x14ac:dyDescent="0.2">
      <c r="A3251" s="1" t="s">
        <v>18657</v>
      </c>
      <c r="B3251" s="1" t="s">
        <v>1421</v>
      </c>
      <c r="C3251" s="1">
        <v>7388317746</v>
      </c>
      <c r="D3251" s="2">
        <v>27.55742</v>
      </c>
      <c r="E3251" s="2">
        <v>80.670671999999996</v>
      </c>
      <c r="F3251" s="1">
        <v>17.489999999999998</v>
      </c>
      <c r="G3251" s="1">
        <v>1.4</v>
      </c>
      <c r="H3251" s="1">
        <v>18.889999999999997</v>
      </c>
    </row>
    <row r="3252" spans="1:8" ht="19" x14ac:dyDescent="0.2">
      <c r="A3252" s="1" t="s">
        <v>18656</v>
      </c>
      <c r="B3252" s="1" t="s">
        <v>18652</v>
      </c>
      <c r="C3252" s="1">
        <v>9889220712</v>
      </c>
      <c r="D3252" s="2">
        <v>27.555795</v>
      </c>
      <c r="E3252" s="2">
        <v>80.672051999999994</v>
      </c>
      <c r="F3252" s="1">
        <v>13.39</v>
      </c>
      <c r="G3252" s="1">
        <v>3.36</v>
      </c>
      <c r="H3252" s="1">
        <v>16.75</v>
      </c>
    </row>
    <row r="3253" spans="1:8" ht="19" x14ac:dyDescent="0.2">
      <c r="A3253" s="1" t="s">
        <v>18655</v>
      </c>
      <c r="B3253" s="1" t="s">
        <v>18654</v>
      </c>
      <c r="C3253" s="1">
        <v>8887071219</v>
      </c>
      <c r="D3253" s="2">
        <v>27.55742</v>
      </c>
      <c r="E3253" s="2">
        <v>80.670659999999998</v>
      </c>
      <c r="F3253" s="1">
        <v>6.83</v>
      </c>
      <c r="G3253" s="1">
        <v>1.1100000000000001</v>
      </c>
      <c r="H3253" s="1">
        <v>7.94</v>
      </c>
    </row>
    <row r="3254" spans="1:8" ht="19" x14ac:dyDescent="0.2">
      <c r="A3254" s="1" t="s">
        <v>18653</v>
      </c>
      <c r="B3254" s="1" t="s">
        <v>18652</v>
      </c>
      <c r="C3254" s="1">
        <v>9889220712</v>
      </c>
      <c r="D3254" s="2">
        <v>27.55734</v>
      </c>
      <c r="E3254" s="2">
        <v>80.670721999999998</v>
      </c>
      <c r="F3254" s="1">
        <v>8.11</v>
      </c>
      <c r="G3254" s="1">
        <v>3.68</v>
      </c>
      <c r="H3254" s="1">
        <v>11.79</v>
      </c>
    </row>
    <row r="3255" spans="1:8" ht="19" x14ac:dyDescent="0.2">
      <c r="A3255" s="1" t="s">
        <v>18651</v>
      </c>
      <c r="B3255" s="1" t="s">
        <v>17143</v>
      </c>
      <c r="C3255" s="1">
        <v>9453694164</v>
      </c>
      <c r="D3255" s="2">
        <v>27.557822000000002</v>
      </c>
      <c r="E3255" s="2">
        <v>80.670721</v>
      </c>
      <c r="F3255" s="1">
        <v>22.06</v>
      </c>
      <c r="G3255" s="1">
        <v>3.39</v>
      </c>
      <c r="H3255" s="1">
        <v>25.45</v>
      </c>
    </row>
    <row r="3256" spans="1:8" ht="19" x14ac:dyDescent="0.2">
      <c r="A3256" s="1" t="s">
        <v>18650</v>
      </c>
      <c r="B3256" s="1" t="s">
        <v>14489</v>
      </c>
      <c r="C3256" s="1">
        <v>9415084566</v>
      </c>
      <c r="D3256" s="2">
        <v>27.556547999999999</v>
      </c>
      <c r="E3256" s="2">
        <v>80.544561000000002</v>
      </c>
      <c r="F3256" s="1">
        <v>15.62</v>
      </c>
      <c r="G3256" s="1">
        <v>4.28</v>
      </c>
      <c r="H3256" s="1">
        <v>19.899999999999999</v>
      </c>
    </row>
    <row r="3257" spans="1:8" ht="19" x14ac:dyDescent="0.2">
      <c r="A3257" s="1" t="s">
        <v>18649</v>
      </c>
      <c r="B3257" s="1" t="s">
        <v>18648</v>
      </c>
      <c r="C3257" s="1">
        <v>9935119417</v>
      </c>
      <c r="D3257" s="2">
        <v>27.554535000000001</v>
      </c>
      <c r="E3257" s="2">
        <v>80.212939000000006</v>
      </c>
      <c r="F3257" s="1">
        <v>5.88</v>
      </c>
      <c r="G3257" s="1">
        <v>6.37</v>
      </c>
      <c r="H3257" s="1">
        <v>12.25</v>
      </c>
    </row>
    <row r="3258" spans="1:8" ht="19" x14ac:dyDescent="0.2">
      <c r="A3258" s="1" t="s">
        <v>18647</v>
      </c>
      <c r="B3258" s="1" t="s">
        <v>18641</v>
      </c>
      <c r="C3258" s="1">
        <v>9451703354</v>
      </c>
      <c r="D3258" s="2">
        <v>27.555256</v>
      </c>
      <c r="E3258" s="2">
        <v>80.673417000000001</v>
      </c>
      <c r="F3258" s="1">
        <v>19.91</v>
      </c>
      <c r="G3258" s="1">
        <v>1.85</v>
      </c>
      <c r="H3258" s="1">
        <v>21.76</v>
      </c>
    </row>
    <row r="3259" spans="1:8" ht="19" x14ac:dyDescent="0.2">
      <c r="A3259" s="1" t="s">
        <v>18646</v>
      </c>
      <c r="B3259" s="1" t="s">
        <v>18639</v>
      </c>
      <c r="C3259" s="1">
        <v>9451644787</v>
      </c>
      <c r="D3259" s="2">
        <v>27.559545</v>
      </c>
      <c r="E3259" s="2">
        <v>80.664732000000001</v>
      </c>
      <c r="F3259" s="1">
        <v>17.47</v>
      </c>
      <c r="G3259" s="1">
        <v>1.96</v>
      </c>
      <c r="H3259" s="1">
        <v>19.43</v>
      </c>
    </row>
    <row r="3260" spans="1:8" ht="19" x14ac:dyDescent="0.2">
      <c r="A3260" s="1" t="s">
        <v>18645</v>
      </c>
      <c r="B3260" s="1" t="s">
        <v>17143</v>
      </c>
      <c r="C3260" s="1">
        <v>9453694164</v>
      </c>
      <c r="D3260" s="2">
        <v>27.557817</v>
      </c>
      <c r="E3260" s="2">
        <v>80.670721</v>
      </c>
      <c r="F3260" s="1">
        <v>10.32</v>
      </c>
      <c r="G3260" s="1">
        <v>1.53</v>
      </c>
      <c r="H3260" s="1">
        <v>11.85</v>
      </c>
    </row>
    <row r="3261" spans="1:8" ht="19" x14ac:dyDescent="0.2">
      <c r="A3261" s="1" t="s">
        <v>18644</v>
      </c>
      <c r="B3261" s="1" t="s">
        <v>18643</v>
      </c>
      <c r="C3261" s="1">
        <v>8707340386</v>
      </c>
      <c r="D3261" s="2">
        <v>27.555016999999999</v>
      </c>
      <c r="E3261" s="2">
        <v>80.674297999999993</v>
      </c>
      <c r="F3261" s="1">
        <v>10.210000000000001</v>
      </c>
      <c r="G3261" s="1">
        <v>3.81</v>
      </c>
      <c r="H3261" s="1">
        <v>14.020000000000001</v>
      </c>
    </row>
    <row r="3262" spans="1:8" ht="19" x14ac:dyDescent="0.2">
      <c r="A3262" s="1" t="s">
        <v>18642</v>
      </c>
      <c r="B3262" s="1" t="s">
        <v>18641</v>
      </c>
      <c r="C3262" s="1">
        <v>9451703354</v>
      </c>
      <c r="D3262" s="2">
        <v>27.555540000000001</v>
      </c>
      <c r="E3262" s="2">
        <v>80.673589000000007</v>
      </c>
      <c r="F3262" s="1">
        <v>17.809999999999999</v>
      </c>
      <c r="G3262" s="1">
        <v>1.06</v>
      </c>
      <c r="H3262" s="1">
        <v>18.869999999999997</v>
      </c>
    </row>
    <row r="3263" spans="1:8" ht="19" x14ac:dyDescent="0.2">
      <c r="A3263" s="1" t="s">
        <v>18640</v>
      </c>
      <c r="B3263" s="1" t="s">
        <v>18639</v>
      </c>
      <c r="C3263" s="1">
        <v>9451644787</v>
      </c>
      <c r="D3263" s="2">
        <v>27.663219999999999</v>
      </c>
      <c r="E3263" s="2">
        <v>80.674232000000003</v>
      </c>
      <c r="F3263" s="1">
        <v>13.98</v>
      </c>
      <c r="G3263" s="1">
        <v>4.18</v>
      </c>
      <c r="H3263" s="1">
        <v>18.16</v>
      </c>
    </row>
    <row r="3264" spans="1:8" ht="19" x14ac:dyDescent="0.2">
      <c r="A3264" s="1" t="s">
        <v>18638</v>
      </c>
      <c r="B3264" s="1" t="s">
        <v>18637</v>
      </c>
      <c r="C3264" s="1">
        <v>7355129665</v>
      </c>
      <c r="D3264" s="2">
        <v>27.55575</v>
      </c>
      <c r="E3264" s="2">
        <v>80.214530999999994</v>
      </c>
      <c r="F3264" s="1">
        <v>10.59</v>
      </c>
      <c r="G3264" s="1">
        <v>1.49</v>
      </c>
      <c r="H3264" s="1">
        <v>12.08</v>
      </c>
    </row>
    <row r="3265" spans="1:8" ht="19" x14ac:dyDescent="0.2">
      <c r="A3265" s="1" t="s">
        <v>18636</v>
      </c>
      <c r="B3265" s="1" t="s">
        <v>18635</v>
      </c>
      <c r="C3265" s="1">
        <v>6386064111</v>
      </c>
      <c r="D3265" s="2">
        <v>27.555126000000001</v>
      </c>
      <c r="E3265" s="2">
        <v>80.674638000000002</v>
      </c>
      <c r="F3265" s="1">
        <v>14.76</v>
      </c>
      <c r="G3265" s="1">
        <v>4.08</v>
      </c>
      <c r="H3265" s="1">
        <v>18.84</v>
      </c>
    </row>
    <row r="3266" spans="1:8" ht="19" x14ac:dyDescent="0.2">
      <c r="A3266" s="1" t="s">
        <v>18634</v>
      </c>
      <c r="B3266" s="1" t="s">
        <v>18633</v>
      </c>
      <c r="C3266" s="1">
        <v>7379419000</v>
      </c>
      <c r="D3266" s="2">
        <v>27.884944999999998</v>
      </c>
      <c r="E3266" s="2">
        <v>80.674541000000005</v>
      </c>
      <c r="F3266" s="1">
        <v>12.78</v>
      </c>
      <c r="G3266" s="1">
        <v>1.66</v>
      </c>
      <c r="H3266" s="1">
        <v>14.44</v>
      </c>
    </row>
    <row r="3267" spans="1:8" ht="19" x14ac:dyDescent="0.2">
      <c r="A3267" s="1" t="s">
        <v>18632</v>
      </c>
      <c r="B3267" s="1" t="s">
        <v>18631</v>
      </c>
      <c r="C3267" s="1">
        <v>6393369010</v>
      </c>
      <c r="D3267" s="2">
        <v>27.543288</v>
      </c>
      <c r="E3267" s="2">
        <v>80.709057000000001</v>
      </c>
      <c r="F3267" s="1">
        <v>12.24</v>
      </c>
      <c r="G3267" s="1">
        <v>2.14</v>
      </c>
      <c r="H3267" s="1">
        <f>F3267+G3267</f>
        <v>14.38</v>
      </c>
    </row>
    <row r="3268" spans="1:8" ht="19" x14ac:dyDescent="0.2">
      <c r="A3268" s="1" t="s">
        <v>18630</v>
      </c>
      <c r="B3268" s="1" t="s">
        <v>18629</v>
      </c>
      <c r="C3268" s="1">
        <v>7392837188</v>
      </c>
      <c r="D3268" s="2">
        <v>27.543491</v>
      </c>
      <c r="E3268" s="2">
        <v>80.709063999999998</v>
      </c>
      <c r="F3268" s="1">
        <v>13.79</v>
      </c>
      <c r="G3268" s="1">
        <v>0.88</v>
      </c>
      <c r="H3268" s="1">
        <f>F3268+G3268</f>
        <v>14.67</v>
      </c>
    </row>
    <row r="3269" spans="1:8" ht="19" x14ac:dyDescent="0.2">
      <c r="A3269" s="1" t="s">
        <v>18628</v>
      </c>
      <c r="B3269" s="1" t="s">
        <v>18627</v>
      </c>
      <c r="C3269" s="1">
        <v>9670829696</v>
      </c>
      <c r="D3269" s="2">
        <v>27.542995999999999</v>
      </c>
      <c r="E3269" s="2">
        <v>80.707965000000002</v>
      </c>
      <c r="F3269" s="1">
        <v>9.9600000000000009</v>
      </c>
      <c r="G3269" s="1">
        <v>2.5499999999999998</v>
      </c>
      <c r="H3269" s="1">
        <f>F3269+G3269</f>
        <v>12.510000000000002</v>
      </c>
    </row>
    <row r="3270" spans="1:8" ht="19" x14ac:dyDescent="0.2">
      <c r="A3270" s="1" t="s">
        <v>18626</v>
      </c>
      <c r="B3270" s="1" t="s">
        <v>1268</v>
      </c>
      <c r="C3270" s="1">
        <v>9889612953</v>
      </c>
      <c r="D3270" s="2">
        <v>27.542926999999999</v>
      </c>
      <c r="E3270" s="2">
        <v>80.707781999999995</v>
      </c>
      <c r="F3270" s="1">
        <v>6.57</v>
      </c>
      <c r="G3270" s="1">
        <v>1.3</v>
      </c>
      <c r="H3270" s="1">
        <f>F3270+G3270</f>
        <v>7.87</v>
      </c>
    </row>
    <row r="3271" spans="1:8" ht="19" x14ac:dyDescent="0.2">
      <c r="A3271" s="1" t="s">
        <v>18625</v>
      </c>
      <c r="B3271" s="1" t="s">
        <v>18624</v>
      </c>
      <c r="C3271" s="1">
        <v>6394726678</v>
      </c>
      <c r="D3271" s="2">
        <v>27.546475000000001</v>
      </c>
      <c r="E3271" s="2">
        <v>80.695623999999995</v>
      </c>
      <c r="F3271" s="1">
        <v>11.96</v>
      </c>
      <c r="G3271" s="1">
        <v>2.33</v>
      </c>
      <c r="H3271" s="1">
        <v>14.290000000000001</v>
      </c>
    </row>
    <row r="3272" spans="1:8" ht="19" x14ac:dyDescent="0.2">
      <c r="A3272" s="1" t="s">
        <v>18623</v>
      </c>
      <c r="B3272" s="1" t="s">
        <v>18622</v>
      </c>
      <c r="C3272" s="1">
        <v>8601884663</v>
      </c>
      <c r="D3272" s="2">
        <v>27.546475000000001</v>
      </c>
      <c r="E3272" s="2">
        <v>80.695623999999995</v>
      </c>
      <c r="F3272" s="1">
        <v>13.53</v>
      </c>
      <c r="G3272" s="1">
        <v>0.88</v>
      </c>
      <c r="H3272" s="1">
        <v>14.41</v>
      </c>
    </row>
    <row r="3273" spans="1:8" ht="19" x14ac:dyDescent="0.2">
      <c r="A3273" s="1" t="s">
        <v>18621</v>
      </c>
      <c r="B3273" s="1" t="s">
        <v>18620</v>
      </c>
      <c r="C3273" s="1">
        <v>8005353119</v>
      </c>
      <c r="D3273" s="2">
        <v>27.546735000000002</v>
      </c>
      <c r="E3273" s="2">
        <v>80.695029000000005</v>
      </c>
      <c r="F3273" s="1">
        <v>17.97</v>
      </c>
      <c r="G3273" s="1">
        <v>2.8</v>
      </c>
      <c r="H3273" s="1">
        <v>20.77</v>
      </c>
    </row>
    <row r="3274" spans="1:8" ht="19" x14ac:dyDescent="0.2">
      <c r="A3274" s="1" t="s">
        <v>18619</v>
      </c>
      <c r="B3274" s="1" t="s">
        <v>18618</v>
      </c>
      <c r="C3274" s="1">
        <v>8931879708</v>
      </c>
      <c r="D3274" s="2">
        <v>27.545696</v>
      </c>
      <c r="E3274" s="2">
        <v>80.697635000000005</v>
      </c>
      <c r="F3274" s="1">
        <v>13.79</v>
      </c>
      <c r="G3274" s="1">
        <v>4.9800000000000004</v>
      </c>
      <c r="H3274" s="1">
        <v>18.77</v>
      </c>
    </row>
    <row r="3275" spans="1:8" ht="19" x14ac:dyDescent="0.2">
      <c r="A3275" s="1" t="s">
        <v>18617</v>
      </c>
      <c r="B3275" s="1" t="s">
        <v>18616</v>
      </c>
      <c r="C3275" s="1">
        <v>9336026127</v>
      </c>
      <c r="D3275" s="2">
        <v>27.559788699999999</v>
      </c>
      <c r="E3275" s="2">
        <v>80.670419999999993</v>
      </c>
      <c r="F3275" s="1">
        <v>9.98</v>
      </c>
      <c r="G3275" s="1">
        <v>2.33</v>
      </c>
      <c r="H3275" s="1">
        <v>12.31</v>
      </c>
    </row>
    <row r="3276" spans="1:8" ht="19" x14ac:dyDescent="0.2">
      <c r="A3276" s="1" t="s">
        <v>18615</v>
      </c>
      <c r="B3276" s="1" t="s">
        <v>18614</v>
      </c>
      <c r="C3276" s="1">
        <v>9919255453</v>
      </c>
      <c r="D3276" s="2">
        <v>27.559830000000002</v>
      </c>
      <c r="E3276" s="2">
        <v>80.670434499999999</v>
      </c>
      <c r="F3276" s="1">
        <v>5.42</v>
      </c>
      <c r="G3276" s="1">
        <v>2.4300000000000002</v>
      </c>
      <c r="H3276" s="1">
        <v>7.85</v>
      </c>
    </row>
    <row r="3277" spans="1:8" ht="19" x14ac:dyDescent="0.2">
      <c r="A3277" s="1" t="s">
        <v>18613</v>
      </c>
      <c r="B3277" s="1" t="s">
        <v>18611</v>
      </c>
      <c r="C3277" s="1">
        <v>8887801802</v>
      </c>
      <c r="D3277" s="2">
        <v>27.555261000000002</v>
      </c>
      <c r="E3277" s="2">
        <v>80.673731000000004</v>
      </c>
      <c r="F3277" s="1">
        <v>21.13</v>
      </c>
      <c r="G3277" s="1">
        <v>2.23</v>
      </c>
      <c r="H3277" s="1">
        <v>23.36</v>
      </c>
    </row>
    <row r="3278" spans="1:8" ht="19" x14ac:dyDescent="0.2">
      <c r="A3278" s="1" t="s">
        <v>18612</v>
      </c>
      <c r="B3278" s="1" t="s">
        <v>18611</v>
      </c>
      <c r="C3278" s="1">
        <v>8887801802</v>
      </c>
      <c r="D3278" s="2">
        <v>27.555261000000002</v>
      </c>
      <c r="E3278" s="2">
        <v>80.673731000000004</v>
      </c>
      <c r="F3278" s="1">
        <v>14.61</v>
      </c>
      <c r="G3278" s="1">
        <v>1.63</v>
      </c>
      <c r="H3278" s="1">
        <v>16.239999999999998</v>
      </c>
    </row>
    <row r="3279" spans="1:8" ht="19" x14ac:dyDescent="0.2">
      <c r="A3279" s="1" t="s">
        <v>18610</v>
      </c>
      <c r="B3279" s="1" t="s">
        <v>18609</v>
      </c>
      <c r="C3279" s="1">
        <v>9918670191</v>
      </c>
      <c r="D3279" s="2">
        <v>27.565560999999999</v>
      </c>
      <c r="E3279" s="2">
        <v>80.674667999999997</v>
      </c>
      <c r="F3279" s="1">
        <v>36.26</v>
      </c>
      <c r="G3279" s="1">
        <v>1.1299999999999999</v>
      </c>
      <c r="H3279" s="1">
        <v>37.39</v>
      </c>
    </row>
    <row r="3280" spans="1:8" ht="19" x14ac:dyDescent="0.2">
      <c r="A3280" s="1" t="s">
        <v>18608</v>
      </c>
      <c r="B3280" s="1" t="s">
        <v>18607</v>
      </c>
      <c r="C3280" s="1">
        <v>7307375759</v>
      </c>
      <c r="D3280" s="2">
        <v>27.565382</v>
      </c>
      <c r="E3280" s="2">
        <v>80.674459999999996</v>
      </c>
      <c r="F3280" s="1">
        <v>4.93</v>
      </c>
      <c r="G3280" s="1">
        <v>1.33</v>
      </c>
      <c r="H3280" s="1">
        <v>6.26</v>
      </c>
    </row>
    <row r="3281" spans="1:8" ht="19" x14ac:dyDescent="0.2">
      <c r="A3281" s="1" t="s">
        <v>18606</v>
      </c>
      <c r="B3281" s="1" t="s">
        <v>18605</v>
      </c>
      <c r="C3281" s="1">
        <v>8318051692</v>
      </c>
      <c r="D3281" s="2">
        <v>27.565396</v>
      </c>
      <c r="E3281" s="2">
        <v>80.674491000000003</v>
      </c>
      <c r="F3281" s="1">
        <v>4.0599999999999996</v>
      </c>
      <c r="G3281" s="1">
        <v>1.78</v>
      </c>
      <c r="H3281" s="1">
        <v>5.84</v>
      </c>
    </row>
    <row r="3282" spans="1:8" ht="19" x14ac:dyDescent="0.2">
      <c r="A3282" s="1" t="s">
        <v>18604</v>
      </c>
      <c r="B3282" s="1" t="s">
        <v>18603</v>
      </c>
      <c r="C3282" s="1">
        <v>7607751517</v>
      </c>
      <c r="D3282" s="2">
        <v>27.566566000000002</v>
      </c>
      <c r="E3282" s="2">
        <v>80.674778000000003</v>
      </c>
      <c r="F3282" s="1">
        <v>42.02</v>
      </c>
      <c r="G3282" s="1">
        <v>0.68</v>
      </c>
      <c r="H3282" s="1">
        <v>42.7</v>
      </c>
    </row>
    <row r="3283" spans="1:8" ht="19" x14ac:dyDescent="0.2">
      <c r="A3283" s="1" t="s">
        <v>18602</v>
      </c>
      <c r="B3283" s="1" t="s">
        <v>17259</v>
      </c>
      <c r="C3283" s="1">
        <v>9997400111</v>
      </c>
      <c r="D3283" s="2">
        <v>27.566832999999999</v>
      </c>
      <c r="E3283" s="2">
        <v>80.674420999999995</v>
      </c>
      <c r="F3283" s="1">
        <v>58.33</v>
      </c>
      <c r="G3283" s="1">
        <v>2.04</v>
      </c>
      <c r="H3283" s="1">
        <v>60.37</v>
      </c>
    </row>
    <row r="3284" spans="1:8" ht="19" x14ac:dyDescent="0.2">
      <c r="A3284" s="1" t="s">
        <v>18601</v>
      </c>
      <c r="B3284" s="1" t="s">
        <v>18600</v>
      </c>
      <c r="C3284" s="1">
        <v>9936111777</v>
      </c>
      <c r="D3284" s="2">
        <v>27.564879000000001</v>
      </c>
      <c r="E3284" s="2">
        <v>80.675680999999997</v>
      </c>
      <c r="F3284" s="1">
        <v>34.590000000000003</v>
      </c>
      <c r="G3284" s="1">
        <v>0.9</v>
      </c>
      <c r="H3284" s="1">
        <v>35.49</v>
      </c>
    </row>
    <row r="3285" spans="1:8" ht="19" x14ac:dyDescent="0.2">
      <c r="A3285" s="1" t="s">
        <v>18599</v>
      </c>
      <c r="B3285" s="1" t="s">
        <v>18598</v>
      </c>
      <c r="C3285" s="1">
        <v>9532380915</v>
      </c>
      <c r="D3285" s="2">
        <v>27.565269000000001</v>
      </c>
      <c r="E3285" s="2">
        <v>80.674813</v>
      </c>
      <c r="F3285" s="1">
        <v>21.41</v>
      </c>
      <c r="G3285" s="1">
        <v>1.36</v>
      </c>
      <c r="H3285" s="1">
        <v>22.77</v>
      </c>
    </row>
    <row r="3286" spans="1:8" ht="19" x14ac:dyDescent="0.2">
      <c r="A3286" s="1" t="s">
        <v>18597</v>
      </c>
      <c r="B3286" s="1" t="s">
        <v>18596</v>
      </c>
      <c r="C3286" s="1">
        <v>9513232121</v>
      </c>
      <c r="D3286" s="2">
        <v>27.564910999999999</v>
      </c>
      <c r="E3286" s="2">
        <v>80.675591999999995</v>
      </c>
      <c r="F3286" s="1">
        <v>11.17</v>
      </c>
      <c r="G3286" s="1">
        <v>1.25</v>
      </c>
      <c r="H3286" s="1">
        <v>12.42</v>
      </c>
    </row>
    <row r="3287" spans="1:8" ht="19" x14ac:dyDescent="0.2">
      <c r="A3287" s="1" t="s">
        <v>18595</v>
      </c>
      <c r="B3287" s="1" t="s">
        <v>604</v>
      </c>
      <c r="C3287" s="1">
        <v>8354815169</v>
      </c>
      <c r="D3287" s="2">
        <v>27.543600000000001</v>
      </c>
      <c r="E3287" s="2">
        <v>80.685900000000004</v>
      </c>
      <c r="F3287" s="1">
        <v>18.440000000000001</v>
      </c>
      <c r="G3287" s="1">
        <v>1.8</v>
      </c>
      <c r="H3287" s="1">
        <v>20.240000000000002</v>
      </c>
    </row>
    <row r="3288" spans="1:8" ht="19" x14ac:dyDescent="0.2">
      <c r="A3288" s="1" t="s">
        <v>18594</v>
      </c>
      <c r="B3288" s="1" t="s">
        <v>18593</v>
      </c>
      <c r="C3288" s="1">
        <v>9410070809</v>
      </c>
      <c r="D3288" s="2">
        <v>27.543900000000001</v>
      </c>
      <c r="E3288" s="2">
        <v>80.6858</v>
      </c>
      <c r="F3288" s="1">
        <v>16.32</v>
      </c>
      <c r="G3288" s="1">
        <v>0.8</v>
      </c>
      <c r="H3288" s="1">
        <v>17.12</v>
      </c>
    </row>
    <row r="3289" spans="1:8" ht="19" x14ac:dyDescent="0.2">
      <c r="A3289" s="1" t="s">
        <v>18592</v>
      </c>
      <c r="B3289" s="1" t="s">
        <v>6554</v>
      </c>
      <c r="C3289" s="1">
        <v>8858129101</v>
      </c>
      <c r="D3289" s="2">
        <v>27.5444</v>
      </c>
      <c r="E3289" s="2">
        <v>80.685900000000004</v>
      </c>
      <c r="F3289" s="1">
        <v>12.23</v>
      </c>
      <c r="G3289" s="1">
        <v>3.32</v>
      </c>
      <c r="H3289" s="1">
        <v>15.55</v>
      </c>
    </row>
    <row r="3290" spans="1:8" ht="19" x14ac:dyDescent="0.2">
      <c r="A3290" s="1" t="s">
        <v>18591</v>
      </c>
      <c r="B3290" s="1" t="s">
        <v>18590</v>
      </c>
      <c r="C3290" s="1">
        <v>9336812126</v>
      </c>
      <c r="D3290" s="2">
        <v>27.543600000000001</v>
      </c>
      <c r="E3290" s="2">
        <v>80.685900000000004</v>
      </c>
      <c r="F3290" s="1">
        <v>20.190000000000001</v>
      </c>
      <c r="G3290" s="1">
        <v>1.45</v>
      </c>
      <c r="H3290" s="1">
        <v>21.64</v>
      </c>
    </row>
    <row r="3291" spans="1:8" ht="19" x14ac:dyDescent="0.2">
      <c r="A3291" s="1" t="s">
        <v>18589</v>
      </c>
      <c r="B3291" s="1" t="s">
        <v>1254</v>
      </c>
      <c r="C3291" s="1">
        <v>9696823716</v>
      </c>
      <c r="D3291" s="2">
        <v>27.545653999999999</v>
      </c>
      <c r="E3291" s="2">
        <v>80.695003</v>
      </c>
      <c r="F3291" s="1">
        <v>11.68</v>
      </c>
      <c r="G3291" s="1">
        <v>1.43</v>
      </c>
      <c r="H3291" s="1">
        <v>13.11</v>
      </c>
    </row>
    <row r="3292" spans="1:8" ht="19" x14ac:dyDescent="0.2">
      <c r="A3292" s="1" t="s">
        <v>18588</v>
      </c>
      <c r="B3292" s="1" t="s">
        <v>18587</v>
      </c>
      <c r="C3292" s="1">
        <v>7459950551</v>
      </c>
      <c r="D3292" s="2">
        <v>27.546427999999999</v>
      </c>
      <c r="E3292" s="2">
        <v>80.694930999999997</v>
      </c>
      <c r="F3292" s="1">
        <v>9.98</v>
      </c>
      <c r="G3292" s="1">
        <v>1.9</v>
      </c>
      <c r="H3292" s="1">
        <v>11.88</v>
      </c>
    </row>
    <row r="3293" spans="1:8" ht="19" x14ac:dyDescent="0.2">
      <c r="A3293" s="1" t="s">
        <v>18586</v>
      </c>
      <c r="B3293" s="1" t="s">
        <v>8456</v>
      </c>
      <c r="C3293" s="1">
        <v>7007035137</v>
      </c>
      <c r="D3293" s="2">
        <v>27.545748</v>
      </c>
      <c r="E3293" s="2">
        <v>80.696240000000003</v>
      </c>
      <c r="F3293" s="1">
        <v>12.54</v>
      </c>
      <c r="G3293" s="1">
        <v>4.18</v>
      </c>
      <c r="H3293" s="1">
        <v>16.72</v>
      </c>
    </row>
    <row r="3294" spans="1:8" ht="19" x14ac:dyDescent="0.2">
      <c r="A3294" s="1" t="s">
        <v>18585</v>
      </c>
      <c r="B3294" s="1" t="s">
        <v>18584</v>
      </c>
      <c r="C3294" s="1">
        <v>9616881738</v>
      </c>
      <c r="D3294" s="2">
        <v>27.546213999999999</v>
      </c>
      <c r="E3294" s="2">
        <v>80.691811000000001</v>
      </c>
      <c r="F3294" s="1">
        <v>10.68</v>
      </c>
      <c r="G3294" s="1">
        <v>1.78</v>
      </c>
      <c r="H3294" s="1">
        <v>12.459999999999999</v>
      </c>
    </row>
    <row r="3295" spans="1:8" ht="19" x14ac:dyDescent="0.2">
      <c r="A3295" s="1" t="s">
        <v>18583</v>
      </c>
      <c r="B3295" s="1" t="s">
        <v>18582</v>
      </c>
      <c r="C3295" s="1">
        <v>9389475515</v>
      </c>
      <c r="D3295" s="2">
        <v>27.549737</v>
      </c>
      <c r="E3295" s="2">
        <v>80.709967000000006</v>
      </c>
      <c r="F3295" s="1">
        <v>13.48</v>
      </c>
      <c r="G3295" s="1">
        <v>0.85</v>
      </c>
      <c r="H3295" s="1">
        <f>F3295+G3295</f>
        <v>14.33</v>
      </c>
    </row>
    <row r="3296" spans="1:8" ht="19" x14ac:dyDescent="0.2">
      <c r="A3296" s="1" t="s">
        <v>18581</v>
      </c>
      <c r="B3296" s="1" t="s">
        <v>18580</v>
      </c>
      <c r="C3296" s="1">
        <v>7518625507</v>
      </c>
      <c r="D3296" s="2">
        <v>27.549620999999998</v>
      </c>
      <c r="E3296" s="2">
        <v>80.710668999999996</v>
      </c>
      <c r="F3296" s="1">
        <v>9.68</v>
      </c>
      <c r="G3296" s="1">
        <v>1.85</v>
      </c>
      <c r="H3296" s="1">
        <f>F3296+G3296</f>
        <v>11.53</v>
      </c>
    </row>
    <row r="3297" spans="1:8" ht="19" x14ac:dyDescent="0.2">
      <c r="A3297" s="1" t="s">
        <v>18579</v>
      </c>
      <c r="B3297" s="1" t="s">
        <v>17547</v>
      </c>
      <c r="C3297" s="1">
        <v>8887735171</v>
      </c>
      <c r="D3297" s="2">
        <v>27.549852000000001</v>
      </c>
      <c r="E3297" s="2">
        <v>80.710459999999998</v>
      </c>
      <c r="F3297" s="1">
        <v>18.940000000000001</v>
      </c>
      <c r="G3297" s="1">
        <v>0.7</v>
      </c>
      <c r="H3297" s="1">
        <f>F3297+G3297</f>
        <v>19.64</v>
      </c>
    </row>
    <row r="3298" spans="1:8" ht="19" x14ac:dyDescent="0.2">
      <c r="A3298" s="1" t="s">
        <v>18578</v>
      </c>
      <c r="B3298" s="1" t="s">
        <v>18577</v>
      </c>
      <c r="C3298" s="1">
        <v>9307730009</v>
      </c>
      <c r="D3298" s="2">
        <v>27.549606000000001</v>
      </c>
      <c r="E3298" s="2">
        <v>80.709959999999995</v>
      </c>
      <c r="F3298" s="1">
        <v>12.54</v>
      </c>
      <c r="G3298" s="1">
        <v>2.54</v>
      </c>
      <c r="H3298" s="1">
        <f>F3298+G3298</f>
        <v>15.079999999999998</v>
      </c>
    </row>
    <row r="3299" spans="1:8" ht="19" x14ac:dyDescent="0.2">
      <c r="A3299" s="1" t="s">
        <v>18576</v>
      </c>
      <c r="B3299" s="1" t="s">
        <v>18575</v>
      </c>
      <c r="C3299" s="1">
        <v>8528855227</v>
      </c>
      <c r="D3299" s="2">
        <v>27.5428</v>
      </c>
      <c r="E3299" s="2">
        <v>80.685599999999994</v>
      </c>
      <c r="F3299" s="1">
        <v>15.6</v>
      </c>
      <c r="G3299" s="1">
        <v>1.78</v>
      </c>
      <c r="H3299" s="1">
        <v>17.38</v>
      </c>
    </row>
    <row r="3300" spans="1:8" ht="19" x14ac:dyDescent="0.2">
      <c r="A3300" s="1" t="s">
        <v>18574</v>
      </c>
      <c r="B3300" s="1" t="s">
        <v>18570</v>
      </c>
      <c r="C3300" s="1">
        <v>6387549227</v>
      </c>
      <c r="D3300" s="2">
        <v>27.544730000000001</v>
      </c>
      <c r="E3300" s="2">
        <v>80.685000000000002</v>
      </c>
      <c r="F3300" s="1">
        <v>13.13</v>
      </c>
      <c r="G3300" s="1">
        <v>1</v>
      </c>
      <c r="H3300" s="1">
        <v>14.13</v>
      </c>
    </row>
    <row r="3301" spans="1:8" ht="19" x14ac:dyDescent="0.2">
      <c r="A3301" s="1" t="s">
        <v>18573</v>
      </c>
      <c r="B3301" s="1" t="s">
        <v>18572</v>
      </c>
      <c r="C3301" s="1">
        <v>9455218513</v>
      </c>
      <c r="D3301" s="2">
        <v>27.543800000000001</v>
      </c>
      <c r="E3301" s="2">
        <v>80.685400000000001</v>
      </c>
      <c r="F3301" s="1">
        <v>5.04</v>
      </c>
      <c r="G3301" s="1">
        <v>2.97</v>
      </c>
      <c r="H3301" s="1">
        <v>8.01</v>
      </c>
    </row>
    <row r="3302" spans="1:8" ht="19" x14ac:dyDescent="0.2">
      <c r="A3302" s="1" t="s">
        <v>18571</v>
      </c>
      <c r="B3302" s="1" t="s">
        <v>18570</v>
      </c>
      <c r="C3302" s="1">
        <v>6387549228</v>
      </c>
      <c r="D3302" s="2">
        <v>27.5443</v>
      </c>
      <c r="E3302" s="2">
        <v>80.685000000000002</v>
      </c>
      <c r="F3302" s="1">
        <v>19.63</v>
      </c>
      <c r="G3302" s="1">
        <v>1.33</v>
      </c>
      <c r="H3302" s="1">
        <v>20.96</v>
      </c>
    </row>
    <row r="3303" spans="1:8" ht="19" x14ac:dyDescent="0.2">
      <c r="A3303" s="1" t="s">
        <v>18569</v>
      </c>
      <c r="B3303" s="1" t="s">
        <v>18567</v>
      </c>
      <c r="C3303" s="1">
        <v>8318261045</v>
      </c>
      <c r="D3303" s="2">
        <v>27.565422000000002</v>
      </c>
      <c r="E3303" s="2">
        <v>80.676212000000007</v>
      </c>
      <c r="F3303" s="1">
        <v>32.799999999999997</v>
      </c>
      <c r="G3303" s="1">
        <v>1.48</v>
      </c>
      <c r="H3303" s="1">
        <v>34.279999999999994</v>
      </c>
    </row>
    <row r="3304" spans="1:8" ht="19" x14ac:dyDescent="0.2">
      <c r="A3304" s="1" t="s">
        <v>18568</v>
      </c>
      <c r="B3304" s="1" t="s">
        <v>18567</v>
      </c>
      <c r="C3304" s="1">
        <v>8318261045</v>
      </c>
      <c r="D3304" s="2">
        <v>27.565422000000002</v>
      </c>
      <c r="E3304" s="2">
        <v>80.676711999999995</v>
      </c>
      <c r="F3304" s="1">
        <v>3.33</v>
      </c>
      <c r="G3304" s="1">
        <v>1.58</v>
      </c>
      <c r="H3304" s="1">
        <v>4.91</v>
      </c>
    </row>
    <row r="3305" spans="1:8" ht="19" x14ac:dyDescent="0.2">
      <c r="A3305" s="1" t="s">
        <v>18566</v>
      </c>
      <c r="B3305" s="1" t="s">
        <v>18565</v>
      </c>
      <c r="C3305" s="1">
        <v>9044032560</v>
      </c>
      <c r="D3305" s="2">
        <v>27.565549000000001</v>
      </c>
      <c r="E3305" s="2">
        <v>80.676086999999995</v>
      </c>
      <c r="F3305" s="1">
        <v>7.66</v>
      </c>
      <c r="G3305" s="1">
        <v>3.45</v>
      </c>
      <c r="H3305" s="1">
        <v>11.11</v>
      </c>
    </row>
    <row r="3306" spans="1:8" ht="19" x14ac:dyDescent="0.2">
      <c r="A3306" s="1" t="s">
        <v>18564</v>
      </c>
      <c r="B3306" s="1" t="s">
        <v>882</v>
      </c>
      <c r="C3306" s="1">
        <v>9369287450</v>
      </c>
      <c r="D3306" s="2">
        <v>27.566268999999998</v>
      </c>
      <c r="E3306" s="2">
        <v>80.675165000000007</v>
      </c>
      <c r="F3306" s="1">
        <v>5.81</v>
      </c>
      <c r="G3306" s="1">
        <v>1.28</v>
      </c>
      <c r="H3306" s="1">
        <v>7.09</v>
      </c>
    </row>
    <row r="3307" spans="1:8" ht="19" x14ac:dyDescent="0.2">
      <c r="A3307" s="1" t="s">
        <v>18563</v>
      </c>
      <c r="B3307" s="1" t="s">
        <v>18559</v>
      </c>
      <c r="C3307" s="1">
        <v>9621687947</v>
      </c>
      <c r="D3307" s="2">
        <v>27.546806</v>
      </c>
      <c r="E3307" s="2">
        <v>80.714768000000007</v>
      </c>
      <c r="F3307" s="1">
        <v>3.35</v>
      </c>
      <c r="G3307" s="1">
        <v>2.2799999999999998</v>
      </c>
      <c r="H3307" s="1">
        <f t="shared" ref="H3307:H3314" si="78">F3307+G3307</f>
        <v>5.63</v>
      </c>
    </row>
    <row r="3308" spans="1:8" ht="19" x14ac:dyDescent="0.2">
      <c r="A3308" s="1" t="s">
        <v>18562</v>
      </c>
      <c r="B3308" s="1" t="s">
        <v>18561</v>
      </c>
      <c r="C3308" s="1">
        <v>7518214790</v>
      </c>
      <c r="D3308" s="2">
        <v>27.546744</v>
      </c>
      <c r="E3308" s="2">
        <v>80.7149</v>
      </c>
      <c r="F3308" s="1">
        <v>6.07</v>
      </c>
      <c r="G3308" s="1">
        <v>2.91</v>
      </c>
      <c r="H3308" s="1">
        <f t="shared" si="78"/>
        <v>8.98</v>
      </c>
    </row>
    <row r="3309" spans="1:8" ht="19" x14ac:dyDescent="0.2">
      <c r="A3309" s="1" t="s">
        <v>18560</v>
      </c>
      <c r="B3309" s="1" t="s">
        <v>18559</v>
      </c>
      <c r="C3309" s="1">
        <v>9621687947</v>
      </c>
      <c r="D3309" s="2">
        <v>27.548504000000001</v>
      </c>
      <c r="E3309" s="2">
        <v>80.715030999999996</v>
      </c>
      <c r="F3309" s="1">
        <v>4.8499999999999996</v>
      </c>
      <c r="G3309" s="1">
        <v>2.74</v>
      </c>
      <c r="H3309" s="1">
        <f t="shared" si="78"/>
        <v>7.59</v>
      </c>
    </row>
    <row r="3310" spans="1:8" ht="19" x14ac:dyDescent="0.2">
      <c r="A3310" s="1" t="s">
        <v>18558</v>
      </c>
      <c r="B3310" s="1" t="s">
        <v>11364</v>
      </c>
      <c r="C3310" s="1">
        <v>8922896472</v>
      </c>
      <c r="D3310" s="2">
        <v>27.54682</v>
      </c>
      <c r="E3310" s="2">
        <v>80.714650000000006</v>
      </c>
      <c r="F3310" s="1">
        <v>9.24</v>
      </c>
      <c r="G3310" s="1">
        <v>4.8899999999999997</v>
      </c>
      <c r="H3310" s="1">
        <f t="shared" si="78"/>
        <v>14.129999999999999</v>
      </c>
    </row>
    <row r="3311" spans="1:8" ht="19" x14ac:dyDescent="0.2">
      <c r="A3311" s="1" t="s">
        <v>18557</v>
      </c>
      <c r="B3311" s="1" t="s">
        <v>1392</v>
      </c>
      <c r="C3311" s="1">
        <v>6394074418</v>
      </c>
      <c r="D3311" s="2">
        <v>27.544685000000001</v>
      </c>
      <c r="E3311" s="2">
        <v>80.696585999999996</v>
      </c>
      <c r="F3311" s="1">
        <v>9.34</v>
      </c>
      <c r="G3311" s="1">
        <v>1</v>
      </c>
      <c r="H3311" s="1">
        <f t="shared" si="78"/>
        <v>10.34</v>
      </c>
    </row>
    <row r="3312" spans="1:8" ht="19" x14ac:dyDescent="0.2">
      <c r="A3312" s="1" t="s">
        <v>18556</v>
      </c>
      <c r="B3312" s="1" t="s">
        <v>18555</v>
      </c>
      <c r="C3312" s="1">
        <v>7267917791</v>
      </c>
      <c r="D3312" s="2">
        <v>27.542189</v>
      </c>
      <c r="E3312" s="2">
        <v>80.707404999999994</v>
      </c>
      <c r="F3312" s="1">
        <v>14.5</v>
      </c>
      <c r="G3312" s="1">
        <v>3.4</v>
      </c>
      <c r="H3312" s="1">
        <f t="shared" si="78"/>
        <v>17.899999999999999</v>
      </c>
    </row>
    <row r="3313" spans="1:8" ht="19" x14ac:dyDescent="0.2">
      <c r="A3313" s="1" t="s">
        <v>18554</v>
      </c>
      <c r="B3313" s="1" t="s">
        <v>18553</v>
      </c>
      <c r="C3313" s="1">
        <v>8218461611</v>
      </c>
      <c r="D3313" s="2">
        <v>27.544499999999999</v>
      </c>
      <c r="E3313" s="2">
        <v>80.695875000000001</v>
      </c>
      <c r="F3313" s="1">
        <v>5.48</v>
      </c>
      <c r="G3313" s="1">
        <v>1.3</v>
      </c>
      <c r="H3313" s="1">
        <f t="shared" si="78"/>
        <v>6.78</v>
      </c>
    </row>
    <row r="3314" spans="1:8" ht="19" x14ac:dyDescent="0.2">
      <c r="A3314" s="1" t="s">
        <v>18552</v>
      </c>
      <c r="B3314" s="1" t="s">
        <v>18551</v>
      </c>
      <c r="C3314" s="1">
        <v>8354922180</v>
      </c>
      <c r="D3314" s="2">
        <v>27.542207999999999</v>
      </c>
      <c r="E3314" s="2">
        <v>80.707329000000001</v>
      </c>
      <c r="F3314" s="1">
        <v>12.39</v>
      </c>
      <c r="G3314" s="1">
        <v>1.1499999999999999</v>
      </c>
      <c r="H3314" s="1">
        <f t="shared" si="78"/>
        <v>13.540000000000001</v>
      </c>
    </row>
    <row r="3315" spans="1:8" ht="19" x14ac:dyDescent="0.2">
      <c r="A3315" s="1" t="s">
        <v>18550</v>
      </c>
      <c r="B3315" s="1" t="s">
        <v>17057</v>
      </c>
      <c r="C3315" s="1">
        <v>7355415204</v>
      </c>
      <c r="D3315" s="2">
        <v>27.563099999999999</v>
      </c>
      <c r="E3315" s="2">
        <v>80.674099999999996</v>
      </c>
      <c r="F3315" s="1">
        <v>11.87</v>
      </c>
      <c r="G3315" s="1">
        <v>2.48</v>
      </c>
      <c r="H3315" s="1">
        <v>14.35</v>
      </c>
    </row>
    <row r="3316" spans="1:8" ht="19" x14ac:dyDescent="0.2">
      <c r="A3316" s="1" t="s">
        <v>18549</v>
      </c>
      <c r="B3316" s="1" t="s">
        <v>17057</v>
      </c>
      <c r="C3316" s="1">
        <v>9889211098</v>
      </c>
      <c r="D3316" s="2">
        <v>27.6751</v>
      </c>
      <c r="E3316" s="2">
        <v>80.675126000000006</v>
      </c>
      <c r="F3316" s="1">
        <v>28.7</v>
      </c>
      <c r="G3316" s="1">
        <v>2.08</v>
      </c>
      <c r="H3316" s="1">
        <v>30.78</v>
      </c>
    </row>
    <row r="3317" spans="1:8" ht="19" x14ac:dyDescent="0.2">
      <c r="A3317" s="1" t="s">
        <v>18548</v>
      </c>
      <c r="B3317" s="1" t="s">
        <v>18357</v>
      </c>
      <c r="C3317" s="1">
        <v>8004959046</v>
      </c>
      <c r="D3317" s="2">
        <v>27.563099999999999</v>
      </c>
      <c r="E3317" s="2">
        <v>80.673140000000004</v>
      </c>
      <c r="F3317" s="1">
        <v>8.11</v>
      </c>
      <c r="G3317" s="1">
        <v>3.42</v>
      </c>
      <c r="H3317" s="1">
        <v>11.53</v>
      </c>
    </row>
    <row r="3318" spans="1:8" ht="19" x14ac:dyDescent="0.2">
      <c r="A3318" s="1" t="s">
        <v>18547</v>
      </c>
      <c r="B3318" s="1" t="s">
        <v>18546</v>
      </c>
      <c r="C3318" s="1">
        <v>9140103447</v>
      </c>
      <c r="D3318" s="2">
        <v>27.5641</v>
      </c>
      <c r="E3318" s="2">
        <v>80.673100000000005</v>
      </c>
      <c r="F3318" s="1">
        <v>30.99</v>
      </c>
      <c r="G3318" s="1">
        <v>0.28000000000000003</v>
      </c>
      <c r="H3318" s="1">
        <v>31.27</v>
      </c>
    </row>
    <row r="3319" spans="1:8" ht="19" x14ac:dyDescent="0.2">
      <c r="A3319" s="1" t="s">
        <v>18545</v>
      </c>
      <c r="B3319" s="1" t="s">
        <v>18544</v>
      </c>
      <c r="C3319" s="1">
        <v>9598729124</v>
      </c>
      <c r="D3319" s="2">
        <v>27.549005999999999</v>
      </c>
      <c r="E3319" s="2">
        <v>80.707289000000003</v>
      </c>
      <c r="F3319" s="1">
        <v>8.0500000000000007</v>
      </c>
      <c r="G3319" s="1">
        <v>0.61</v>
      </c>
      <c r="H3319" s="1">
        <f t="shared" ref="H3319:H3333" si="79">F3319+G3319</f>
        <v>8.66</v>
      </c>
    </row>
    <row r="3320" spans="1:8" ht="19" x14ac:dyDescent="0.2">
      <c r="A3320" s="1" t="s">
        <v>18543</v>
      </c>
      <c r="B3320" s="1" t="s">
        <v>18542</v>
      </c>
      <c r="C3320" s="1">
        <v>8318395465</v>
      </c>
      <c r="D3320" s="2">
        <v>27.548635999999998</v>
      </c>
      <c r="E3320" s="2">
        <v>80.706900000000005</v>
      </c>
      <c r="F3320" s="1">
        <v>13.32</v>
      </c>
      <c r="G3320" s="1">
        <v>2.06</v>
      </c>
      <c r="H3320" s="1">
        <f t="shared" si="79"/>
        <v>15.38</v>
      </c>
    </row>
    <row r="3321" spans="1:8" ht="19" x14ac:dyDescent="0.2">
      <c r="A3321" s="1" t="s">
        <v>18541</v>
      </c>
      <c r="B3321" s="1" t="s">
        <v>18540</v>
      </c>
      <c r="C3321" s="1">
        <v>9129612796</v>
      </c>
      <c r="D3321" s="2">
        <v>27.549021</v>
      </c>
      <c r="E3321" s="2">
        <v>80.707707999999997</v>
      </c>
      <c r="F3321" s="1">
        <v>8.6199999999999992</v>
      </c>
      <c r="G3321" s="1">
        <v>1.4</v>
      </c>
      <c r="H3321" s="1">
        <f t="shared" si="79"/>
        <v>10.02</v>
      </c>
    </row>
    <row r="3322" spans="1:8" ht="19" x14ac:dyDescent="0.2">
      <c r="A3322" s="1" t="s">
        <v>18539</v>
      </c>
      <c r="B3322" s="1" t="s">
        <v>14550</v>
      </c>
      <c r="C3322" s="1">
        <v>9335250214</v>
      </c>
      <c r="D3322" s="2">
        <v>27.549005000000001</v>
      </c>
      <c r="E3322" s="2">
        <v>80.707741999999996</v>
      </c>
      <c r="F3322" s="1">
        <v>10.24</v>
      </c>
      <c r="G3322" s="1">
        <v>1.38</v>
      </c>
      <c r="H3322" s="1">
        <f t="shared" si="79"/>
        <v>11.620000000000001</v>
      </c>
    </row>
    <row r="3323" spans="1:8" ht="19" x14ac:dyDescent="0.2">
      <c r="A3323" s="1" t="s">
        <v>18538</v>
      </c>
      <c r="B3323" s="1" t="s">
        <v>18537</v>
      </c>
      <c r="C3323" s="1">
        <v>9839387828</v>
      </c>
      <c r="D3323" s="2">
        <v>27.546199999999999</v>
      </c>
      <c r="E3323" s="2">
        <v>80.715207000000007</v>
      </c>
      <c r="F3323" s="1">
        <v>13.25</v>
      </c>
      <c r="G3323" s="1">
        <v>1.51</v>
      </c>
      <c r="H3323" s="1">
        <f t="shared" si="79"/>
        <v>14.76</v>
      </c>
    </row>
    <row r="3324" spans="1:8" ht="19" x14ac:dyDescent="0.2">
      <c r="A3324" s="1" t="s">
        <v>18536</v>
      </c>
      <c r="B3324" s="1" t="s">
        <v>18535</v>
      </c>
      <c r="C3324" s="1">
        <v>7307956057</v>
      </c>
      <c r="D3324" s="2">
        <v>27.547104999999998</v>
      </c>
      <c r="E3324" s="2">
        <v>80.711474999999993</v>
      </c>
      <c r="F3324" s="1">
        <v>18.440000000000001</v>
      </c>
      <c r="G3324" s="1">
        <v>3.28</v>
      </c>
      <c r="H3324" s="1">
        <f t="shared" si="79"/>
        <v>21.720000000000002</v>
      </c>
    </row>
    <row r="3325" spans="1:8" ht="19" x14ac:dyDescent="0.2">
      <c r="A3325" s="1" t="s">
        <v>18534</v>
      </c>
      <c r="B3325" s="1" t="s">
        <v>18533</v>
      </c>
      <c r="C3325" s="1">
        <v>9919108132</v>
      </c>
      <c r="D3325" s="2">
        <v>27.546306999999999</v>
      </c>
      <c r="E3325" s="2">
        <v>80.714845999999994</v>
      </c>
      <c r="F3325" s="1">
        <v>10.130000000000001</v>
      </c>
      <c r="G3325" s="1">
        <v>1.34</v>
      </c>
      <c r="H3325" s="1">
        <f t="shared" si="79"/>
        <v>11.47</v>
      </c>
    </row>
    <row r="3326" spans="1:8" ht="19" x14ac:dyDescent="0.2">
      <c r="A3326" s="1" t="s">
        <v>18532</v>
      </c>
      <c r="B3326" s="1" t="s">
        <v>18531</v>
      </c>
      <c r="C3326" s="1">
        <v>9159601657</v>
      </c>
      <c r="D3326" s="2">
        <v>27.546417000000002</v>
      </c>
      <c r="E3326" s="2">
        <v>80.71472</v>
      </c>
      <c r="F3326" s="1">
        <v>2.15</v>
      </c>
      <c r="G3326" s="1">
        <v>1.4</v>
      </c>
      <c r="H3326" s="1">
        <f t="shared" si="79"/>
        <v>3.55</v>
      </c>
    </row>
    <row r="3327" spans="1:8" ht="19" x14ac:dyDescent="0.2">
      <c r="A3327" s="1" t="s">
        <v>18530</v>
      </c>
      <c r="B3327" s="1" t="s">
        <v>18529</v>
      </c>
      <c r="C3327" s="1">
        <v>7355695441</v>
      </c>
      <c r="D3327" s="2">
        <v>27.547910999999999</v>
      </c>
      <c r="E3327" s="2">
        <v>80.708629000000002</v>
      </c>
      <c r="F3327" s="1">
        <v>12.92</v>
      </c>
      <c r="G3327" s="1">
        <v>0.86</v>
      </c>
      <c r="H3327" s="1">
        <f t="shared" si="79"/>
        <v>13.78</v>
      </c>
    </row>
    <row r="3328" spans="1:8" ht="19" x14ac:dyDescent="0.2">
      <c r="A3328" s="1" t="s">
        <v>18528</v>
      </c>
      <c r="B3328" s="1" t="s">
        <v>5009</v>
      </c>
      <c r="C3328" s="1">
        <v>9005754532</v>
      </c>
      <c r="D3328" s="2">
        <v>27.548235999999999</v>
      </c>
      <c r="E3328" s="2">
        <v>80.709104999999994</v>
      </c>
      <c r="F3328" s="1">
        <v>8.9</v>
      </c>
      <c r="G3328" s="1">
        <v>1.22</v>
      </c>
      <c r="H3328" s="1">
        <f t="shared" si="79"/>
        <v>10.120000000000001</v>
      </c>
    </row>
    <row r="3329" spans="1:8" ht="19" x14ac:dyDescent="0.2">
      <c r="A3329" s="1" t="s">
        <v>18527</v>
      </c>
      <c r="B3329" s="1" t="s">
        <v>18526</v>
      </c>
      <c r="C3329" s="1">
        <v>8874164041</v>
      </c>
      <c r="D3329" s="2">
        <v>27.547961999999998</v>
      </c>
      <c r="E3329" s="2">
        <v>80.706680000000006</v>
      </c>
      <c r="F3329" s="1">
        <v>18.66</v>
      </c>
      <c r="G3329" s="1">
        <v>1.95</v>
      </c>
      <c r="H3329" s="1">
        <f t="shared" si="79"/>
        <v>20.61</v>
      </c>
    </row>
    <row r="3330" spans="1:8" ht="19" x14ac:dyDescent="0.2">
      <c r="A3330" s="1" t="s">
        <v>18525</v>
      </c>
      <c r="B3330" s="1" t="s">
        <v>18524</v>
      </c>
      <c r="C3330" s="1">
        <v>9956242200</v>
      </c>
      <c r="D3330" s="2">
        <v>27.547857</v>
      </c>
      <c r="E3330" s="2">
        <v>80.708796000000007</v>
      </c>
      <c r="F3330" s="1">
        <v>12.01</v>
      </c>
      <c r="G3330" s="1">
        <v>4.13</v>
      </c>
      <c r="H3330" s="1">
        <f t="shared" si="79"/>
        <v>16.14</v>
      </c>
    </row>
    <row r="3331" spans="1:8" ht="20" x14ac:dyDescent="0.2">
      <c r="A3331" s="6" t="s">
        <v>18523</v>
      </c>
      <c r="B3331" s="1" t="s">
        <v>18522</v>
      </c>
      <c r="C3331" s="1">
        <v>9336631068</v>
      </c>
      <c r="D3331" s="2">
        <v>27.573399999999999</v>
      </c>
      <c r="E3331" s="5">
        <v>80.662599999999998</v>
      </c>
      <c r="F3331" s="3">
        <v>8.34</v>
      </c>
      <c r="G3331" s="3">
        <v>3.08</v>
      </c>
      <c r="H3331" s="3">
        <f t="shared" si="79"/>
        <v>11.42</v>
      </c>
    </row>
    <row r="3332" spans="1:8" ht="20" x14ac:dyDescent="0.2">
      <c r="A3332" s="6" t="s">
        <v>18521</v>
      </c>
      <c r="B3332" s="1" t="s">
        <v>18520</v>
      </c>
      <c r="C3332" s="1">
        <v>9651079243</v>
      </c>
      <c r="D3332" s="2">
        <v>27.576899999999998</v>
      </c>
      <c r="E3332" s="5">
        <v>80.667299999999997</v>
      </c>
      <c r="F3332" s="3">
        <v>12.2</v>
      </c>
      <c r="G3332" s="3">
        <v>5.5</v>
      </c>
      <c r="H3332" s="3">
        <f t="shared" si="79"/>
        <v>17.7</v>
      </c>
    </row>
    <row r="3333" spans="1:8" ht="19" x14ac:dyDescent="0.2">
      <c r="A3333" s="1" t="s">
        <v>18519</v>
      </c>
      <c r="B3333" s="1" t="s">
        <v>18518</v>
      </c>
      <c r="C3333" s="1">
        <v>8318114987</v>
      </c>
      <c r="D3333" s="2">
        <v>27.577100000000002</v>
      </c>
      <c r="E3333" s="4">
        <v>80.664199999999994</v>
      </c>
      <c r="F3333" s="3">
        <v>14.94</v>
      </c>
      <c r="G3333" s="3">
        <v>0.6</v>
      </c>
      <c r="H3333" s="3">
        <f t="shared" si="79"/>
        <v>15.54</v>
      </c>
    </row>
    <row r="3334" spans="1:8" ht="20" x14ac:dyDescent="0.2">
      <c r="A3334" s="6" t="s">
        <v>18517</v>
      </c>
      <c r="B3334" s="1" t="s">
        <v>18516</v>
      </c>
      <c r="C3334" s="1">
        <v>8423039549</v>
      </c>
      <c r="D3334" s="2">
        <v>27.570699999999999</v>
      </c>
      <c r="E3334" s="5">
        <v>80.664500000000004</v>
      </c>
      <c r="F3334" s="3">
        <v>9.33</v>
      </c>
      <c r="G3334" s="3">
        <v>1.9</v>
      </c>
      <c r="H3334" s="3">
        <v>11.23</v>
      </c>
    </row>
    <row r="3335" spans="1:8" ht="20" x14ac:dyDescent="0.2">
      <c r="A3335" s="6" t="s">
        <v>18515</v>
      </c>
      <c r="B3335" s="1" t="s">
        <v>18514</v>
      </c>
      <c r="C3335" s="1">
        <v>7007367040</v>
      </c>
      <c r="D3335" s="2">
        <v>27.5687</v>
      </c>
      <c r="E3335" s="5">
        <v>80.691900000000004</v>
      </c>
      <c r="F3335" s="3">
        <v>13.25</v>
      </c>
      <c r="G3335" s="3">
        <v>3.48</v>
      </c>
      <c r="H3335" s="3">
        <v>16.73</v>
      </c>
    </row>
    <row r="3336" spans="1:8" ht="20" x14ac:dyDescent="0.2">
      <c r="A3336" s="6" t="s">
        <v>18513</v>
      </c>
      <c r="B3336" s="1" t="s">
        <v>18512</v>
      </c>
      <c r="C3336" s="1">
        <v>8960596754</v>
      </c>
      <c r="D3336" s="2">
        <v>27.566500000000001</v>
      </c>
      <c r="E3336" s="5">
        <v>80.696700000000007</v>
      </c>
      <c r="F3336" s="3">
        <v>13.98</v>
      </c>
      <c r="G3336" s="3">
        <v>1.51</v>
      </c>
      <c r="H3336" s="3">
        <v>15.49</v>
      </c>
    </row>
    <row r="3337" spans="1:8" ht="20" x14ac:dyDescent="0.2">
      <c r="A3337" s="6" t="s">
        <v>18511</v>
      </c>
      <c r="B3337" s="1" t="s">
        <v>13083</v>
      </c>
      <c r="C3337" s="1">
        <v>6306004976</v>
      </c>
      <c r="D3337" s="2">
        <v>27.566600000000001</v>
      </c>
      <c r="E3337" s="5">
        <v>80.696700000000007</v>
      </c>
      <c r="F3337" s="3">
        <v>17.25</v>
      </c>
      <c r="G3337" s="3">
        <v>1.41</v>
      </c>
      <c r="H3337" s="3">
        <v>18.66</v>
      </c>
    </row>
    <row r="3338" spans="1:8" ht="20" x14ac:dyDescent="0.2">
      <c r="A3338" s="6" t="s">
        <v>18510</v>
      </c>
      <c r="B3338" s="1" t="s">
        <v>18509</v>
      </c>
      <c r="C3338" s="1">
        <v>9648913693</v>
      </c>
      <c r="D3338" s="2">
        <v>27.5686</v>
      </c>
      <c r="E3338" s="5">
        <v>80.691800000000001</v>
      </c>
      <c r="F3338" s="3">
        <v>13.31</v>
      </c>
      <c r="G3338" s="3">
        <v>1.68</v>
      </c>
      <c r="H3338" s="3">
        <v>14.99</v>
      </c>
    </row>
    <row r="3339" spans="1:8" ht="19" x14ac:dyDescent="0.2">
      <c r="A3339" s="1" t="s">
        <v>18508</v>
      </c>
      <c r="B3339" s="1" t="s">
        <v>1508</v>
      </c>
      <c r="C3339" s="1">
        <v>9369934678</v>
      </c>
      <c r="D3339" s="2">
        <v>27.576799999999999</v>
      </c>
      <c r="E3339" s="5">
        <v>80.680899999999994</v>
      </c>
      <c r="F3339" s="3">
        <v>9.1300000000000008</v>
      </c>
      <c r="G3339" s="3">
        <v>0.98</v>
      </c>
      <c r="H3339" s="3">
        <f t="shared" ref="H3339:H3354" si="80">F3339+G3339</f>
        <v>10.110000000000001</v>
      </c>
    </row>
    <row r="3340" spans="1:8" ht="19" x14ac:dyDescent="0.2">
      <c r="A3340" s="1" t="s">
        <v>18507</v>
      </c>
      <c r="B3340" s="1" t="s">
        <v>18506</v>
      </c>
      <c r="C3340" s="1">
        <v>9044384059</v>
      </c>
      <c r="D3340" s="2">
        <v>27.575500000000002</v>
      </c>
      <c r="E3340" s="5">
        <v>80.681100000000001</v>
      </c>
      <c r="F3340" s="3">
        <v>4.7699999999999996</v>
      </c>
      <c r="G3340" s="3">
        <v>3.87</v>
      </c>
      <c r="H3340" s="3">
        <f t="shared" si="80"/>
        <v>8.64</v>
      </c>
    </row>
    <row r="3341" spans="1:8" ht="19" x14ac:dyDescent="0.2">
      <c r="A3341" s="1" t="s">
        <v>18505</v>
      </c>
      <c r="B3341" s="1" t="s">
        <v>18504</v>
      </c>
      <c r="C3341" s="1">
        <v>9151430612</v>
      </c>
      <c r="D3341" s="2">
        <v>27.575299999999999</v>
      </c>
      <c r="E3341" s="5">
        <v>80.680800000000005</v>
      </c>
      <c r="F3341" s="3">
        <v>14.4</v>
      </c>
      <c r="G3341" s="3">
        <v>0.94</v>
      </c>
      <c r="H3341" s="3">
        <f t="shared" si="80"/>
        <v>15.34</v>
      </c>
    </row>
    <row r="3342" spans="1:8" ht="19" x14ac:dyDescent="0.2">
      <c r="A3342" s="1" t="s">
        <v>18503</v>
      </c>
      <c r="B3342" s="1" t="s">
        <v>18502</v>
      </c>
      <c r="C3342" s="1">
        <v>8707743960</v>
      </c>
      <c r="D3342" s="2">
        <v>27.575399999999998</v>
      </c>
      <c r="E3342" s="5">
        <v>80.680999999999997</v>
      </c>
      <c r="F3342" s="3">
        <v>1.1499999999999999</v>
      </c>
      <c r="G3342" s="3">
        <v>1</v>
      </c>
      <c r="H3342" s="3">
        <f t="shared" si="80"/>
        <v>2.15</v>
      </c>
    </row>
    <row r="3343" spans="1:8" ht="19" x14ac:dyDescent="0.2">
      <c r="A3343" s="1" t="s">
        <v>18501</v>
      </c>
      <c r="B3343" s="1" t="s">
        <v>3426</v>
      </c>
      <c r="C3343" s="1">
        <v>9795878515</v>
      </c>
      <c r="D3343" s="2">
        <v>27.578099999999999</v>
      </c>
      <c r="E3343" s="5">
        <v>80.679599999999994</v>
      </c>
      <c r="F3343" s="3">
        <v>13.22</v>
      </c>
      <c r="G3343" s="3">
        <v>1.64</v>
      </c>
      <c r="H3343" s="3">
        <f t="shared" si="80"/>
        <v>14.860000000000001</v>
      </c>
    </row>
    <row r="3344" spans="1:8" ht="19" x14ac:dyDescent="0.2">
      <c r="A3344" s="1" t="s">
        <v>18500</v>
      </c>
      <c r="B3344" s="1" t="s">
        <v>2725</v>
      </c>
      <c r="C3344" s="1">
        <v>8115038023</v>
      </c>
      <c r="D3344" s="2">
        <v>27.577000000000002</v>
      </c>
      <c r="E3344" s="5">
        <v>80.679299999999998</v>
      </c>
      <c r="F3344" s="3">
        <v>15.75</v>
      </c>
      <c r="G3344" s="3">
        <v>1.45</v>
      </c>
      <c r="H3344" s="3">
        <f t="shared" si="80"/>
        <v>17.2</v>
      </c>
    </row>
    <row r="3345" spans="1:8" ht="19" x14ac:dyDescent="0.2">
      <c r="A3345" s="1" t="s">
        <v>18499</v>
      </c>
      <c r="B3345" s="1" t="s">
        <v>18498</v>
      </c>
      <c r="C3345" s="1">
        <v>7880931762</v>
      </c>
      <c r="D3345" s="2">
        <v>27.577000000000002</v>
      </c>
      <c r="E3345" s="5">
        <v>80.679500000000004</v>
      </c>
      <c r="F3345" s="3">
        <v>12.57</v>
      </c>
      <c r="G3345" s="3">
        <v>0.9</v>
      </c>
      <c r="H3345" s="3">
        <f t="shared" si="80"/>
        <v>13.47</v>
      </c>
    </row>
    <row r="3346" spans="1:8" ht="19" x14ac:dyDescent="0.2">
      <c r="A3346" s="1" t="s">
        <v>18497</v>
      </c>
      <c r="B3346" s="1" t="s">
        <v>18496</v>
      </c>
      <c r="C3346" s="1">
        <v>9519041753</v>
      </c>
      <c r="D3346" s="2">
        <v>27.578199999999999</v>
      </c>
      <c r="E3346" s="5">
        <v>80.679699999999997</v>
      </c>
      <c r="F3346" s="3">
        <v>2.76</v>
      </c>
      <c r="G3346" s="3">
        <v>1</v>
      </c>
      <c r="H3346" s="3">
        <f t="shared" si="80"/>
        <v>3.76</v>
      </c>
    </row>
    <row r="3347" spans="1:8" ht="19" x14ac:dyDescent="0.2">
      <c r="A3347" s="1" t="s">
        <v>18495</v>
      </c>
      <c r="B3347" s="1" t="s">
        <v>18494</v>
      </c>
      <c r="C3347" s="1">
        <v>8127414961</v>
      </c>
      <c r="D3347" s="2">
        <v>27.587299999999999</v>
      </c>
      <c r="E3347" s="4">
        <v>80.664900000000003</v>
      </c>
      <c r="F3347" s="3">
        <v>10.5</v>
      </c>
      <c r="G3347" s="3">
        <v>2.72</v>
      </c>
      <c r="H3347" s="3">
        <f t="shared" si="80"/>
        <v>13.22</v>
      </c>
    </row>
    <row r="3348" spans="1:8" ht="19" x14ac:dyDescent="0.2">
      <c r="A3348" s="1" t="s">
        <v>18493</v>
      </c>
      <c r="B3348" s="1" t="s">
        <v>13709</v>
      </c>
      <c r="C3348" s="1">
        <v>8009009281</v>
      </c>
      <c r="D3348" s="2">
        <v>27.589200000000002</v>
      </c>
      <c r="E3348" s="5">
        <v>80.636899999999997</v>
      </c>
      <c r="F3348" s="3">
        <v>12.94</v>
      </c>
      <c r="G3348" s="3">
        <v>1.28</v>
      </c>
      <c r="H3348" s="3">
        <f t="shared" si="80"/>
        <v>14.219999999999999</v>
      </c>
    </row>
    <row r="3349" spans="1:8" ht="19" x14ac:dyDescent="0.2">
      <c r="A3349" s="1" t="s">
        <v>18492</v>
      </c>
      <c r="B3349" s="1" t="s">
        <v>9723</v>
      </c>
      <c r="C3349" s="1">
        <v>7068085530</v>
      </c>
      <c r="D3349" s="2">
        <v>27.586600000000001</v>
      </c>
      <c r="E3349" s="4">
        <v>80.664000000000001</v>
      </c>
      <c r="F3349" s="3">
        <v>21.35</v>
      </c>
      <c r="G3349" s="3">
        <v>0.88</v>
      </c>
      <c r="H3349" s="3">
        <f t="shared" si="80"/>
        <v>22.23</v>
      </c>
    </row>
    <row r="3350" spans="1:8" ht="19" x14ac:dyDescent="0.2">
      <c r="A3350" s="1" t="s">
        <v>18491</v>
      </c>
      <c r="B3350" s="1" t="s">
        <v>4300</v>
      </c>
      <c r="C3350" s="1">
        <v>7880888321</v>
      </c>
      <c r="D3350" s="2">
        <v>27.577100000000002</v>
      </c>
      <c r="E3350" s="5">
        <v>80.668899999999994</v>
      </c>
      <c r="F3350" s="3">
        <v>19.149999999999999</v>
      </c>
      <c r="G3350" s="3">
        <v>1.53</v>
      </c>
      <c r="H3350" s="3">
        <f t="shared" si="80"/>
        <v>20.68</v>
      </c>
    </row>
    <row r="3351" spans="1:8" ht="19" x14ac:dyDescent="0.2">
      <c r="A3351" s="1" t="s">
        <v>18490</v>
      </c>
      <c r="B3351" s="1" t="s">
        <v>10995</v>
      </c>
      <c r="C3351" s="1">
        <v>9044298082</v>
      </c>
      <c r="D3351" s="2">
        <v>27.5809</v>
      </c>
      <c r="E3351" s="5">
        <v>80.681399999999996</v>
      </c>
      <c r="F3351" s="3">
        <v>8.07</v>
      </c>
      <c r="G3351" s="3">
        <v>3.75</v>
      </c>
      <c r="H3351" s="3">
        <f t="shared" si="80"/>
        <v>11.82</v>
      </c>
    </row>
    <row r="3352" spans="1:8" ht="19" x14ac:dyDescent="0.2">
      <c r="A3352" s="1" t="s">
        <v>18489</v>
      </c>
      <c r="B3352" s="1" t="s">
        <v>7543</v>
      </c>
      <c r="C3352" s="1">
        <v>8601196038</v>
      </c>
      <c r="D3352" s="2">
        <v>27.580200000000001</v>
      </c>
      <c r="E3352" s="5">
        <v>80.682500000000005</v>
      </c>
      <c r="F3352" s="3">
        <v>17.600000000000001</v>
      </c>
      <c r="G3352" s="3">
        <v>2.14</v>
      </c>
      <c r="H3352" s="3">
        <f t="shared" si="80"/>
        <v>19.740000000000002</v>
      </c>
    </row>
    <row r="3353" spans="1:8" ht="19" x14ac:dyDescent="0.2">
      <c r="A3353" s="1" t="s">
        <v>18488</v>
      </c>
      <c r="B3353" s="1" t="s">
        <v>18487</v>
      </c>
      <c r="C3353" s="1">
        <v>8700579984</v>
      </c>
      <c r="D3353" s="2">
        <v>27.580200000000001</v>
      </c>
      <c r="E3353" s="5">
        <v>80.682699999999997</v>
      </c>
      <c r="F3353" s="3">
        <v>5.01</v>
      </c>
      <c r="G3353" s="3">
        <v>1.1000000000000001</v>
      </c>
      <c r="H3353" s="3">
        <f t="shared" si="80"/>
        <v>6.1099999999999994</v>
      </c>
    </row>
    <row r="3354" spans="1:8" ht="19" x14ac:dyDescent="0.2">
      <c r="A3354" s="1" t="s">
        <v>18486</v>
      </c>
      <c r="B3354" s="1" t="s">
        <v>18485</v>
      </c>
      <c r="C3354" s="1">
        <v>8081591204</v>
      </c>
      <c r="D3354" s="2">
        <v>27.580100000000002</v>
      </c>
      <c r="E3354" s="5">
        <v>80.682599999999994</v>
      </c>
      <c r="F3354" s="3">
        <v>20.72</v>
      </c>
      <c r="G3354" s="3">
        <v>0.77</v>
      </c>
      <c r="H3354" s="3">
        <f t="shared" si="80"/>
        <v>21.49</v>
      </c>
    </row>
    <row r="3355" spans="1:8" ht="20" x14ac:dyDescent="0.2">
      <c r="A3355" s="6" t="s">
        <v>18484</v>
      </c>
      <c r="B3355" s="1" t="s">
        <v>18483</v>
      </c>
      <c r="C3355" s="1">
        <v>8052756387</v>
      </c>
      <c r="D3355" s="2">
        <v>27.5672</v>
      </c>
      <c r="E3355" s="5">
        <v>80.696299999999994</v>
      </c>
      <c r="F3355" s="3">
        <v>12.45</v>
      </c>
      <c r="G3355" s="3">
        <v>0.97</v>
      </c>
      <c r="H3355" s="3">
        <v>13.42</v>
      </c>
    </row>
    <row r="3356" spans="1:8" ht="20" x14ac:dyDescent="0.2">
      <c r="A3356" s="6" t="s">
        <v>18482</v>
      </c>
      <c r="B3356" s="1" t="s">
        <v>3198</v>
      </c>
      <c r="C3356" s="1">
        <v>8090709909</v>
      </c>
      <c r="D3356" s="2">
        <v>27.5687</v>
      </c>
      <c r="E3356" s="5">
        <v>80.691500000000005</v>
      </c>
      <c r="F3356" s="3">
        <v>10.82</v>
      </c>
      <c r="G3356" s="3">
        <v>1.61</v>
      </c>
      <c r="H3356" s="3">
        <v>12.43</v>
      </c>
    </row>
    <row r="3357" spans="1:8" ht="20" x14ac:dyDescent="0.2">
      <c r="A3357" s="6" t="s">
        <v>18481</v>
      </c>
      <c r="B3357" s="1" t="s">
        <v>18480</v>
      </c>
      <c r="C3357" s="1">
        <v>9511003547</v>
      </c>
      <c r="D3357" s="2">
        <v>27.569099999999999</v>
      </c>
      <c r="E3357" s="5">
        <v>80.691100000000006</v>
      </c>
      <c r="F3357" s="3">
        <v>9.82</v>
      </c>
      <c r="G3357" s="3">
        <v>5.31</v>
      </c>
      <c r="H3357" s="3">
        <v>15.129999999999999</v>
      </c>
    </row>
    <row r="3358" spans="1:8" ht="20" x14ac:dyDescent="0.2">
      <c r="A3358" s="6" t="s">
        <v>18479</v>
      </c>
      <c r="B3358" s="1" t="s">
        <v>18478</v>
      </c>
      <c r="C3358" s="1">
        <v>7307959125</v>
      </c>
      <c r="D3358" s="2">
        <v>27.569199999999999</v>
      </c>
      <c r="E3358" s="5">
        <v>80.692099999999996</v>
      </c>
      <c r="F3358" s="3">
        <v>15.84</v>
      </c>
      <c r="G3358" s="3">
        <v>2.1800000000000002</v>
      </c>
      <c r="H3358" s="3">
        <v>18.02</v>
      </c>
    </row>
    <row r="3359" spans="1:8" ht="20" x14ac:dyDescent="0.2">
      <c r="A3359" s="6" t="s">
        <v>18477</v>
      </c>
      <c r="B3359" s="1" t="s">
        <v>18476</v>
      </c>
      <c r="C3359" s="1">
        <v>9219596472</v>
      </c>
      <c r="D3359" s="2">
        <v>27.574300000000001</v>
      </c>
      <c r="E3359" s="5">
        <v>80.677899999999994</v>
      </c>
      <c r="F3359" s="3">
        <v>23.8</v>
      </c>
      <c r="G3359" s="3">
        <v>0.78</v>
      </c>
      <c r="H3359" s="3">
        <v>24.580000000000002</v>
      </c>
    </row>
    <row r="3360" spans="1:8" ht="20" x14ac:dyDescent="0.2">
      <c r="A3360" s="6" t="s">
        <v>18475</v>
      </c>
      <c r="B3360" s="1" t="s">
        <v>12873</v>
      </c>
      <c r="C3360" s="1">
        <v>6394233986</v>
      </c>
      <c r="D3360" s="2">
        <v>27.574200000000001</v>
      </c>
      <c r="E3360" s="5">
        <v>80.6708</v>
      </c>
      <c r="F3360" s="3">
        <v>10.050000000000001</v>
      </c>
      <c r="G3360" s="3">
        <v>1.67</v>
      </c>
      <c r="H3360" s="3">
        <v>11.72</v>
      </c>
    </row>
    <row r="3361" spans="1:8" ht="20" x14ac:dyDescent="0.2">
      <c r="A3361" s="6" t="s">
        <v>18474</v>
      </c>
      <c r="B3361" s="1" t="s">
        <v>9099</v>
      </c>
      <c r="C3361" s="1">
        <v>9264992683</v>
      </c>
      <c r="D3361" s="2">
        <v>27.574300000000001</v>
      </c>
      <c r="E3361" s="5">
        <v>80.6755</v>
      </c>
      <c r="F3361" s="3">
        <v>12.91</v>
      </c>
      <c r="G3361" s="3">
        <v>1.93</v>
      </c>
      <c r="H3361" s="3">
        <v>14.84</v>
      </c>
    </row>
    <row r="3362" spans="1:8" ht="20" x14ac:dyDescent="0.2">
      <c r="A3362" s="6" t="s">
        <v>18473</v>
      </c>
      <c r="B3362" s="1" t="s">
        <v>9613</v>
      </c>
      <c r="C3362" s="1">
        <v>9580057206</v>
      </c>
      <c r="D3362" s="2">
        <v>27.5745</v>
      </c>
      <c r="E3362" s="5">
        <v>80.678100000000001</v>
      </c>
      <c r="F3362" s="3">
        <v>9.9700000000000006</v>
      </c>
      <c r="G3362" s="3">
        <v>0.66</v>
      </c>
      <c r="H3362" s="3">
        <v>10.63</v>
      </c>
    </row>
    <row r="3363" spans="1:8" ht="20" x14ac:dyDescent="0.2">
      <c r="A3363" s="6" t="s">
        <v>18472</v>
      </c>
      <c r="B3363" s="1" t="s">
        <v>5239</v>
      </c>
      <c r="C3363" s="1">
        <v>9839641428</v>
      </c>
      <c r="D3363" s="2">
        <v>27.569099999999999</v>
      </c>
      <c r="E3363" s="5">
        <v>80.691500000000005</v>
      </c>
      <c r="F3363" s="3">
        <v>2.57</v>
      </c>
      <c r="G3363" s="3">
        <v>1.38</v>
      </c>
      <c r="H3363" s="3">
        <v>3.9499999999999997</v>
      </c>
    </row>
    <row r="3364" spans="1:8" ht="20" x14ac:dyDescent="0.2">
      <c r="A3364" s="6" t="s">
        <v>18471</v>
      </c>
      <c r="B3364" s="1" t="s">
        <v>5239</v>
      </c>
      <c r="C3364" s="1">
        <v>9839641428</v>
      </c>
      <c r="D3364" s="2">
        <v>27.569099999999999</v>
      </c>
      <c r="E3364" s="5">
        <v>80.691500000000005</v>
      </c>
      <c r="F3364" s="3">
        <v>3.81</v>
      </c>
      <c r="G3364" s="3">
        <v>1.33</v>
      </c>
      <c r="H3364" s="3">
        <v>5.1400000000000006</v>
      </c>
    </row>
    <row r="3365" spans="1:8" ht="20" x14ac:dyDescent="0.2">
      <c r="A3365" s="6" t="s">
        <v>18470</v>
      </c>
      <c r="B3365" s="1" t="s">
        <v>3772</v>
      </c>
      <c r="C3365" s="1">
        <v>9129886459</v>
      </c>
      <c r="D3365" s="2">
        <v>27.568999999999999</v>
      </c>
      <c r="E3365" s="5">
        <v>80.691699999999997</v>
      </c>
      <c r="F3365" s="3">
        <v>7.34</v>
      </c>
      <c r="G3365" s="3">
        <v>1.65</v>
      </c>
      <c r="H3365" s="3">
        <v>8.99</v>
      </c>
    </row>
    <row r="3366" spans="1:8" ht="20" x14ac:dyDescent="0.2">
      <c r="A3366" s="6" t="s">
        <v>18469</v>
      </c>
      <c r="B3366" s="1" t="s">
        <v>3772</v>
      </c>
      <c r="C3366" s="1">
        <v>9129886459</v>
      </c>
      <c r="D3366" s="2">
        <v>27.568999999999999</v>
      </c>
      <c r="E3366" s="5">
        <v>80.691699999999997</v>
      </c>
      <c r="F3366" s="3">
        <v>4.7699999999999996</v>
      </c>
      <c r="G3366" s="3">
        <v>2.34</v>
      </c>
      <c r="H3366" s="3">
        <v>7.1099999999999994</v>
      </c>
    </row>
    <row r="3367" spans="1:8" ht="19" x14ac:dyDescent="0.2">
      <c r="A3367" s="1" t="s">
        <v>18468</v>
      </c>
      <c r="B3367" s="1" t="s">
        <v>18467</v>
      </c>
      <c r="C3367" s="1">
        <v>8112811826</v>
      </c>
      <c r="D3367" s="2">
        <v>27.578099999999999</v>
      </c>
      <c r="E3367" s="5">
        <v>80.679500000000004</v>
      </c>
      <c r="F3367" s="3">
        <v>12.11</v>
      </c>
      <c r="G3367" s="3">
        <v>2.27</v>
      </c>
      <c r="H3367" s="3">
        <f>F3367+G3367</f>
        <v>14.379999999999999</v>
      </c>
    </row>
    <row r="3368" spans="1:8" ht="19" x14ac:dyDescent="0.2">
      <c r="A3368" s="1" t="s">
        <v>18466</v>
      </c>
      <c r="B3368" s="1" t="s">
        <v>18465</v>
      </c>
      <c r="C3368" s="1">
        <v>7309830909</v>
      </c>
      <c r="D3368" s="2">
        <v>27.578099999999999</v>
      </c>
      <c r="E3368" s="5">
        <v>80.679900000000004</v>
      </c>
      <c r="F3368" s="3">
        <v>11.84</v>
      </c>
      <c r="G3368" s="3">
        <v>3.97</v>
      </c>
      <c r="H3368" s="3">
        <f>F3368+G3368</f>
        <v>15.81</v>
      </c>
    </row>
    <row r="3369" spans="1:8" ht="20" x14ac:dyDescent="0.2">
      <c r="A3369" s="6" t="s">
        <v>18464</v>
      </c>
      <c r="B3369" s="1" t="s">
        <v>18463</v>
      </c>
      <c r="C3369" s="1">
        <v>7080281248</v>
      </c>
      <c r="D3369" s="2">
        <v>27.5627</v>
      </c>
      <c r="E3369" s="5">
        <v>80.711100000000002</v>
      </c>
      <c r="F3369" s="3">
        <v>12.79</v>
      </c>
      <c r="G3369" s="3">
        <v>0.67</v>
      </c>
      <c r="H3369" s="3">
        <v>13.459999999999999</v>
      </c>
    </row>
    <row r="3370" spans="1:8" ht="19" x14ac:dyDescent="0.2">
      <c r="A3370" s="1" t="s">
        <v>18462</v>
      </c>
      <c r="B3370" s="1" t="s">
        <v>18461</v>
      </c>
      <c r="C3370" s="1">
        <v>7860347417</v>
      </c>
      <c r="D3370" s="2">
        <v>27.576899999999998</v>
      </c>
      <c r="E3370" s="5">
        <v>80.679400000000001</v>
      </c>
      <c r="F3370" s="3">
        <v>12.13</v>
      </c>
      <c r="G3370" s="3">
        <v>1</v>
      </c>
      <c r="H3370" s="3">
        <f>F3370+G3370</f>
        <v>13.13</v>
      </c>
    </row>
    <row r="3371" spans="1:8" ht="19" x14ac:dyDescent="0.2">
      <c r="A3371" s="1" t="s">
        <v>18460</v>
      </c>
      <c r="B3371" s="1" t="s">
        <v>18459</v>
      </c>
      <c r="C3371" s="1">
        <v>8840663917</v>
      </c>
      <c r="D3371" s="2">
        <v>27.543378000000001</v>
      </c>
      <c r="E3371" s="2">
        <v>80.644319999999993</v>
      </c>
      <c r="F3371" s="1">
        <v>24.91</v>
      </c>
      <c r="G3371" s="1">
        <v>2.35</v>
      </c>
      <c r="H3371" s="1">
        <v>27.26</v>
      </c>
    </row>
    <row r="3372" spans="1:8" ht="19" x14ac:dyDescent="0.2">
      <c r="A3372" s="1" t="s">
        <v>18458</v>
      </c>
      <c r="B3372" s="1" t="s">
        <v>18457</v>
      </c>
      <c r="C3372" s="1">
        <v>8423922359</v>
      </c>
      <c r="D3372" s="2">
        <v>27.543085999999999</v>
      </c>
      <c r="E3372" s="2">
        <v>80.684178000000003</v>
      </c>
      <c r="F3372" s="1">
        <v>25.35</v>
      </c>
      <c r="G3372" s="1">
        <v>4.0999999999999996</v>
      </c>
      <c r="H3372" s="1">
        <v>29.450000000000003</v>
      </c>
    </row>
    <row r="3373" spans="1:8" ht="19" x14ac:dyDescent="0.2">
      <c r="A3373" s="1" t="s">
        <v>18456</v>
      </c>
      <c r="B3373" s="1" t="s">
        <v>18455</v>
      </c>
      <c r="C3373" s="1">
        <v>7376041758</v>
      </c>
      <c r="D3373" s="2">
        <v>27.551337</v>
      </c>
      <c r="E3373" s="2">
        <v>80.694351999999995</v>
      </c>
      <c r="F3373" s="1">
        <v>9.26</v>
      </c>
      <c r="G3373" s="1">
        <v>1.58</v>
      </c>
      <c r="H3373" s="1">
        <v>10.84</v>
      </c>
    </row>
    <row r="3374" spans="1:8" ht="19" x14ac:dyDescent="0.2">
      <c r="A3374" s="1" t="s">
        <v>18454</v>
      </c>
      <c r="B3374" s="1" t="s">
        <v>18453</v>
      </c>
      <c r="C3374" s="1">
        <v>8429017720</v>
      </c>
      <c r="D3374" s="2">
        <v>27.545265000000001</v>
      </c>
      <c r="E3374" s="2">
        <v>80.695646999999994</v>
      </c>
      <c r="F3374" s="1">
        <v>5.08</v>
      </c>
      <c r="G3374" s="1">
        <v>5.78</v>
      </c>
      <c r="H3374" s="1">
        <v>10.86</v>
      </c>
    </row>
    <row r="3375" spans="1:8" ht="19" x14ac:dyDescent="0.2">
      <c r="A3375" s="1" t="s">
        <v>18452</v>
      </c>
      <c r="B3375" s="1" t="s">
        <v>16349</v>
      </c>
      <c r="C3375" s="1">
        <v>8115028826</v>
      </c>
      <c r="D3375" s="2">
        <v>27.546285999999998</v>
      </c>
      <c r="E3375" s="2">
        <v>80.708656000000005</v>
      </c>
      <c r="F3375" s="1">
        <v>8.33</v>
      </c>
      <c r="G3375" s="1">
        <v>4</v>
      </c>
      <c r="H3375" s="1">
        <v>12.33</v>
      </c>
    </row>
    <row r="3376" spans="1:8" ht="19" x14ac:dyDescent="0.2">
      <c r="A3376" s="1" t="s">
        <v>18451</v>
      </c>
      <c r="B3376" s="1" t="s">
        <v>18450</v>
      </c>
      <c r="C3376" s="1">
        <v>6393276230</v>
      </c>
      <c r="D3376" s="2">
        <v>27.547000000000001</v>
      </c>
      <c r="E3376" s="2">
        <v>80.7089</v>
      </c>
      <c r="F3376" s="1">
        <v>7.1</v>
      </c>
      <c r="G3376" s="1">
        <v>5.89</v>
      </c>
      <c r="H3376" s="1">
        <v>12.989999999999998</v>
      </c>
    </row>
    <row r="3377" spans="1:8" ht="19" x14ac:dyDescent="0.2">
      <c r="A3377" s="1" t="s">
        <v>18449</v>
      </c>
      <c r="B3377" s="1" t="s">
        <v>18448</v>
      </c>
      <c r="C3377" s="1">
        <v>8115028826</v>
      </c>
      <c r="D3377" s="2">
        <v>27.546285999999998</v>
      </c>
      <c r="E3377" s="2">
        <v>80.708654999999993</v>
      </c>
      <c r="F3377" s="1">
        <v>9.65</v>
      </c>
      <c r="G3377" s="1">
        <v>4.9800000000000004</v>
      </c>
      <c r="H3377" s="1">
        <v>14.63</v>
      </c>
    </row>
    <row r="3378" spans="1:8" ht="19" x14ac:dyDescent="0.2">
      <c r="A3378" s="1" t="s">
        <v>18447</v>
      </c>
      <c r="B3378" s="1" t="s">
        <v>16965</v>
      </c>
      <c r="C3378" s="1">
        <v>9250147683</v>
      </c>
      <c r="D3378" s="2">
        <v>27.575099999999999</v>
      </c>
      <c r="E3378" s="5">
        <v>80.663799999999995</v>
      </c>
      <c r="F3378" s="3">
        <v>7.08</v>
      </c>
      <c r="G3378" s="3">
        <v>1.7</v>
      </c>
      <c r="H3378" s="3">
        <f>F3378+G3378</f>
        <v>8.7799999999999994</v>
      </c>
    </row>
    <row r="3379" spans="1:8" ht="19" x14ac:dyDescent="0.2">
      <c r="A3379" s="1" t="s">
        <v>18446</v>
      </c>
      <c r="B3379" s="1" t="s">
        <v>3626</v>
      </c>
      <c r="C3379" s="1">
        <v>7499762723</v>
      </c>
      <c r="D3379" s="2">
        <v>27.575900000000001</v>
      </c>
      <c r="E3379" s="5">
        <v>80.6631</v>
      </c>
      <c r="F3379" s="3">
        <v>8.74</v>
      </c>
      <c r="G3379" s="3">
        <v>1.75</v>
      </c>
      <c r="H3379" s="3">
        <f>F3379+G3379</f>
        <v>10.49</v>
      </c>
    </row>
    <row r="3380" spans="1:8" ht="19" x14ac:dyDescent="0.2">
      <c r="A3380" s="1" t="s">
        <v>18445</v>
      </c>
      <c r="B3380" s="1" t="s">
        <v>18444</v>
      </c>
      <c r="C3380" s="1">
        <v>6387970106</v>
      </c>
      <c r="D3380" s="2">
        <v>27.576899999999998</v>
      </c>
      <c r="E3380" s="4">
        <v>80.664199999999994</v>
      </c>
      <c r="F3380" s="3">
        <v>10.88</v>
      </c>
      <c r="G3380" s="3">
        <v>4.53</v>
      </c>
      <c r="H3380" s="3">
        <f>F3380+G3380</f>
        <v>15.41</v>
      </c>
    </row>
    <row r="3381" spans="1:8" ht="19" x14ac:dyDescent="0.2">
      <c r="A3381" s="1" t="s">
        <v>18443</v>
      </c>
      <c r="B3381" s="1" t="s">
        <v>6282</v>
      </c>
      <c r="C3381" s="1">
        <v>9235242153</v>
      </c>
      <c r="D3381" s="2">
        <v>27.5749</v>
      </c>
      <c r="E3381" s="5">
        <v>80.662899999999993</v>
      </c>
      <c r="F3381" s="3">
        <v>12.9</v>
      </c>
      <c r="G3381" s="3">
        <v>5.56</v>
      </c>
      <c r="H3381" s="3">
        <f>F3381+G3381</f>
        <v>18.46</v>
      </c>
    </row>
    <row r="3382" spans="1:8" ht="20" x14ac:dyDescent="0.2">
      <c r="A3382" s="6" t="s">
        <v>18442</v>
      </c>
      <c r="B3382" s="1" t="s">
        <v>9099</v>
      </c>
      <c r="C3382" s="1">
        <v>8090781209</v>
      </c>
      <c r="D3382" s="2">
        <v>27.569500000000001</v>
      </c>
      <c r="E3382" s="5">
        <v>80.709299999999999</v>
      </c>
      <c r="F3382" s="3">
        <v>5.13</v>
      </c>
      <c r="G3382" s="3">
        <v>0.87</v>
      </c>
      <c r="H3382" s="3">
        <v>6</v>
      </c>
    </row>
    <row r="3383" spans="1:8" ht="20" x14ac:dyDescent="0.2">
      <c r="A3383" s="6" t="s">
        <v>18441</v>
      </c>
      <c r="B3383" s="1" t="s">
        <v>18440</v>
      </c>
      <c r="C3383" s="1">
        <v>9170904296</v>
      </c>
      <c r="D3383" s="2">
        <v>27.568899999999999</v>
      </c>
      <c r="E3383" s="5">
        <v>80.708399999999997</v>
      </c>
      <c r="F3383" s="3">
        <v>14.87</v>
      </c>
      <c r="G3383" s="3">
        <v>5.8</v>
      </c>
      <c r="H3383" s="3">
        <v>20.669999999999998</v>
      </c>
    </row>
    <row r="3384" spans="1:8" ht="20" x14ac:dyDescent="0.2">
      <c r="A3384" s="6" t="s">
        <v>18439</v>
      </c>
      <c r="B3384" s="1" t="s">
        <v>9099</v>
      </c>
      <c r="C3384" s="1">
        <v>8090781209</v>
      </c>
      <c r="D3384" s="2">
        <v>27.569500000000001</v>
      </c>
      <c r="E3384" s="5">
        <v>80.709299999999999</v>
      </c>
      <c r="F3384" s="3">
        <v>5.83</v>
      </c>
      <c r="G3384" s="3">
        <v>0.77</v>
      </c>
      <c r="H3384" s="3">
        <v>6.6</v>
      </c>
    </row>
    <row r="3385" spans="1:8" ht="20" x14ac:dyDescent="0.2">
      <c r="A3385" s="6" t="s">
        <v>18438</v>
      </c>
      <c r="B3385" s="1" t="s">
        <v>16622</v>
      </c>
      <c r="C3385" s="1">
        <v>7394088224</v>
      </c>
      <c r="D3385" s="2">
        <v>27.570399999999999</v>
      </c>
      <c r="E3385" s="5">
        <v>80.709999999999994</v>
      </c>
      <c r="F3385" s="3">
        <v>7.43</v>
      </c>
      <c r="G3385" s="3">
        <v>1.43</v>
      </c>
      <c r="H3385" s="3">
        <v>8.86</v>
      </c>
    </row>
    <row r="3386" spans="1:8" ht="20" x14ac:dyDescent="0.2">
      <c r="A3386" s="6" t="s">
        <v>18437</v>
      </c>
      <c r="B3386" s="1" t="s">
        <v>18436</v>
      </c>
      <c r="C3386" s="1">
        <v>9616335157</v>
      </c>
      <c r="D3386" s="2">
        <v>27.5779</v>
      </c>
      <c r="E3386" s="5">
        <v>80.680000000000007</v>
      </c>
      <c r="F3386" s="3">
        <v>8.7899999999999991</v>
      </c>
      <c r="G3386" s="3">
        <v>1.41</v>
      </c>
      <c r="H3386" s="3">
        <v>10.199999999999999</v>
      </c>
    </row>
    <row r="3387" spans="1:8" ht="20" x14ac:dyDescent="0.2">
      <c r="A3387" s="6" t="s">
        <v>18435</v>
      </c>
      <c r="B3387" s="1" t="s">
        <v>18434</v>
      </c>
      <c r="C3387" s="1">
        <v>9889643088</v>
      </c>
      <c r="D3387" s="2">
        <v>27.5777</v>
      </c>
      <c r="E3387" s="5">
        <v>80.679900000000004</v>
      </c>
      <c r="F3387" s="3">
        <v>12.84</v>
      </c>
      <c r="G3387" s="3">
        <v>0.87</v>
      </c>
      <c r="H3387" s="3">
        <f t="shared" ref="H3387:H3392" si="81">F3387+G3387</f>
        <v>13.709999999999999</v>
      </c>
    </row>
    <row r="3388" spans="1:8" ht="20" x14ac:dyDescent="0.2">
      <c r="A3388" s="6" t="s">
        <v>18433</v>
      </c>
      <c r="B3388" s="1" t="s">
        <v>18432</v>
      </c>
      <c r="C3388" s="1">
        <v>9889625731</v>
      </c>
      <c r="D3388" s="2">
        <v>27.577400000000001</v>
      </c>
      <c r="E3388" s="5">
        <v>80.779399999999995</v>
      </c>
      <c r="F3388" s="3">
        <v>9.64</v>
      </c>
      <c r="G3388" s="3">
        <v>1.26</v>
      </c>
      <c r="H3388" s="3">
        <f t="shared" si="81"/>
        <v>10.9</v>
      </c>
    </row>
    <row r="3389" spans="1:8" ht="19" x14ac:dyDescent="0.2">
      <c r="A3389" s="1" t="s">
        <v>18431</v>
      </c>
      <c r="B3389" s="1" t="s">
        <v>18430</v>
      </c>
      <c r="C3389" s="1">
        <v>8318020911</v>
      </c>
      <c r="D3389" s="2">
        <v>27.5731</v>
      </c>
      <c r="E3389" s="4">
        <v>80.696200000000005</v>
      </c>
      <c r="F3389" s="3">
        <v>18.36</v>
      </c>
      <c r="G3389" s="3">
        <v>1.47</v>
      </c>
      <c r="H3389" s="3">
        <f t="shared" si="81"/>
        <v>19.829999999999998</v>
      </c>
    </row>
    <row r="3390" spans="1:8" ht="19" x14ac:dyDescent="0.2">
      <c r="A3390" s="1" t="s">
        <v>18429</v>
      </c>
      <c r="B3390" s="1" t="s">
        <v>4827</v>
      </c>
      <c r="C3390" s="1">
        <v>7522844988</v>
      </c>
      <c r="D3390" s="2">
        <v>27.572500000000002</v>
      </c>
      <c r="E3390" s="4">
        <v>80.676299999999998</v>
      </c>
      <c r="F3390" s="3">
        <v>8.57</v>
      </c>
      <c r="G3390" s="3">
        <v>2.0699999999999998</v>
      </c>
      <c r="H3390" s="3">
        <f t="shared" si="81"/>
        <v>10.64</v>
      </c>
    </row>
    <row r="3391" spans="1:8" ht="19" x14ac:dyDescent="0.2">
      <c r="A3391" s="1" t="s">
        <v>18428</v>
      </c>
      <c r="B3391" s="1" t="s">
        <v>18427</v>
      </c>
      <c r="C3391" s="1">
        <v>6307003069</v>
      </c>
      <c r="D3391" s="2">
        <v>27.575199999999999</v>
      </c>
      <c r="E3391" s="4">
        <v>80.675600000000003</v>
      </c>
      <c r="F3391" s="3">
        <v>11.94</v>
      </c>
      <c r="G3391" s="3">
        <v>1.05</v>
      </c>
      <c r="H3391" s="3">
        <f t="shared" si="81"/>
        <v>12.99</v>
      </c>
    </row>
    <row r="3392" spans="1:8" ht="19" x14ac:dyDescent="0.2">
      <c r="A3392" s="1" t="s">
        <v>18426</v>
      </c>
      <c r="B3392" s="1" t="s">
        <v>2142</v>
      </c>
      <c r="C3392" s="1">
        <v>7275310610</v>
      </c>
      <c r="D3392" s="2">
        <v>27.577100000000002</v>
      </c>
      <c r="E3392" s="5">
        <v>80.676299999999998</v>
      </c>
      <c r="F3392" s="3">
        <v>14.58</v>
      </c>
      <c r="G3392" s="3">
        <v>4.25</v>
      </c>
      <c r="H3392" s="3">
        <f t="shared" si="81"/>
        <v>18.829999999999998</v>
      </c>
    </row>
    <row r="3393" spans="1:8" ht="19" x14ac:dyDescent="0.2">
      <c r="A3393" s="1" t="s">
        <v>18425</v>
      </c>
      <c r="B3393" s="1" t="s">
        <v>2436</v>
      </c>
      <c r="C3393" s="1">
        <v>9696176569</v>
      </c>
      <c r="D3393" s="2">
        <v>27.546105000000001</v>
      </c>
      <c r="E3393" s="2">
        <v>80.697028000000003</v>
      </c>
      <c r="F3393" s="1">
        <v>15.57</v>
      </c>
      <c r="G3393" s="1">
        <v>0.76</v>
      </c>
      <c r="H3393" s="1">
        <v>16.330000000000002</v>
      </c>
    </row>
    <row r="3394" spans="1:8" ht="19" x14ac:dyDescent="0.2">
      <c r="A3394" s="1" t="s">
        <v>18424</v>
      </c>
      <c r="B3394" s="1" t="s">
        <v>18423</v>
      </c>
      <c r="C3394" s="1">
        <v>9956697400</v>
      </c>
      <c r="D3394" s="2">
        <v>27.546158999999999</v>
      </c>
      <c r="E3394" s="2">
        <v>80.696644000000006</v>
      </c>
      <c r="F3394" s="1">
        <v>10.050000000000001</v>
      </c>
      <c r="G3394" s="1">
        <v>1.17</v>
      </c>
      <c r="H3394" s="1">
        <v>11.22</v>
      </c>
    </row>
    <row r="3395" spans="1:8" ht="19" x14ac:dyDescent="0.2">
      <c r="A3395" s="1" t="s">
        <v>18422</v>
      </c>
      <c r="B3395" s="1" t="s">
        <v>16876</v>
      </c>
      <c r="C3395" s="1">
        <v>7897448486</v>
      </c>
      <c r="D3395" s="2">
        <v>27.564610600000002</v>
      </c>
      <c r="E3395" s="2">
        <v>80.696848000000003</v>
      </c>
      <c r="F3395" s="1">
        <v>19.059999999999999</v>
      </c>
      <c r="G3395" s="1">
        <v>2.04</v>
      </c>
      <c r="H3395" s="1">
        <v>21.099999999999998</v>
      </c>
    </row>
    <row r="3396" spans="1:8" ht="19" x14ac:dyDescent="0.2">
      <c r="A3396" s="1" t="s">
        <v>18421</v>
      </c>
      <c r="B3396" s="1" t="s">
        <v>8098</v>
      </c>
      <c r="C3396" s="1">
        <v>7905910710</v>
      </c>
      <c r="D3396" s="2">
        <v>27.555288999999998</v>
      </c>
      <c r="E3396" s="2">
        <v>80.673940000000002</v>
      </c>
      <c r="F3396" s="1">
        <v>18.760000000000002</v>
      </c>
      <c r="G3396" s="1">
        <v>3.45</v>
      </c>
      <c r="H3396" s="1">
        <v>22.21</v>
      </c>
    </row>
    <row r="3397" spans="1:8" ht="19" x14ac:dyDescent="0.2">
      <c r="A3397" s="1" t="s">
        <v>18420</v>
      </c>
      <c r="B3397" s="1" t="s">
        <v>18417</v>
      </c>
      <c r="C3397" s="1">
        <v>8960926079</v>
      </c>
      <c r="D3397" s="2">
        <v>27.556545</v>
      </c>
      <c r="E3397" s="2">
        <v>80.254531</v>
      </c>
      <c r="F3397" s="1">
        <v>4.7300000000000004</v>
      </c>
      <c r="G3397" s="1">
        <v>5.7</v>
      </c>
      <c r="H3397" s="1">
        <v>10.43</v>
      </c>
    </row>
    <row r="3398" spans="1:8" ht="19" x14ac:dyDescent="0.2">
      <c r="A3398" s="1" t="s">
        <v>18419</v>
      </c>
      <c r="B3398" s="1" t="s">
        <v>18417</v>
      </c>
      <c r="C3398" s="1">
        <v>8960926079</v>
      </c>
      <c r="D3398" s="2">
        <v>27.556581999999999</v>
      </c>
      <c r="E3398" s="2">
        <v>80.218545000000006</v>
      </c>
      <c r="F3398" s="1">
        <v>7.93</v>
      </c>
      <c r="G3398" s="1">
        <v>0.88</v>
      </c>
      <c r="H3398" s="1">
        <v>8.81</v>
      </c>
    </row>
    <row r="3399" spans="1:8" ht="19" x14ac:dyDescent="0.2">
      <c r="A3399" s="1" t="s">
        <v>18418</v>
      </c>
      <c r="B3399" s="1" t="s">
        <v>18417</v>
      </c>
      <c r="C3399" s="1">
        <v>8960926079</v>
      </c>
      <c r="D3399" s="2">
        <v>27.555434999999999</v>
      </c>
      <c r="E3399" s="2">
        <v>80.213444999999993</v>
      </c>
      <c r="F3399" s="1">
        <v>14.64</v>
      </c>
      <c r="G3399" s="1">
        <v>0.93</v>
      </c>
      <c r="H3399" s="1">
        <v>15.57</v>
      </c>
    </row>
    <row r="3400" spans="1:8" ht="19" x14ac:dyDescent="0.2">
      <c r="A3400" s="1" t="s">
        <v>18416</v>
      </c>
      <c r="B3400" s="1" t="s">
        <v>18415</v>
      </c>
      <c r="C3400" s="1">
        <v>7905412067</v>
      </c>
      <c r="D3400" s="2">
        <v>27.566989</v>
      </c>
      <c r="E3400" s="2">
        <v>80.664972000000006</v>
      </c>
      <c r="F3400" s="1">
        <v>12.36</v>
      </c>
      <c r="G3400" s="1">
        <v>0.93</v>
      </c>
      <c r="H3400" s="1">
        <v>13.29</v>
      </c>
    </row>
    <row r="3401" spans="1:8" ht="19" x14ac:dyDescent="0.2">
      <c r="A3401" s="1" t="s">
        <v>18414</v>
      </c>
      <c r="B3401" s="1" t="s">
        <v>18413</v>
      </c>
      <c r="C3401" s="1">
        <v>8528198097</v>
      </c>
      <c r="D3401" s="2">
        <v>27.566989</v>
      </c>
      <c r="E3401" s="2">
        <v>80.664972000000006</v>
      </c>
      <c r="F3401" s="1">
        <v>14.05</v>
      </c>
      <c r="G3401" s="1">
        <v>1.55</v>
      </c>
      <c r="H3401" s="1">
        <v>15.600000000000001</v>
      </c>
    </row>
    <row r="3402" spans="1:8" ht="19" x14ac:dyDescent="0.2">
      <c r="A3402" s="1" t="s">
        <v>18412</v>
      </c>
      <c r="B3402" s="1" t="s">
        <v>436</v>
      </c>
      <c r="C3402" s="1">
        <v>6390065130</v>
      </c>
      <c r="D3402" s="2">
        <v>27.567696999999999</v>
      </c>
      <c r="E3402" s="2">
        <v>80.664387000000005</v>
      </c>
      <c r="F3402" s="1">
        <v>15.58</v>
      </c>
      <c r="G3402" s="1">
        <v>1.4</v>
      </c>
      <c r="H3402" s="1">
        <v>16.98</v>
      </c>
    </row>
    <row r="3403" spans="1:8" ht="19" x14ac:dyDescent="0.2">
      <c r="A3403" s="1" t="s">
        <v>18411</v>
      </c>
      <c r="B3403" s="1" t="s">
        <v>18410</v>
      </c>
      <c r="C3403" s="1">
        <v>9454901129</v>
      </c>
      <c r="D3403" s="2">
        <v>27.566571</v>
      </c>
      <c r="E3403" s="2">
        <v>80.812944999999999</v>
      </c>
      <c r="F3403" s="1">
        <v>17.73</v>
      </c>
      <c r="G3403" s="1">
        <v>0.8</v>
      </c>
      <c r="H3403" s="1">
        <v>18.53</v>
      </c>
    </row>
    <row r="3404" spans="1:8" ht="19" x14ac:dyDescent="0.2">
      <c r="A3404" s="1" t="s">
        <v>18409</v>
      </c>
      <c r="B3404" s="1" t="s">
        <v>1099</v>
      </c>
      <c r="C3404" s="1">
        <v>9794550568</v>
      </c>
      <c r="D3404" s="2">
        <v>27.549247999999999</v>
      </c>
      <c r="E3404" s="2">
        <v>80.707171000000002</v>
      </c>
      <c r="F3404" s="1">
        <v>12.47</v>
      </c>
      <c r="G3404" s="1">
        <v>3.04</v>
      </c>
      <c r="H3404" s="1">
        <f t="shared" ref="H3404:H3435" si="82">F3404+G3404</f>
        <v>15.510000000000002</v>
      </c>
    </row>
    <row r="3405" spans="1:8" ht="19" x14ac:dyDescent="0.2">
      <c r="A3405" s="1" t="s">
        <v>18408</v>
      </c>
      <c r="B3405" s="1" t="s">
        <v>18407</v>
      </c>
      <c r="C3405" s="1">
        <v>9793184788</v>
      </c>
      <c r="D3405" s="2">
        <v>27.548368</v>
      </c>
      <c r="E3405" s="2">
        <v>80.706603999999999</v>
      </c>
      <c r="F3405" s="1">
        <v>7.03</v>
      </c>
      <c r="G3405" s="1">
        <v>2.5299999999999998</v>
      </c>
      <c r="H3405" s="1">
        <f t="shared" si="82"/>
        <v>9.56</v>
      </c>
    </row>
    <row r="3406" spans="1:8" ht="19" x14ac:dyDescent="0.2">
      <c r="A3406" s="1" t="s">
        <v>18406</v>
      </c>
      <c r="B3406" s="1" t="s">
        <v>18405</v>
      </c>
      <c r="C3406" s="1">
        <v>9044457081</v>
      </c>
      <c r="D3406" s="2">
        <v>27.548552999999998</v>
      </c>
      <c r="E3406" s="2">
        <v>80.707870999999997</v>
      </c>
      <c r="F3406" s="1">
        <v>12.57</v>
      </c>
      <c r="G3406" s="1">
        <v>1.43</v>
      </c>
      <c r="H3406" s="1">
        <f t="shared" si="82"/>
        <v>14</v>
      </c>
    </row>
    <row r="3407" spans="1:8" ht="19" x14ac:dyDescent="0.2">
      <c r="A3407" s="1" t="s">
        <v>18404</v>
      </c>
      <c r="B3407" s="1" t="s">
        <v>18403</v>
      </c>
      <c r="C3407" s="1">
        <v>9005642996</v>
      </c>
      <c r="D3407" s="2">
        <v>27.548566000000001</v>
      </c>
      <c r="E3407" s="2">
        <v>80.706367999999998</v>
      </c>
      <c r="F3407" s="1">
        <v>6.21</v>
      </c>
      <c r="G3407" s="1">
        <v>0.88</v>
      </c>
      <c r="H3407" s="1">
        <f t="shared" si="82"/>
        <v>7.09</v>
      </c>
    </row>
    <row r="3408" spans="1:8" ht="19" x14ac:dyDescent="0.2">
      <c r="A3408" s="1" t="s">
        <v>18402</v>
      </c>
      <c r="B3408" s="1" t="s">
        <v>18401</v>
      </c>
      <c r="C3408" s="1">
        <v>6386236125</v>
      </c>
      <c r="D3408" s="2">
        <v>27.548660000000002</v>
      </c>
      <c r="E3408" s="2">
        <v>80.707739000000004</v>
      </c>
      <c r="F3408" s="1">
        <v>9.17</v>
      </c>
      <c r="G3408" s="1">
        <v>4.9400000000000004</v>
      </c>
      <c r="H3408" s="1">
        <f t="shared" si="82"/>
        <v>14.11</v>
      </c>
    </row>
    <row r="3409" spans="1:8" ht="19" x14ac:dyDescent="0.2">
      <c r="A3409" s="1" t="s">
        <v>18400</v>
      </c>
      <c r="B3409" s="1" t="s">
        <v>18399</v>
      </c>
      <c r="C3409" s="1">
        <v>9580053389</v>
      </c>
      <c r="D3409" s="2">
        <v>27.548171</v>
      </c>
      <c r="E3409" s="2">
        <v>80.707744000000005</v>
      </c>
      <c r="F3409" s="1">
        <v>15.26</v>
      </c>
      <c r="G3409" s="1">
        <v>2.6</v>
      </c>
      <c r="H3409" s="1">
        <f t="shared" si="82"/>
        <v>17.86</v>
      </c>
    </row>
    <row r="3410" spans="1:8" ht="19" x14ac:dyDescent="0.2">
      <c r="A3410" s="1" t="s">
        <v>18398</v>
      </c>
      <c r="B3410" s="1" t="s">
        <v>18397</v>
      </c>
      <c r="C3410" s="1">
        <v>7428970507</v>
      </c>
      <c r="D3410" s="2">
        <v>27.54738</v>
      </c>
      <c r="E3410" s="2">
        <v>80.709140000000005</v>
      </c>
      <c r="F3410" s="1">
        <v>26.82</v>
      </c>
      <c r="G3410" s="1">
        <v>1.48</v>
      </c>
      <c r="H3410" s="1">
        <f t="shared" si="82"/>
        <v>28.3</v>
      </c>
    </row>
    <row r="3411" spans="1:8" ht="19" x14ac:dyDescent="0.2">
      <c r="A3411" s="1" t="s">
        <v>18396</v>
      </c>
      <c r="B3411" s="1" t="s">
        <v>18395</v>
      </c>
      <c r="C3411" s="1">
        <v>7991835812</v>
      </c>
      <c r="D3411" s="2">
        <v>27.550654000000002</v>
      </c>
      <c r="E3411" s="2">
        <v>80.709140000000005</v>
      </c>
      <c r="F3411" s="1">
        <v>12.95</v>
      </c>
      <c r="G3411" s="1">
        <v>0.98</v>
      </c>
      <c r="H3411" s="1">
        <f t="shared" si="82"/>
        <v>13.93</v>
      </c>
    </row>
    <row r="3412" spans="1:8" ht="19" x14ac:dyDescent="0.2">
      <c r="A3412" s="1" t="s">
        <v>18394</v>
      </c>
      <c r="B3412" s="1" t="s">
        <v>18393</v>
      </c>
      <c r="C3412" s="1">
        <v>9984971709</v>
      </c>
      <c r="D3412" s="2">
        <v>27.568667999999999</v>
      </c>
      <c r="E3412" s="2">
        <v>80.707425999999998</v>
      </c>
      <c r="F3412" s="1">
        <v>16.420000000000002</v>
      </c>
      <c r="G3412" s="1">
        <v>1.58</v>
      </c>
      <c r="H3412" s="1">
        <f t="shared" si="82"/>
        <v>18</v>
      </c>
    </row>
    <row r="3413" spans="1:8" ht="19" x14ac:dyDescent="0.2">
      <c r="A3413" s="1" t="s">
        <v>18392</v>
      </c>
      <c r="B3413" s="1" t="s">
        <v>18391</v>
      </c>
      <c r="C3413" s="1">
        <v>9919277880</v>
      </c>
      <c r="D3413" s="2">
        <v>27.548856000000001</v>
      </c>
      <c r="E3413" s="2">
        <v>80.707376999999994</v>
      </c>
      <c r="F3413" s="1">
        <v>5.05</v>
      </c>
      <c r="G3413" s="1">
        <v>1.43</v>
      </c>
      <c r="H3413" s="1">
        <f t="shared" si="82"/>
        <v>6.4799999999999995</v>
      </c>
    </row>
    <row r="3414" spans="1:8" ht="19" x14ac:dyDescent="0.2">
      <c r="A3414" s="1" t="s">
        <v>18390</v>
      </c>
      <c r="B3414" s="1" t="s">
        <v>12185</v>
      </c>
      <c r="C3414" s="1">
        <v>6386921338</v>
      </c>
      <c r="D3414" s="2">
        <v>27.548787999999998</v>
      </c>
      <c r="E3414" s="2">
        <v>80.707542000000004</v>
      </c>
      <c r="F3414" s="1">
        <v>14.18</v>
      </c>
      <c r="G3414" s="1">
        <v>0.96</v>
      </c>
      <c r="H3414" s="1">
        <f t="shared" si="82"/>
        <v>15.14</v>
      </c>
    </row>
    <row r="3415" spans="1:8" ht="19" x14ac:dyDescent="0.2">
      <c r="A3415" s="1" t="s">
        <v>18389</v>
      </c>
      <c r="B3415" s="1" t="s">
        <v>7432</v>
      </c>
      <c r="C3415" s="1">
        <v>9335960103</v>
      </c>
      <c r="D3415" s="2">
        <v>27.548842</v>
      </c>
      <c r="E3415" s="2">
        <v>80.707376999999994</v>
      </c>
      <c r="F3415" s="1">
        <v>8.19</v>
      </c>
      <c r="G3415" s="1">
        <v>1.04</v>
      </c>
      <c r="H3415" s="1">
        <f t="shared" si="82"/>
        <v>9.23</v>
      </c>
    </row>
    <row r="3416" spans="1:8" ht="19" x14ac:dyDescent="0.2">
      <c r="A3416" s="1" t="s">
        <v>18388</v>
      </c>
      <c r="B3416" s="1" t="s">
        <v>18387</v>
      </c>
      <c r="C3416" s="1">
        <v>9936162743</v>
      </c>
      <c r="D3416" s="2">
        <v>27.547170000000001</v>
      </c>
      <c r="E3416" s="2">
        <v>80.715374999999995</v>
      </c>
      <c r="F3416" s="1">
        <v>16.059999999999999</v>
      </c>
      <c r="G3416" s="1">
        <v>2.7</v>
      </c>
      <c r="H3416" s="1">
        <f t="shared" si="82"/>
        <v>18.759999999999998</v>
      </c>
    </row>
    <row r="3417" spans="1:8" ht="19" x14ac:dyDescent="0.2">
      <c r="A3417" s="1" t="s">
        <v>18386</v>
      </c>
      <c r="B3417" s="1" t="s">
        <v>15030</v>
      </c>
      <c r="C3417" s="1">
        <v>7524085710</v>
      </c>
      <c r="D3417" s="2">
        <v>27.546907999999998</v>
      </c>
      <c r="E3417" s="2">
        <v>80.715442999999993</v>
      </c>
      <c r="F3417" s="1">
        <v>4.83</v>
      </c>
      <c r="G3417" s="1">
        <v>1.76</v>
      </c>
      <c r="H3417" s="1">
        <f t="shared" si="82"/>
        <v>6.59</v>
      </c>
    </row>
    <row r="3418" spans="1:8" ht="19" x14ac:dyDescent="0.2">
      <c r="A3418" s="1" t="s">
        <v>18385</v>
      </c>
      <c r="B3418" s="1" t="s">
        <v>18384</v>
      </c>
      <c r="C3418" s="1">
        <v>8130673970</v>
      </c>
      <c r="D3418" s="2">
        <v>27.546602</v>
      </c>
      <c r="E3418" s="2">
        <v>80.714680999999999</v>
      </c>
      <c r="F3418" s="1">
        <v>10.62</v>
      </c>
      <c r="G3418" s="1">
        <v>0.68</v>
      </c>
      <c r="H3418" s="1">
        <f t="shared" si="82"/>
        <v>11.299999999999999</v>
      </c>
    </row>
    <row r="3419" spans="1:8" ht="19" x14ac:dyDescent="0.2">
      <c r="A3419" s="1" t="s">
        <v>18383</v>
      </c>
      <c r="B3419" s="1" t="s">
        <v>11307</v>
      </c>
      <c r="C3419" s="1">
        <v>8808326507</v>
      </c>
      <c r="D3419" s="2">
        <v>27.546987999999999</v>
      </c>
      <c r="E3419" s="2">
        <v>80.714105000000004</v>
      </c>
      <c r="F3419" s="1">
        <v>15.22</v>
      </c>
      <c r="G3419" s="1">
        <v>2.3199999999999998</v>
      </c>
      <c r="H3419" s="1">
        <f t="shared" si="82"/>
        <v>17.54</v>
      </c>
    </row>
    <row r="3420" spans="1:8" ht="19" x14ac:dyDescent="0.2">
      <c r="A3420" s="1" t="s">
        <v>18382</v>
      </c>
      <c r="B3420" s="1" t="s">
        <v>13795</v>
      </c>
      <c r="C3420" s="1">
        <v>9336927107</v>
      </c>
      <c r="D3420" s="2">
        <v>27.550346000000001</v>
      </c>
      <c r="E3420" s="2">
        <v>80.715378000000001</v>
      </c>
      <c r="F3420" s="1">
        <v>9.9</v>
      </c>
      <c r="G3420" s="1">
        <v>0.68</v>
      </c>
      <c r="H3420" s="1">
        <f t="shared" si="82"/>
        <v>10.58</v>
      </c>
    </row>
    <row r="3421" spans="1:8" ht="19" x14ac:dyDescent="0.2">
      <c r="A3421" s="1" t="s">
        <v>18381</v>
      </c>
      <c r="B3421" s="1" t="s">
        <v>18380</v>
      </c>
      <c r="C3421" s="1">
        <v>9532568532</v>
      </c>
      <c r="D3421" s="2">
        <v>27.546914999999998</v>
      </c>
      <c r="E3421" s="2">
        <v>80.714725999999999</v>
      </c>
      <c r="F3421" s="1">
        <v>3.25</v>
      </c>
      <c r="G3421" s="1">
        <v>1.53</v>
      </c>
      <c r="H3421" s="1">
        <f t="shared" si="82"/>
        <v>4.78</v>
      </c>
    </row>
    <row r="3422" spans="1:8" ht="19" x14ac:dyDescent="0.2">
      <c r="A3422" s="1" t="s">
        <v>18379</v>
      </c>
      <c r="B3422" s="1" t="s">
        <v>18377</v>
      </c>
      <c r="C3422" s="1">
        <v>9119657197</v>
      </c>
      <c r="D3422" s="2">
        <v>27.546686999999999</v>
      </c>
      <c r="E3422" s="2">
        <v>80.715030999999996</v>
      </c>
      <c r="F3422" s="1">
        <v>8.18</v>
      </c>
      <c r="G3422" s="1">
        <v>0.6</v>
      </c>
      <c r="H3422" s="1">
        <f t="shared" si="82"/>
        <v>8.7799999999999994</v>
      </c>
    </row>
    <row r="3423" spans="1:8" ht="19" x14ac:dyDescent="0.2">
      <c r="A3423" s="1" t="s">
        <v>18378</v>
      </c>
      <c r="B3423" s="1" t="s">
        <v>18377</v>
      </c>
      <c r="C3423" s="1">
        <v>9119657197</v>
      </c>
      <c r="D3423" s="2">
        <v>27.546914999999998</v>
      </c>
      <c r="E3423" s="2">
        <v>80.714730000000003</v>
      </c>
      <c r="F3423" s="1">
        <v>10.4</v>
      </c>
      <c r="G3423" s="1">
        <v>6.35</v>
      </c>
      <c r="H3423" s="1">
        <f t="shared" si="82"/>
        <v>16.75</v>
      </c>
    </row>
    <row r="3424" spans="1:8" ht="19" x14ac:dyDescent="0.2">
      <c r="A3424" s="1" t="s">
        <v>18376</v>
      </c>
      <c r="B3424" s="1" t="s">
        <v>1769</v>
      </c>
      <c r="C3424" s="1">
        <v>8468081680</v>
      </c>
      <c r="D3424" s="2">
        <v>27.545925</v>
      </c>
      <c r="E3424" s="2">
        <v>80.71499</v>
      </c>
      <c r="F3424" s="1">
        <v>13.22</v>
      </c>
      <c r="G3424" s="1">
        <v>1.03</v>
      </c>
      <c r="H3424" s="1">
        <f t="shared" si="82"/>
        <v>14.25</v>
      </c>
    </row>
    <row r="3425" spans="1:8" ht="19" x14ac:dyDescent="0.2">
      <c r="A3425" s="1" t="s">
        <v>18375</v>
      </c>
      <c r="B3425" s="1" t="s">
        <v>18374</v>
      </c>
      <c r="C3425" s="1">
        <v>8948518715</v>
      </c>
      <c r="D3425" s="2">
        <v>27.545714</v>
      </c>
      <c r="E3425" s="2">
        <v>80.714760999999996</v>
      </c>
      <c r="F3425" s="1">
        <v>8.1999999999999993</v>
      </c>
      <c r="G3425" s="1">
        <v>5.32</v>
      </c>
      <c r="H3425" s="1">
        <f t="shared" si="82"/>
        <v>13.52</v>
      </c>
    </row>
    <row r="3426" spans="1:8" ht="19" x14ac:dyDescent="0.2">
      <c r="A3426" s="1" t="s">
        <v>18373</v>
      </c>
      <c r="B3426" s="1" t="s">
        <v>18372</v>
      </c>
      <c r="C3426" s="1">
        <v>6386026447</v>
      </c>
      <c r="D3426" s="2">
        <v>27.545998999999998</v>
      </c>
      <c r="E3426" s="2">
        <v>80.715093999999993</v>
      </c>
      <c r="F3426" s="1">
        <v>14.1</v>
      </c>
      <c r="G3426" s="1">
        <v>1.01</v>
      </c>
      <c r="H3426" s="1">
        <f t="shared" si="82"/>
        <v>15.11</v>
      </c>
    </row>
    <row r="3427" spans="1:8" ht="19" x14ac:dyDescent="0.2">
      <c r="A3427" s="1" t="s">
        <v>18371</v>
      </c>
      <c r="B3427" s="1" t="s">
        <v>18370</v>
      </c>
      <c r="C3427" s="1">
        <v>8302800080</v>
      </c>
      <c r="D3427" s="2">
        <v>27.545898999999999</v>
      </c>
      <c r="E3427" s="2">
        <v>80.714602999999997</v>
      </c>
      <c r="F3427" s="1">
        <v>6.08</v>
      </c>
      <c r="G3427" s="1">
        <v>0.57999999999999996</v>
      </c>
      <c r="H3427" s="1">
        <f t="shared" si="82"/>
        <v>6.66</v>
      </c>
    </row>
    <row r="3428" spans="1:8" ht="19" x14ac:dyDescent="0.2">
      <c r="A3428" s="1" t="s">
        <v>18369</v>
      </c>
      <c r="B3428" s="1" t="s">
        <v>15474</v>
      </c>
      <c r="C3428" s="1">
        <v>9569282717</v>
      </c>
      <c r="D3428" s="2">
        <v>27.542082000000001</v>
      </c>
      <c r="E3428" s="2">
        <v>80.707776999999993</v>
      </c>
      <c r="F3428" s="1">
        <v>10.57</v>
      </c>
      <c r="G3428" s="1">
        <v>6.38</v>
      </c>
      <c r="H3428" s="1">
        <f t="shared" si="82"/>
        <v>16.95</v>
      </c>
    </row>
    <row r="3429" spans="1:8" ht="19" x14ac:dyDescent="0.2">
      <c r="A3429" s="1" t="s">
        <v>18368</v>
      </c>
      <c r="B3429" s="1" t="s">
        <v>18367</v>
      </c>
      <c r="C3429" s="1">
        <v>9838959297</v>
      </c>
      <c r="D3429" s="2">
        <v>27.543503999999999</v>
      </c>
      <c r="E3429" s="2">
        <v>80.708929999999995</v>
      </c>
      <c r="F3429" s="1">
        <v>15.07</v>
      </c>
      <c r="G3429" s="1">
        <v>1.88</v>
      </c>
      <c r="H3429" s="1">
        <f t="shared" si="82"/>
        <v>16.95</v>
      </c>
    </row>
    <row r="3430" spans="1:8" ht="19" x14ac:dyDescent="0.2">
      <c r="A3430" s="1" t="s">
        <v>18366</v>
      </c>
      <c r="B3430" s="1" t="s">
        <v>18365</v>
      </c>
      <c r="C3430" s="1">
        <v>7355614569</v>
      </c>
      <c r="D3430" s="2">
        <v>27.54243</v>
      </c>
      <c r="E3430" s="2">
        <v>80.70823</v>
      </c>
      <c r="F3430" s="1">
        <v>13.6</v>
      </c>
      <c r="G3430" s="1">
        <v>1.2</v>
      </c>
      <c r="H3430" s="1">
        <f t="shared" si="82"/>
        <v>14.799999999999999</v>
      </c>
    </row>
    <row r="3431" spans="1:8" ht="19" x14ac:dyDescent="0.2">
      <c r="A3431" s="1" t="s">
        <v>18364</v>
      </c>
      <c r="B3431" s="1" t="s">
        <v>18363</v>
      </c>
      <c r="C3431" s="1">
        <v>7275994518</v>
      </c>
      <c r="D3431" s="2">
        <v>27.543503999999999</v>
      </c>
      <c r="E3431" s="2">
        <v>80.708929999999995</v>
      </c>
      <c r="F3431" s="1">
        <v>13.17</v>
      </c>
      <c r="G3431" s="1">
        <v>1.24</v>
      </c>
      <c r="H3431" s="1">
        <f t="shared" si="82"/>
        <v>14.41</v>
      </c>
    </row>
    <row r="3432" spans="1:8" ht="19" x14ac:dyDescent="0.2">
      <c r="A3432" s="1" t="s">
        <v>18362</v>
      </c>
      <c r="B3432" s="1" t="s">
        <v>18361</v>
      </c>
      <c r="C3432" s="1">
        <v>7880888475</v>
      </c>
      <c r="D3432" s="2">
        <v>27.548477999999999</v>
      </c>
      <c r="E3432" s="2">
        <v>80.706751999999994</v>
      </c>
      <c r="F3432" s="1">
        <v>8.1300000000000008</v>
      </c>
      <c r="G3432" s="1">
        <v>0.85</v>
      </c>
      <c r="H3432" s="1">
        <f t="shared" si="82"/>
        <v>8.98</v>
      </c>
    </row>
    <row r="3433" spans="1:8" ht="19" x14ac:dyDescent="0.2">
      <c r="A3433" s="1" t="s">
        <v>18360</v>
      </c>
      <c r="B3433" s="1" t="s">
        <v>18359</v>
      </c>
      <c r="C3433" s="1">
        <v>9198208551</v>
      </c>
      <c r="D3433" s="2">
        <v>27.548855</v>
      </c>
      <c r="E3433" s="2">
        <v>80.707227000000003</v>
      </c>
      <c r="F3433" s="1">
        <v>12.41</v>
      </c>
      <c r="G3433" s="1">
        <v>0.75</v>
      </c>
      <c r="H3433" s="1">
        <f t="shared" si="82"/>
        <v>13.16</v>
      </c>
    </row>
    <row r="3434" spans="1:8" ht="19" x14ac:dyDescent="0.2">
      <c r="A3434" s="1" t="s">
        <v>18358</v>
      </c>
      <c r="B3434" s="1" t="s">
        <v>18357</v>
      </c>
      <c r="C3434" s="1">
        <v>7985464628</v>
      </c>
      <c r="D3434" s="2">
        <v>27.54926</v>
      </c>
      <c r="E3434" s="2">
        <v>80.707873000000006</v>
      </c>
      <c r="F3434" s="1">
        <v>12.51</v>
      </c>
      <c r="G3434" s="1">
        <v>2.5499999999999998</v>
      </c>
      <c r="H3434" s="1">
        <f t="shared" si="82"/>
        <v>15.059999999999999</v>
      </c>
    </row>
    <row r="3435" spans="1:8" ht="19" x14ac:dyDescent="0.2">
      <c r="A3435" s="1" t="s">
        <v>18356</v>
      </c>
      <c r="B3435" s="1" t="s">
        <v>18355</v>
      </c>
      <c r="C3435" s="1">
        <v>7007433476</v>
      </c>
      <c r="D3435" s="2">
        <v>27.548584000000002</v>
      </c>
      <c r="E3435" s="2">
        <v>80.706686000000005</v>
      </c>
      <c r="F3435" s="1">
        <v>11.16</v>
      </c>
      <c r="G3435" s="1">
        <v>1.03</v>
      </c>
      <c r="H3435" s="1">
        <f t="shared" si="82"/>
        <v>12.19</v>
      </c>
    </row>
    <row r="3436" spans="1:8" ht="19" x14ac:dyDescent="0.2">
      <c r="A3436" s="1" t="s">
        <v>18354</v>
      </c>
      <c r="B3436" s="1" t="s">
        <v>6674</v>
      </c>
      <c r="C3436" s="1">
        <v>9795994171</v>
      </c>
      <c r="D3436" s="2">
        <v>27.541922</v>
      </c>
      <c r="E3436" s="2">
        <v>80.707475000000002</v>
      </c>
      <c r="F3436" s="1">
        <v>9.91</v>
      </c>
      <c r="G3436" s="1">
        <v>1.17</v>
      </c>
      <c r="H3436" s="1">
        <f t="shared" ref="H3436:H3467" si="83">F3436+G3436</f>
        <v>11.08</v>
      </c>
    </row>
    <row r="3437" spans="1:8" ht="19" x14ac:dyDescent="0.2">
      <c r="A3437" s="1" t="s">
        <v>18353</v>
      </c>
      <c r="B3437" s="1" t="s">
        <v>3382</v>
      </c>
      <c r="C3437" s="1">
        <v>7270947964</v>
      </c>
      <c r="D3437" s="2">
        <v>27.549063</v>
      </c>
      <c r="E3437" s="2">
        <v>80.707524000000006</v>
      </c>
      <c r="F3437" s="1">
        <v>4.93</v>
      </c>
      <c r="G3437" s="1">
        <v>1.8</v>
      </c>
      <c r="H3437" s="1">
        <f t="shared" si="83"/>
        <v>6.7299999999999995</v>
      </c>
    </row>
    <row r="3438" spans="1:8" ht="19" x14ac:dyDescent="0.2">
      <c r="A3438" s="1" t="s">
        <v>18352</v>
      </c>
      <c r="B3438" s="1" t="s">
        <v>18351</v>
      </c>
      <c r="C3438" s="1">
        <v>8052881341</v>
      </c>
      <c r="D3438" s="2">
        <v>27.549160000000001</v>
      </c>
      <c r="E3438" s="2">
        <v>80.707705000000004</v>
      </c>
      <c r="F3438" s="1">
        <v>12.15</v>
      </c>
      <c r="G3438" s="1">
        <v>1.65</v>
      </c>
      <c r="H3438" s="1">
        <f t="shared" si="83"/>
        <v>13.8</v>
      </c>
    </row>
    <row r="3439" spans="1:8" ht="19" x14ac:dyDescent="0.2">
      <c r="A3439" s="1" t="s">
        <v>18350</v>
      </c>
      <c r="B3439" s="1" t="s">
        <v>18349</v>
      </c>
      <c r="C3439" s="1">
        <v>6388650670</v>
      </c>
      <c r="D3439" s="2">
        <v>27.541558999999999</v>
      </c>
      <c r="E3439" s="2">
        <v>80.706367999999998</v>
      </c>
      <c r="F3439" s="1">
        <v>6.97</v>
      </c>
      <c r="G3439" s="1">
        <v>1.84</v>
      </c>
      <c r="H3439" s="1">
        <f t="shared" si="83"/>
        <v>8.81</v>
      </c>
    </row>
    <row r="3440" spans="1:8" ht="19" x14ac:dyDescent="0.2">
      <c r="A3440" s="1" t="s">
        <v>18348</v>
      </c>
      <c r="B3440" s="1" t="s">
        <v>15159</v>
      </c>
      <c r="C3440" s="1">
        <v>6386849848</v>
      </c>
      <c r="D3440" s="2">
        <v>27.548416</v>
      </c>
      <c r="E3440" s="2">
        <v>80.707739000000004</v>
      </c>
      <c r="F3440" s="1">
        <v>10.86</v>
      </c>
      <c r="G3440" s="1">
        <v>1.21</v>
      </c>
      <c r="H3440" s="1">
        <f t="shared" si="83"/>
        <v>12.07</v>
      </c>
    </row>
    <row r="3441" spans="1:8" ht="19" x14ac:dyDescent="0.2">
      <c r="A3441" s="1" t="s">
        <v>18347</v>
      </c>
      <c r="B3441" s="1" t="s">
        <v>18346</v>
      </c>
      <c r="C3441" s="1">
        <v>9336202907</v>
      </c>
      <c r="D3441" s="2">
        <v>27.547978000000001</v>
      </c>
      <c r="E3441" s="2">
        <v>80.708674999999999</v>
      </c>
      <c r="F3441" s="1">
        <v>14.38</v>
      </c>
      <c r="G3441" s="1">
        <v>1.41</v>
      </c>
      <c r="H3441" s="1">
        <f t="shared" si="83"/>
        <v>15.790000000000001</v>
      </c>
    </row>
    <row r="3442" spans="1:8" ht="19" x14ac:dyDescent="0.2">
      <c r="A3442" s="1" t="s">
        <v>18345</v>
      </c>
      <c r="B3442" s="1" t="s">
        <v>3806</v>
      </c>
      <c r="C3442" s="1">
        <v>8840800733</v>
      </c>
      <c r="D3442" s="2">
        <v>27.548158000000001</v>
      </c>
      <c r="E3442" s="2">
        <v>80.708562999999998</v>
      </c>
      <c r="F3442" s="1">
        <v>13.13</v>
      </c>
      <c r="G3442" s="1">
        <v>0.82</v>
      </c>
      <c r="H3442" s="1">
        <f t="shared" si="83"/>
        <v>13.950000000000001</v>
      </c>
    </row>
    <row r="3443" spans="1:8" ht="19" x14ac:dyDescent="0.2">
      <c r="A3443" s="1" t="s">
        <v>18344</v>
      </c>
      <c r="B3443" s="1" t="s">
        <v>18343</v>
      </c>
      <c r="C3443" s="1">
        <v>7355104695</v>
      </c>
      <c r="D3443" s="2">
        <v>27.547359</v>
      </c>
      <c r="E3443" s="2">
        <v>80.708793999999997</v>
      </c>
      <c r="F3443" s="1">
        <v>4.67</v>
      </c>
      <c r="G3443" s="1">
        <v>1.59</v>
      </c>
      <c r="H3443" s="1">
        <f t="shared" si="83"/>
        <v>6.26</v>
      </c>
    </row>
    <row r="3444" spans="1:8" ht="19" x14ac:dyDescent="0.2">
      <c r="A3444" s="1" t="s">
        <v>18342</v>
      </c>
      <c r="B3444" s="1" t="s">
        <v>18341</v>
      </c>
      <c r="C3444" s="1">
        <v>6307032913</v>
      </c>
      <c r="D3444" s="2">
        <v>27.548249999999999</v>
      </c>
      <c r="E3444" s="2">
        <v>80.706805000000003</v>
      </c>
      <c r="F3444" s="1">
        <v>2.83</v>
      </c>
      <c r="G3444" s="1">
        <v>1.18</v>
      </c>
      <c r="H3444" s="1">
        <f t="shared" si="83"/>
        <v>4.01</v>
      </c>
    </row>
    <row r="3445" spans="1:8" ht="19" x14ac:dyDescent="0.2">
      <c r="A3445" s="1" t="s">
        <v>18340</v>
      </c>
      <c r="B3445" s="1" t="s">
        <v>18339</v>
      </c>
      <c r="C3445" s="1">
        <v>9794251143</v>
      </c>
      <c r="D3445" s="2">
        <v>27.54824</v>
      </c>
      <c r="E3445" s="2">
        <v>80.706838000000005</v>
      </c>
      <c r="F3445" s="1">
        <v>29.5</v>
      </c>
      <c r="G3445" s="1">
        <v>4.17</v>
      </c>
      <c r="H3445" s="1">
        <f t="shared" si="83"/>
        <v>33.67</v>
      </c>
    </row>
    <row r="3446" spans="1:8" ht="19" x14ac:dyDescent="0.2">
      <c r="A3446" s="1" t="s">
        <v>18338</v>
      </c>
      <c r="B3446" s="1" t="s">
        <v>18337</v>
      </c>
      <c r="C3446" s="1">
        <v>9307588045</v>
      </c>
      <c r="D3446" s="2">
        <v>27.548228000000002</v>
      </c>
      <c r="E3446" s="2">
        <v>80.706839000000002</v>
      </c>
      <c r="F3446" s="1">
        <v>8.2899999999999991</v>
      </c>
      <c r="G3446" s="1">
        <v>1.4</v>
      </c>
      <c r="H3446" s="1">
        <f t="shared" si="83"/>
        <v>9.69</v>
      </c>
    </row>
    <row r="3447" spans="1:8" ht="19" x14ac:dyDescent="0.2">
      <c r="A3447" s="1" t="s">
        <v>18336</v>
      </c>
      <c r="B3447" s="1" t="s">
        <v>760</v>
      </c>
      <c r="C3447" s="1">
        <v>7651826743</v>
      </c>
      <c r="D3447" s="2">
        <v>27.548303000000001</v>
      </c>
      <c r="E3447" s="2">
        <v>80.707014000000001</v>
      </c>
      <c r="F3447" s="1">
        <v>16.14</v>
      </c>
      <c r="G3447" s="1">
        <v>1.86</v>
      </c>
      <c r="H3447" s="1">
        <f t="shared" si="83"/>
        <v>18</v>
      </c>
    </row>
    <row r="3448" spans="1:8" ht="19" x14ac:dyDescent="0.2">
      <c r="A3448" s="1" t="s">
        <v>18335</v>
      </c>
      <c r="B3448" s="1" t="s">
        <v>18334</v>
      </c>
      <c r="C3448" s="1">
        <v>9935972684</v>
      </c>
      <c r="D3448" s="2">
        <v>27.54186</v>
      </c>
      <c r="E3448" s="2">
        <v>80.707751000000002</v>
      </c>
      <c r="F3448" s="1">
        <v>13.11</v>
      </c>
      <c r="G3448" s="1">
        <v>1.08</v>
      </c>
      <c r="H3448" s="1">
        <f t="shared" si="83"/>
        <v>14.19</v>
      </c>
    </row>
    <row r="3449" spans="1:8" ht="19" x14ac:dyDescent="0.2">
      <c r="A3449" s="1" t="s">
        <v>18333</v>
      </c>
      <c r="B3449" s="1" t="s">
        <v>18332</v>
      </c>
      <c r="C3449" s="1">
        <v>8112627792</v>
      </c>
      <c r="D3449" s="2">
        <v>27.542672</v>
      </c>
      <c r="E3449" s="2">
        <v>80.708423999999994</v>
      </c>
      <c r="F3449" s="1">
        <v>16.71</v>
      </c>
      <c r="G3449" s="1">
        <v>1.08</v>
      </c>
      <c r="H3449" s="1">
        <f t="shared" si="83"/>
        <v>17.79</v>
      </c>
    </row>
    <row r="3450" spans="1:8" ht="19" x14ac:dyDescent="0.2">
      <c r="A3450" s="1" t="s">
        <v>18331</v>
      </c>
      <c r="B3450" s="1" t="s">
        <v>20</v>
      </c>
      <c r="C3450" s="1">
        <v>8112627792</v>
      </c>
      <c r="D3450" s="2">
        <v>27.542711000000001</v>
      </c>
      <c r="E3450" s="2">
        <v>80.708349999999996</v>
      </c>
      <c r="F3450" s="1">
        <v>17.8</v>
      </c>
      <c r="G3450" s="1">
        <v>0.85</v>
      </c>
      <c r="H3450" s="1">
        <f t="shared" si="83"/>
        <v>18.650000000000002</v>
      </c>
    </row>
    <row r="3451" spans="1:8" ht="19" x14ac:dyDescent="0.2">
      <c r="A3451" s="1" t="s">
        <v>18330</v>
      </c>
      <c r="B3451" s="1" t="s">
        <v>15474</v>
      </c>
      <c r="C3451" s="1">
        <v>8299429803</v>
      </c>
      <c r="D3451" s="2">
        <v>27.542154</v>
      </c>
      <c r="E3451" s="2">
        <v>80.707684</v>
      </c>
      <c r="F3451" s="1">
        <v>14.45</v>
      </c>
      <c r="G3451" s="1">
        <v>0.78</v>
      </c>
      <c r="H3451" s="1">
        <f t="shared" si="83"/>
        <v>15.229999999999999</v>
      </c>
    </row>
    <row r="3452" spans="1:8" ht="19" x14ac:dyDescent="0.2">
      <c r="A3452" s="1" t="s">
        <v>18329</v>
      </c>
      <c r="B3452" s="1" t="s">
        <v>18328</v>
      </c>
      <c r="C3452" s="1">
        <v>9695922942</v>
      </c>
      <c r="D3452" s="2">
        <v>27.548933999999999</v>
      </c>
      <c r="E3452" s="2">
        <v>80.707182000000003</v>
      </c>
      <c r="F3452" s="1">
        <v>16.440000000000001</v>
      </c>
      <c r="G3452" s="1">
        <v>0.88</v>
      </c>
      <c r="H3452" s="1">
        <f t="shared" si="83"/>
        <v>17.32</v>
      </c>
    </row>
    <row r="3453" spans="1:8" ht="19" x14ac:dyDescent="0.2">
      <c r="A3453" s="1" t="s">
        <v>18327</v>
      </c>
      <c r="B3453" s="1" t="s">
        <v>3438</v>
      </c>
      <c r="C3453" s="1">
        <v>7607087983</v>
      </c>
      <c r="D3453" s="2">
        <v>27.547543999999998</v>
      </c>
      <c r="E3453" s="2">
        <v>80.706840999999997</v>
      </c>
      <c r="F3453" s="1">
        <v>14.45</v>
      </c>
      <c r="G3453" s="1">
        <v>1.24</v>
      </c>
      <c r="H3453" s="1">
        <f t="shared" si="83"/>
        <v>15.69</v>
      </c>
    </row>
    <row r="3454" spans="1:8" ht="19" x14ac:dyDescent="0.2">
      <c r="A3454" s="1" t="s">
        <v>18326</v>
      </c>
      <c r="B3454" s="1" t="s">
        <v>18325</v>
      </c>
      <c r="C3454" s="1">
        <v>7800864172</v>
      </c>
      <c r="D3454" s="2">
        <v>27.548518999999999</v>
      </c>
      <c r="E3454" s="2">
        <v>80.701583999999997</v>
      </c>
      <c r="F3454" s="1">
        <v>16.64</v>
      </c>
      <c r="G3454" s="1">
        <v>0.87</v>
      </c>
      <c r="H3454" s="1">
        <f t="shared" si="83"/>
        <v>17.510000000000002</v>
      </c>
    </row>
    <row r="3455" spans="1:8" ht="19" x14ac:dyDescent="0.2">
      <c r="A3455" s="1" t="s">
        <v>18324</v>
      </c>
      <c r="B3455" s="1" t="s">
        <v>18323</v>
      </c>
      <c r="C3455" s="1">
        <v>9305012645</v>
      </c>
      <c r="D3455" s="2">
        <v>27.547519000000001</v>
      </c>
      <c r="E3455" s="2">
        <v>80.706806999999998</v>
      </c>
      <c r="F3455" s="1">
        <v>0.55000000000000004</v>
      </c>
      <c r="G3455" s="1">
        <v>0.84</v>
      </c>
      <c r="H3455" s="1">
        <f t="shared" si="83"/>
        <v>1.3900000000000001</v>
      </c>
    </row>
    <row r="3456" spans="1:8" ht="19" x14ac:dyDescent="0.2">
      <c r="A3456" s="1" t="s">
        <v>18322</v>
      </c>
      <c r="B3456" s="1" t="s">
        <v>526</v>
      </c>
      <c r="C3456" s="1" t="s">
        <v>18321</v>
      </c>
      <c r="D3456" s="2">
        <v>27.548455000000001</v>
      </c>
      <c r="E3456" s="2">
        <v>80.707875999999999</v>
      </c>
      <c r="F3456" s="1">
        <v>12.47</v>
      </c>
      <c r="G3456" s="1">
        <v>1.58</v>
      </c>
      <c r="H3456" s="1">
        <f t="shared" si="83"/>
        <v>14.05</v>
      </c>
    </row>
    <row r="3457" spans="1:8" ht="19" x14ac:dyDescent="0.2">
      <c r="A3457" s="1" t="s">
        <v>18320</v>
      </c>
      <c r="B3457" s="1" t="s">
        <v>18319</v>
      </c>
      <c r="C3457" s="1">
        <v>8788658091</v>
      </c>
      <c r="D3457" s="2">
        <v>27.54824</v>
      </c>
      <c r="E3457" s="2">
        <v>80.708607000000001</v>
      </c>
      <c r="F3457" s="1">
        <v>11.43</v>
      </c>
      <c r="G3457" s="1">
        <v>1.2</v>
      </c>
      <c r="H3457" s="1">
        <f t="shared" si="83"/>
        <v>12.629999999999999</v>
      </c>
    </row>
    <row r="3458" spans="1:8" ht="19" x14ac:dyDescent="0.2">
      <c r="A3458" s="1" t="s">
        <v>18318</v>
      </c>
      <c r="B3458" s="1" t="s">
        <v>18317</v>
      </c>
      <c r="C3458" s="1">
        <v>7380972920</v>
      </c>
      <c r="D3458" s="2">
        <v>27.548454</v>
      </c>
      <c r="E3458" s="2">
        <v>80.707871999999995</v>
      </c>
      <c r="F3458" s="1">
        <v>0.91</v>
      </c>
      <c r="G3458" s="1">
        <v>1.2</v>
      </c>
      <c r="H3458" s="1">
        <f t="shared" si="83"/>
        <v>2.11</v>
      </c>
    </row>
    <row r="3459" spans="1:8" ht="19" x14ac:dyDescent="0.2">
      <c r="A3459" s="1" t="s">
        <v>18316</v>
      </c>
      <c r="B3459" s="1" t="s">
        <v>17664</v>
      </c>
      <c r="C3459" s="1">
        <v>63877795458</v>
      </c>
      <c r="D3459" s="2">
        <v>27.548210999999998</v>
      </c>
      <c r="E3459" s="2">
        <v>80.708601000000002</v>
      </c>
      <c r="F3459" s="1">
        <v>14.2</v>
      </c>
      <c r="G3459" s="1">
        <v>1.18</v>
      </c>
      <c r="H3459" s="1">
        <f t="shared" si="83"/>
        <v>15.379999999999999</v>
      </c>
    </row>
    <row r="3460" spans="1:8" ht="19" x14ac:dyDescent="0.2">
      <c r="A3460" s="1" t="s">
        <v>18315</v>
      </c>
      <c r="B3460" s="1" t="s">
        <v>18314</v>
      </c>
      <c r="C3460" s="1">
        <v>6387491663</v>
      </c>
      <c r="D3460" s="2">
        <v>27.549327000000002</v>
      </c>
      <c r="E3460" s="2">
        <v>80.714321999999996</v>
      </c>
      <c r="F3460" s="1">
        <v>21.65</v>
      </c>
      <c r="G3460" s="1">
        <v>1.4</v>
      </c>
      <c r="H3460" s="1">
        <f>G3460+F3460</f>
        <v>23.049999999999997</v>
      </c>
    </row>
    <row r="3461" spans="1:8" ht="19" x14ac:dyDescent="0.2">
      <c r="A3461" s="1" t="s">
        <v>18313</v>
      </c>
      <c r="B3461" s="1" t="s">
        <v>18311</v>
      </c>
      <c r="C3461" s="1">
        <v>9005006234</v>
      </c>
      <c r="D3461" s="2">
        <v>27.549569000000002</v>
      </c>
      <c r="E3461" s="2">
        <v>80.714562999999998</v>
      </c>
      <c r="F3461" s="1">
        <v>12.28</v>
      </c>
      <c r="G3461" s="1">
        <v>1.4</v>
      </c>
      <c r="H3461" s="1">
        <f>G3461+F3461</f>
        <v>13.68</v>
      </c>
    </row>
    <row r="3462" spans="1:8" ht="19" x14ac:dyDescent="0.2">
      <c r="A3462" s="1" t="s">
        <v>18312</v>
      </c>
      <c r="B3462" s="1" t="s">
        <v>18311</v>
      </c>
      <c r="C3462" s="1">
        <v>9005006234</v>
      </c>
      <c r="D3462" s="2">
        <v>27.549551999999998</v>
      </c>
      <c r="E3462" s="2">
        <v>80.714523999999997</v>
      </c>
      <c r="F3462" s="1">
        <v>13.58</v>
      </c>
      <c r="G3462" s="1">
        <v>1.25</v>
      </c>
      <c r="H3462" s="1">
        <f>G3462+F3462</f>
        <v>14.83</v>
      </c>
    </row>
    <row r="3463" spans="1:8" ht="19" x14ac:dyDescent="0.2">
      <c r="A3463" s="1" t="s">
        <v>18310</v>
      </c>
      <c r="B3463" s="1" t="s">
        <v>1392</v>
      </c>
      <c r="C3463" s="1">
        <v>8009437745</v>
      </c>
      <c r="D3463" s="2">
        <v>27.549541999999999</v>
      </c>
      <c r="E3463" s="2">
        <v>80.714518999999996</v>
      </c>
      <c r="F3463" s="1">
        <v>19.899999999999999</v>
      </c>
      <c r="G3463" s="1">
        <v>1.2</v>
      </c>
      <c r="H3463" s="1">
        <f>G3463+F3463</f>
        <v>21.099999999999998</v>
      </c>
    </row>
    <row r="3464" spans="1:8" ht="19" x14ac:dyDescent="0.2">
      <c r="A3464" s="1" t="s">
        <v>18309</v>
      </c>
      <c r="B3464" s="1" t="s">
        <v>18308</v>
      </c>
      <c r="C3464" s="1">
        <v>9415935399</v>
      </c>
      <c r="D3464" s="2">
        <v>27.542757999999999</v>
      </c>
      <c r="E3464" s="2">
        <v>80.708900999999997</v>
      </c>
      <c r="F3464" s="1">
        <v>14.2</v>
      </c>
      <c r="G3464" s="1">
        <v>1.3</v>
      </c>
      <c r="H3464" s="1">
        <f t="shared" ref="H3464:H3475" si="84">F3464+G3464</f>
        <v>15.5</v>
      </c>
    </row>
    <row r="3465" spans="1:8" ht="19" x14ac:dyDescent="0.2">
      <c r="A3465" s="1" t="s">
        <v>18307</v>
      </c>
      <c r="B3465" s="1" t="s">
        <v>18306</v>
      </c>
      <c r="C3465" s="1">
        <v>8601243737</v>
      </c>
      <c r="D3465" s="2">
        <v>27.543890000000001</v>
      </c>
      <c r="E3465" s="2">
        <v>80.719023000000007</v>
      </c>
      <c r="F3465" s="1">
        <v>17.079999999999998</v>
      </c>
      <c r="G3465" s="1">
        <v>1.18</v>
      </c>
      <c r="H3465" s="1">
        <f t="shared" si="84"/>
        <v>18.259999999999998</v>
      </c>
    </row>
    <row r="3466" spans="1:8" ht="19" x14ac:dyDescent="0.2">
      <c r="A3466" s="1" t="s">
        <v>18305</v>
      </c>
      <c r="B3466" s="1" t="s">
        <v>1268</v>
      </c>
      <c r="C3466" s="1">
        <v>9889612953</v>
      </c>
      <c r="D3466" s="2">
        <v>27.542691000000001</v>
      </c>
      <c r="E3466" s="2">
        <v>80.708867999999995</v>
      </c>
      <c r="F3466" s="1">
        <v>9.4</v>
      </c>
      <c r="G3466" s="1">
        <v>1.28</v>
      </c>
      <c r="H3466" s="1">
        <f t="shared" si="84"/>
        <v>10.68</v>
      </c>
    </row>
    <row r="3467" spans="1:8" ht="19" x14ac:dyDescent="0.2">
      <c r="A3467" s="1" t="s">
        <v>18304</v>
      </c>
      <c r="B3467" s="1" t="s">
        <v>18303</v>
      </c>
      <c r="C3467" s="1">
        <v>7880849192</v>
      </c>
      <c r="D3467" s="2">
        <v>27.543672000000001</v>
      </c>
      <c r="E3467" s="2">
        <v>80.708905000000001</v>
      </c>
      <c r="F3467" s="1">
        <v>16.29</v>
      </c>
      <c r="G3467" s="1">
        <v>1.05</v>
      </c>
      <c r="H3467" s="1">
        <f t="shared" si="84"/>
        <v>17.34</v>
      </c>
    </row>
    <row r="3468" spans="1:8" ht="19" x14ac:dyDescent="0.2">
      <c r="A3468" s="1" t="s">
        <v>18302</v>
      </c>
      <c r="B3468" s="1" t="s">
        <v>18300</v>
      </c>
      <c r="C3468" s="1">
        <v>9450906997</v>
      </c>
      <c r="D3468" s="2">
        <v>27.549472000000002</v>
      </c>
      <c r="E3468" s="2">
        <v>80.707689999999999</v>
      </c>
      <c r="F3468" s="1">
        <v>11.03</v>
      </c>
      <c r="G3468" s="1">
        <v>1.37</v>
      </c>
      <c r="H3468" s="1">
        <f t="shared" si="84"/>
        <v>12.399999999999999</v>
      </c>
    </row>
    <row r="3469" spans="1:8" ht="19" x14ac:dyDescent="0.2">
      <c r="A3469" s="1" t="s">
        <v>18301</v>
      </c>
      <c r="B3469" s="1" t="s">
        <v>18300</v>
      </c>
      <c r="C3469" s="1">
        <v>9450906997</v>
      </c>
      <c r="D3469" s="2">
        <v>27.549533</v>
      </c>
      <c r="E3469" s="2">
        <v>80.707676000000006</v>
      </c>
      <c r="F3469" s="1">
        <v>16.25</v>
      </c>
      <c r="G3469" s="1">
        <v>1.1000000000000001</v>
      </c>
      <c r="H3469" s="1">
        <f t="shared" si="84"/>
        <v>17.350000000000001</v>
      </c>
    </row>
    <row r="3470" spans="1:8" ht="19" x14ac:dyDescent="0.2">
      <c r="A3470" s="1" t="s">
        <v>18299</v>
      </c>
      <c r="B3470" s="1" t="s">
        <v>18298</v>
      </c>
      <c r="C3470" s="1">
        <v>6394427269</v>
      </c>
      <c r="D3470" s="2">
        <v>27.549903</v>
      </c>
      <c r="E3470" s="2">
        <v>80.707752999999997</v>
      </c>
      <c r="F3470" s="1">
        <v>19.940000000000001</v>
      </c>
      <c r="G3470" s="1">
        <v>0.98</v>
      </c>
      <c r="H3470" s="1">
        <f t="shared" si="84"/>
        <v>20.92</v>
      </c>
    </row>
    <row r="3471" spans="1:8" ht="19" x14ac:dyDescent="0.2">
      <c r="A3471" s="1" t="s">
        <v>18297</v>
      </c>
      <c r="B3471" s="1" t="s">
        <v>17467</v>
      </c>
      <c r="C3471" s="1">
        <v>7985464628</v>
      </c>
      <c r="D3471" s="2">
        <v>27.549533</v>
      </c>
      <c r="E3471" s="2">
        <v>80.707646999999994</v>
      </c>
      <c r="F3471" s="1">
        <v>1.47</v>
      </c>
      <c r="G3471" s="1">
        <v>2.85</v>
      </c>
      <c r="H3471" s="1">
        <f t="shared" si="84"/>
        <v>4.32</v>
      </c>
    </row>
    <row r="3472" spans="1:8" ht="19" x14ac:dyDescent="0.2">
      <c r="A3472" s="1" t="s">
        <v>18296</v>
      </c>
      <c r="B3472" s="1" t="s">
        <v>6961</v>
      </c>
      <c r="C3472" s="1">
        <v>7068430919</v>
      </c>
      <c r="D3472" s="2">
        <v>27.542339999999999</v>
      </c>
      <c r="E3472" s="2">
        <v>80.678036000000006</v>
      </c>
      <c r="F3472" s="1">
        <v>2.23</v>
      </c>
      <c r="G3472" s="1">
        <v>0.83</v>
      </c>
      <c r="H3472" s="1">
        <f t="shared" si="84"/>
        <v>3.06</v>
      </c>
    </row>
    <row r="3473" spans="1:8" ht="19" x14ac:dyDescent="0.2">
      <c r="A3473" s="1" t="s">
        <v>18295</v>
      </c>
      <c r="B3473" s="1" t="s">
        <v>18294</v>
      </c>
      <c r="C3473" s="1">
        <v>8115664543</v>
      </c>
      <c r="D3473" s="2">
        <v>27.542209</v>
      </c>
      <c r="E3473" s="2">
        <v>80.707329999999999</v>
      </c>
      <c r="F3473" s="1">
        <v>14.73</v>
      </c>
      <c r="G3473" s="1">
        <v>0.83</v>
      </c>
      <c r="H3473" s="1">
        <f t="shared" si="84"/>
        <v>15.56</v>
      </c>
    </row>
    <row r="3474" spans="1:8" ht="19" x14ac:dyDescent="0.2">
      <c r="A3474" s="1" t="s">
        <v>18293</v>
      </c>
      <c r="B3474" s="1" t="s">
        <v>18292</v>
      </c>
      <c r="C3474" s="1">
        <v>9559928112</v>
      </c>
      <c r="D3474" s="2">
        <v>27.542338000000001</v>
      </c>
      <c r="E3474" s="2">
        <v>80.678021000000001</v>
      </c>
      <c r="F3474" s="1">
        <v>1.28</v>
      </c>
      <c r="G3474" s="1">
        <v>0.88</v>
      </c>
      <c r="H3474" s="1">
        <f t="shared" si="84"/>
        <v>2.16</v>
      </c>
    </row>
    <row r="3475" spans="1:8" ht="19" x14ac:dyDescent="0.2">
      <c r="A3475" s="1" t="s">
        <v>18291</v>
      </c>
      <c r="B3475" s="1" t="s">
        <v>18290</v>
      </c>
      <c r="C3475" s="1">
        <v>9235050506</v>
      </c>
      <c r="D3475" s="2">
        <v>27.542760000000001</v>
      </c>
      <c r="E3475" s="2">
        <v>80.708894999999998</v>
      </c>
      <c r="F3475" s="1">
        <v>13.19</v>
      </c>
      <c r="G3475" s="1">
        <v>10.86</v>
      </c>
      <c r="H3475" s="1">
        <f t="shared" si="84"/>
        <v>24.049999999999997</v>
      </c>
    </row>
    <row r="3476" spans="1:8" ht="19" x14ac:dyDescent="0.2">
      <c r="A3476" s="1" t="s">
        <v>18289</v>
      </c>
      <c r="B3476" s="1" t="s">
        <v>17227</v>
      </c>
      <c r="C3476" s="1">
        <v>9305552580</v>
      </c>
      <c r="D3476" s="2">
        <v>27.549298</v>
      </c>
      <c r="E3476" s="2">
        <v>80.724845000000002</v>
      </c>
      <c r="F3476" s="1">
        <v>8.26</v>
      </c>
      <c r="G3476" s="1">
        <v>1.67</v>
      </c>
      <c r="H3476" s="1">
        <f>SUM(F3476+G3476)</f>
        <v>9.93</v>
      </c>
    </row>
    <row r="3477" spans="1:8" ht="19" x14ac:dyDescent="0.2">
      <c r="A3477" s="1" t="s">
        <v>18288</v>
      </c>
      <c r="B3477" s="1" t="s">
        <v>18287</v>
      </c>
      <c r="C3477" s="1">
        <v>9452027587</v>
      </c>
      <c r="D3477" s="2">
        <v>27.548496</v>
      </c>
      <c r="E3477" s="2">
        <v>80.715131</v>
      </c>
      <c r="F3477" s="1">
        <v>5.03</v>
      </c>
      <c r="G3477" s="1">
        <v>1.2</v>
      </c>
      <c r="H3477" s="1">
        <f>SUM(F3477+G3477)</f>
        <v>6.23</v>
      </c>
    </row>
    <row r="3478" spans="1:8" ht="19" x14ac:dyDescent="0.2">
      <c r="A3478" s="1" t="s">
        <v>18286</v>
      </c>
      <c r="B3478" s="1" t="s">
        <v>11274</v>
      </c>
      <c r="C3478" s="1">
        <v>9956340737</v>
      </c>
      <c r="D3478" s="2">
        <v>27.509298000000001</v>
      </c>
      <c r="E3478" s="2">
        <v>80.714145000000002</v>
      </c>
      <c r="F3478" s="1">
        <v>7.93</v>
      </c>
      <c r="G3478" s="1">
        <v>7.51</v>
      </c>
      <c r="H3478" s="1">
        <f>SUM(F3478+G3478)</f>
        <v>15.44</v>
      </c>
    </row>
    <row r="3479" spans="1:8" ht="19" x14ac:dyDescent="0.2">
      <c r="A3479" s="1" t="s">
        <v>18285</v>
      </c>
      <c r="B3479" s="1" t="s">
        <v>18284</v>
      </c>
      <c r="C3479" s="1">
        <v>9450376850</v>
      </c>
      <c r="D3479" s="2">
        <v>27.548459999999999</v>
      </c>
      <c r="E3479" s="2">
        <v>80.711513100000005</v>
      </c>
      <c r="F3479" s="1">
        <v>0.63</v>
      </c>
      <c r="G3479" s="1">
        <v>4.51</v>
      </c>
      <c r="H3479" s="1">
        <f>SUM(F3479+G3479)</f>
        <v>5.14</v>
      </c>
    </row>
    <row r="3480" spans="1:8" ht="19" x14ac:dyDescent="0.2">
      <c r="A3480" s="1" t="s">
        <v>18283</v>
      </c>
      <c r="B3480" s="1" t="s">
        <v>18282</v>
      </c>
      <c r="C3480" s="1">
        <v>9305833346</v>
      </c>
      <c r="D3480" s="2">
        <v>27.545995999999999</v>
      </c>
      <c r="E3480" s="2">
        <v>80.714316999999994</v>
      </c>
      <c r="F3480" s="1">
        <v>6.37</v>
      </c>
      <c r="G3480" s="1">
        <v>1.3</v>
      </c>
      <c r="H3480" s="1">
        <f t="shared" ref="H3480:H3527" si="85">F3480+G3480</f>
        <v>7.67</v>
      </c>
    </row>
    <row r="3481" spans="1:8" ht="19" x14ac:dyDescent="0.2">
      <c r="A3481" s="1" t="s">
        <v>18281</v>
      </c>
      <c r="B3481" s="1" t="s">
        <v>18280</v>
      </c>
      <c r="C3481" s="1">
        <v>8303689756</v>
      </c>
      <c r="D3481" s="2">
        <v>27.546040000000001</v>
      </c>
      <c r="E3481" s="2">
        <v>80.713815999999994</v>
      </c>
      <c r="F3481" s="1">
        <v>8.5399999999999991</v>
      </c>
      <c r="G3481" s="1">
        <v>0.61</v>
      </c>
      <c r="H3481" s="1">
        <f t="shared" si="85"/>
        <v>9.1499999999999986</v>
      </c>
    </row>
    <row r="3482" spans="1:8" ht="19" x14ac:dyDescent="0.2">
      <c r="A3482" s="1" t="s">
        <v>18279</v>
      </c>
      <c r="B3482" s="1" t="s">
        <v>838</v>
      </c>
      <c r="C3482" s="1">
        <v>8756204992</v>
      </c>
      <c r="D3482" s="2">
        <v>27.546029999999998</v>
      </c>
      <c r="E3482" s="2">
        <v>80.713813999999999</v>
      </c>
      <c r="F3482" s="1">
        <v>5.63</v>
      </c>
      <c r="G3482" s="1">
        <v>0.63</v>
      </c>
      <c r="H3482" s="1">
        <f t="shared" si="85"/>
        <v>6.26</v>
      </c>
    </row>
    <row r="3483" spans="1:8" ht="19" x14ac:dyDescent="0.2">
      <c r="A3483" s="1" t="s">
        <v>18278</v>
      </c>
      <c r="B3483" s="1" t="s">
        <v>8336</v>
      </c>
      <c r="C3483" s="1">
        <v>7652053067</v>
      </c>
      <c r="D3483" s="2">
        <v>27.546243</v>
      </c>
      <c r="E3483" s="2">
        <v>80.714343</v>
      </c>
      <c r="F3483" s="1">
        <v>6.79</v>
      </c>
      <c r="G3483" s="1">
        <v>7.52</v>
      </c>
      <c r="H3483" s="1">
        <f t="shared" si="85"/>
        <v>14.309999999999999</v>
      </c>
    </row>
    <row r="3484" spans="1:8" ht="19" x14ac:dyDescent="0.2">
      <c r="A3484" s="1" t="s">
        <v>18277</v>
      </c>
      <c r="B3484" s="1" t="s">
        <v>18276</v>
      </c>
      <c r="C3484" s="1">
        <v>9889428917</v>
      </c>
      <c r="D3484" s="2">
        <v>27.548472</v>
      </c>
      <c r="E3484" s="2">
        <v>80.706839000000002</v>
      </c>
      <c r="F3484" s="1">
        <v>14.27</v>
      </c>
      <c r="G3484" s="1">
        <v>1.48</v>
      </c>
      <c r="H3484" s="1">
        <f t="shared" si="85"/>
        <v>15.75</v>
      </c>
    </row>
    <row r="3485" spans="1:8" ht="19" x14ac:dyDescent="0.2">
      <c r="A3485" s="1" t="s">
        <v>18275</v>
      </c>
      <c r="B3485" s="1" t="s">
        <v>18274</v>
      </c>
      <c r="C3485" s="1">
        <v>6393265431</v>
      </c>
      <c r="D3485" s="2">
        <v>27.549261000000001</v>
      </c>
      <c r="E3485" s="2">
        <v>80.707166999999998</v>
      </c>
      <c r="F3485" s="1">
        <v>12.73</v>
      </c>
      <c r="G3485" s="1">
        <v>0.89</v>
      </c>
      <c r="H3485" s="1">
        <f t="shared" si="85"/>
        <v>13.620000000000001</v>
      </c>
    </row>
    <row r="3486" spans="1:8" ht="19" x14ac:dyDescent="0.2">
      <c r="A3486" s="1" t="s">
        <v>18273</v>
      </c>
      <c r="B3486" s="1" t="s">
        <v>11304</v>
      </c>
      <c r="C3486" s="1">
        <v>9896856950</v>
      </c>
      <c r="D3486" s="2">
        <v>27.549261000000001</v>
      </c>
      <c r="E3486" s="2">
        <v>80.706169000000003</v>
      </c>
      <c r="F3486" s="1">
        <v>2.23</v>
      </c>
      <c r="G3486" s="1">
        <v>0.85</v>
      </c>
      <c r="H3486" s="1">
        <f t="shared" si="85"/>
        <v>3.08</v>
      </c>
    </row>
    <row r="3487" spans="1:8" ht="19" x14ac:dyDescent="0.2">
      <c r="A3487" s="1" t="s">
        <v>18272</v>
      </c>
      <c r="B3487" s="1" t="s">
        <v>18271</v>
      </c>
      <c r="C3487" s="1">
        <v>7355281611</v>
      </c>
      <c r="D3487" s="2">
        <v>27.548399</v>
      </c>
      <c r="E3487" s="2">
        <v>80.706881999999993</v>
      </c>
      <c r="F3487" s="1">
        <v>15.48</v>
      </c>
      <c r="G3487" s="1">
        <v>1.39</v>
      </c>
      <c r="H3487" s="1">
        <f t="shared" si="85"/>
        <v>16.87</v>
      </c>
    </row>
    <row r="3488" spans="1:8" ht="19" x14ac:dyDescent="0.2">
      <c r="A3488" s="1" t="s">
        <v>18270</v>
      </c>
      <c r="B3488" s="1" t="s">
        <v>18269</v>
      </c>
      <c r="C3488" s="1">
        <v>8382049837</v>
      </c>
      <c r="D3488" s="2">
        <v>27.551559000000001</v>
      </c>
      <c r="E3488" s="2">
        <v>80.708367999999993</v>
      </c>
      <c r="F3488" s="1">
        <v>5.39</v>
      </c>
      <c r="G3488" s="1">
        <v>1.52</v>
      </c>
      <c r="H3488" s="1">
        <f t="shared" si="85"/>
        <v>6.91</v>
      </c>
    </row>
    <row r="3489" spans="1:8" ht="19" x14ac:dyDescent="0.2">
      <c r="A3489" s="1" t="s">
        <v>18268</v>
      </c>
      <c r="B3489" s="1" t="s">
        <v>6541</v>
      </c>
      <c r="C3489" s="1">
        <v>9896984619</v>
      </c>
      <c r="D3489" s="2">
        <v>27.552600000000002</v>
      </c>
      <c r="E3489" s="2">
        <v>80.705674999999999</v>
      </c>
      <c r="F3489" s="1">
        <v>1.56</v>
      </c>
      <c r="G3489" s="1">
        <v>2.83</v>
      </c>
      <c r="H3489" s="1">
        <f t="shared" si="85"/>
        <v>4.3900000000000006</v>
      </c>
    </row>
    <row r="3490" spans="1:8" ht="19" x14ac:dyDescent="0.2">
      <c r="A3490" s="1" t="s">
        <v>18267</v>
      </c>
      <c r="B3490" s="1" t="s">
        <v>18138</v>
      </c>
      <c r="C3490" s="1">
        <v>9506422324</v>
      </c>
      <c r="D3490" s="2">
        <v>27.549178999999999</v>
      </c>
      <c r="E3490" s="2">
        <v>80.707555999999997</v>
      </c>
      <c r="F3490" s="1">
        <v>9.58</v>
      </c>
      <c r="G3490" s="1">
        <v>0.92</v>
      </c>
      <c r="H3490" s="1">
        <f t="shared" si="85"/>
        <v>10.5</v>
      </c>
    </row>
    <row r="3491" spans="1:8" ht="19" x14ac:dyDescent="0.2">
      <c r="A3491" s="1" t="s">
        <v>18266</v>
      </c>
      <c r="B3491" s="1" t="s">
        <v>18265</v>
      </c>
      <c r="C3491" s="1">
        <v>6386118388</v>
      </c>
      <c r="D3491" s="2">
        <v>27.548670000000001</v>
      </c>
      <c r="E3491" s="2">
        <v>80.707205000000002</v>
      </c>
      <c r="F3491" s="1">
        <v>16.89</v>
      </c>
      <c r="G3491" s="1">
        <v>0.76</v>
      </c>
      <c r="H3491" s="1">
        <f t="shared" si="85"/>
        <v>17.650000000000002</v>
      </c>
    </row>
    <row r="3492" spans="1:8" ht="19" x14ac:dyDescent="0.2">
      <c r="A3492" s="1" t="s">
        <v>18264</v>
      </c>
      <c r="B3492" s="1" t="s">
        <v>18263</v>
      </c>
      <c r="C3492" s="1">
        <v>7860894792</v>
      </c>
      <c r="D3492" s="2">
        <v>27.548829999999999</v>
      </c>
      <c r="E3492" s="2">
        <v>80.707361000000006</v>
      </c>
      <c r="F3492" s="1">
        <v>7.26</v>
      </c>
      <c r="G3492" s="1">
        <v>1.1200000000000001</v>
      </c>
      <c r="H3492" s="1">
        <f t="shared" si="85"/>
        <v>8.379999999999999</v>
      </c>
    </row>
    <row r="3493" spans="1:8" ht="19" x14ac:dyDescent="0.2">
      <c r="A3493" s="1" t="s">
        <v>18262</v>
      </c>
      <c r="B3493" s="1" t="s">
        <v>18261</v>
      </c>
      <c r="C3493" s="1">
        <v>6306280635</v>
      </c>
      <c r="D3493" s="2">
        <v>27.548127000000001</v>
      </c>
      <c r="E3493" s="2">
        <v>80.707558000000006</v>
      </c>
      <c r="F3493" s="1">
        <v>13.75</v>
      </c>
      <c r="G3493" s="1">
        <v>1.21</v>
      </c>
      <c r="H3493" s="1">
        <f t="shared" si="85"/>
        <v>14.96</v>
      </c>
    </row>
    <row r="3494" spans="1:8" ht="19" x14ac:dyDescent="0.2">
      <c r="A3494" s="1" t="s">
        <v>18260</v>
      </c>
      <c r="B3494" s="1" t="s">
        <v>7014</v>
      </c>
      <c r="C3494" s="1">
        <v>9695440903</v>
      </c>
      <c r="D3494" s="2">
        <v>27.548418000000002</v>
      </c>
      <c r="E3494" s="2">
        <v>80.708646999999999</v>
      </c>
      <c r="F3494" s="1">
        <v>14.93</v>
      </c>
      <c r="G3494" s="1">
        <v>1.08</v>
      </c>
      <c r="H3494" s="1">
        <f t="shared" si="85"/>
        <v>16.009999999999998</v>
      </c>
    </row>
    <row r="3495" spans="1:8" ht="19" x14ac:dyDescent="0.2">
      <c r="A3495" s="1" t="s">
        <v>18259</v>
      </c>
      <c r="B3495" s="1" t="s">
        <v>4688</v>
      </c>
      <c r="C3495" s="1">
        <v>9919752553</v>
      </c>
      <c r="D3495" s="2">
        <v>27.548838</v>
      </c>
      <c r="E3495" s="2">
        <v>80.707407000000003</v>
      </c>
      <c r="F3495" s="1">
        <v>4.9000000000000004</v>
      </c>
      <c r="G3495" s="1">
        <v>1.24</v>
      </c>
      <c r="H3495" s="1">
        <f t="shared" si="85"/>
        <v>6.1400000000000006</v>
      </c>
    </row>
    <row r="3496" spans="1:8" ht="19" x14ac:dyDescent="0.2">
      <c r="A3496" s="1" t="s">
        <v>18258</v>
      </c>
      <c r="B3496" s="1" t="s">
        <v>18257</v>
      </c>
      <c r="C3496" s="1">
        <v>8953818208</v>
      </c>
      <c r="D3496" s="2">
        <v>27.548662</v>
      </c>
      <c r="E3496" s="2">
        <v>80.707025999999999</v>
      </c>
      <c r="F3496" s="1">
        <v>10.46</v>
      </c>
      <c r="G3496" s="1">
        <v>1.91</v>
      </c>
      <c r="H3496" s="1">
        <f t="shared" si="85"/>
        <v>12.370000000000001</v>
      </c>
    </row>
    <row r="3497" spans="1:8" ht="19" x14ac:dyDescent="0.2">
      <c r="A3497" s="1" t="s">
        <v>18256</v>
      </c>
      <c r="B3497" s="1" t="s">
        <v>18255</v>
      </c>
      <c r="C3497" s="1">
        <v>6392840230</v>
      </c>
      <c r="D3497" s="2">
        <v>27.549009000000002</v>
      </c>
      <c r="E3497" s="2">
        <v>80.707779000000002</v>
      </c>
      <c r="F3497" s="1">
        <v>8.5</v>
      </c>
      <c r="G3497" s="1">
        <v>1.2</v>
      </c>
      <c r="H3497" s="1">
        <f t="shared" si="85"/>
        <v>9.6999999999999993</v>
      </c>
    </row>
    <row r="3498" spans="1:8" ht="19" x14ac:dyDescent="0.2">
      <c r="A3498" s="1" t="s">
        <v>18254</v>
      </c>
      <c r="B3498" s="1" t="s">
        <v>18253</v>
      </c>
      <c r="C3498" s="1">
        <v>8173042015</v>
      </c>
      <c r="D3498" s="2">
        <v>27.549184</v>
      </c>
      <c r="E3498" s="2">
        <v>80.707554999999999</v>
      </c>
      <c r="F3498" s="1">
        <v>19.72</v>
      </c>
      <c r="G3498" s="1">
        <v>0.98</v>
      </c>
      <c r="H3498" s="1">
        <f t="shared" si="85"/>
        <v>20.7</v>
      </c>
    </row>
    <row r="3499" spans="1:8" ht="19" x14ac:dyDescent="0.2">
      <c r="A3499" s="1" t="s">
        <v>18252</v>
      </c>
      <c r="B3499" s="1" t="s">
        <v>18251</v>
      </c>
      <c r="C3499" s="1">
        <v>6394514074</v>
      </c>
      <c r="D3499" s="2">
        <v>27.548689</v>
      </c>
      <c r="E3499" s="2">
        <v>80.707032999999996</v>
      </c>
      <c r="F3499" s="1">
        <v>6.65</v>
      </c>
      <c r="G3499" s="1">
        <v>1</v>
      </c>
      <c r="H3499" s="1">
        <f t="shared" si="85"/>
        <v>7.65</v>
      </c>
    </row>
    <row r="3500" spans="1:8" ht="19" x14ac:dyDescent="0.2">
      <c r="A3500" s="1" t="s">
        <v>18250</v>
      </c>
      <c r="B3500" s="1" t="s">
        <v>18249</v>
      </c>
      <c r="C3500" s="1">
        <v>8115027336</v>
      </c>
      <c r="D3500" s="2">
        <v>27.542884999999998</v>
      </c>
      <c r="E3500" s="2">
        <v>80.707988</v>
      </c>
      <c r="F3500" s="1">
        <v>12.1</v>
      </c>
      <c r="G3500" s="1">
        <v>1</v>
      </c>
      <c r="H3500" s="1">
        <f t="shared" si="85"/>
        <v>13.1</v>
      </c>
    </row>
    <row r="3501" spans="1:8" ht="19" x14ac:dyDescent="0.2">
      <c r="A3501" s="1" t="s">
        <v>18248</v>
      </c>
      <c r="B3501" s="1" t="s">
        <v>18247</v>
      </c>
      <c r="C3501" s="1">
        <v>7992002945</v>
      </c>
      <c r="D3501" s="2">
        <v>27.543299000000001</v>
      </c>
      <c r="E3501" s="2">
        <v>80.708250000000007</v>
      </c>
      <c r="F3501" s="1">
        <v>15.25</v>
      </c>
      <c r="G3501" s="1">
        <v>1.8</v>
      </c>
      <c r="H3501" s="1">
        <f t="shared" si="85"/>
        <v>17.05</v>
      </c>
    </row>
    <row r="3502" spans="1:8" ht="19" x14ac:dyDescent="0.2">
      <c r="A3502" s="1" t="s">
        <v>18246</v>
      </c>
      <c r="B3502" s="1" t="s">
        <v>18245</v>
      </c>
      <c r="C3502" s="1">
        <v>7392943460</v>
      </c>
      <c r="D3502" s="2">
        <v>27.54307</v>
      </c>
      <c r="E3502" s="2">
        <v>80.708456999999996</v>
      </c>
      <c r="F3502" s="1">
        <v>15.88</v>
      </c>
      <c r="G3502" s="1">
        <v>0.78</v>
      </c>
      <c r="H3502" s="1">
        <f t="shared" si="85"/>
        <v>16.66</v>
      </c>
    </row>
    <row r="3503" spans="1:8" ht="19" x14ac:dyDescent="0.2">
      <c r="A3503" s="1" t="s">
        <v>18244</v>
      </c>
      <c r="B3503" s="1" t="s">
        <v>18243</v>
      </c>
      <c r="C3503" s="1">
        <v>8765128070</v>
      </c>
      <c r="D3503" s="2">
        <v>27.543683000000001</v>
      </c>
      <c r="E3503" s="2">
        <v>80.708517999999998</v>
      </c>
      <c r="F3503" s="1">
        <v>8.8699999999999992</v>
      </c>
      <c r="G3503" s="1">
        <v>2.1</v>
      </c>
      <c r="H3503" s="1">
        <f t="shared" si="85"/>
        <v>10.969999999999999</v>
      </c>
    </row>
    <row r="3504" spans="1:8" ht="19" x14ac:dyDescent="0.2">
      <c r="A3504" s="1" t="s">
        <v>18242</v>
      </c>
      <c r="B3504" s="1" t="s">
        <v>7014</v>
      </c>
      <c r="C3504" s="1">
        <v>9335152226</v>
      </c>
      <c r="D3504" s="2">
        <v>27.548307000000001</v>
      </c>
      <c r="E3504" s="2">
        <v>80.708258999999998</v>
      </c>
      <c r="F3504" s="1">
        <v>11.61</v>
      </c>
      <c r="G3504" s="1">
        <v>1.74</v>
      </c>
      <c r="H3504" s="1">
        <f t="shared" si="85"/>
        <v>13.35</v>
      </c>
    </row>
    <row r="3505" spans="1:8" ht="19" x14ac:dyDescent="0.2">
      <c r="A3505" s="1" t="s">
        <v>18241</v>
      </c>
      <c r="B3505" s="1" t="s">
        <v>13628</v>
      </c>
      <c r="C3505" s="1">
        <v>7607310623</v>
      </c>
      <c r="D3505" s="2">
        <v>27.547381999999999</v>
      </c>
      <c r="E3505" s="2">
        <v>80.709140000000005</v>
      </c>
      <c r="F3505" s="1">
        <v>21.51</v>
      </c>
      <c r="G3505" s="1">
        <v>0.78</v>
      </c>
      <c r="H3505" s="1">
        <f t="shared" si="85"/>
        <v>22.290000000000003</v>
      </c>
    </row>
    <row r="3506" spans="1:8" ht="19" x14ac:dyDescent="0.2">
      <c r="A3506" s="1" t="s">
        <v>18240</v>
      </c>
      <c r="B3506" s="1" t="s">
        <v>18239</v>
      </c>
      <c r="C3506" s="1">
        <v>8009232981</v>
      </c>
      <c r="D3506" s="2">
        <v>27.547916000000001</v>
      </c>
      <c r="E3506" s="2">
        <v>80.707796000000002</v>
      </c>
      <c r="F3506" s="1">
        <v>10.27</v>
      </c>
      <c r="G3506" s="1">
        <v>2.04</v>
      </c>
      <c r="H3506" s="1">
        <f t="shared" si="85"/>
        <v>12.309999999999999</v>
      </c>
    </row>
    <row r="3507" spans="1:8" ht="19" x14ac:dyDescent="0.2">
      <c r="A3507" s="1" t="s">
        <v>18238</v>
      </c>
      <c r="B3507" s="1" t="s">
        <v>18237</v>
      </c>
      <c r="C3507" s="1">
        <v>8601019032</v>
      </c>
      <c r="D3507" s="2">
        <v>27.547969999999999</v>
      </c>
      <c r="E3507" s="2">
        <v>80.707803999999996</v>
      </c>
      <c r="F3507" s="1">
        <v>3.36</v>
      </c>
      <c r="G3507" s="1">
        <v>1.38</v>
      </c>
      <c r="H3507" s="1">
        <f t="shared" si="85"/>
        <v>4.74</v>
      </c>
    </row>
    <row r="3508" spans="1:8" ht="19" x14ac:dyDescent="0.2">
      <c r="A3508" s="1" t="s">
        <v>18236</v>
      </c>
      <c r="B3508" s="1" t="s">
        <v>9947</v>
      </c>
      <c r="C3508" s="1">
        <v>7268826954</v>
      </c>
      <c r="D3508" s="2">
        <v>27.541789000000001</v>
      </c>
      <c r="E3508" s="2">
        <v>80.712350999999998</v>
      </c>
      <c r="F3508" s="1">
        <v>5.85</v>
      </c>
      <c r="G3508" s="1">
        <v>0.93</v>
      </c>
      <c r="H3508" s="1">
        <f t="shared" si="85"/>
        <v>6.7799999999999994</v>
      </c>
    </row>
    <row r="3509" spans="1:8" ht="19" x14ac:dyDescent="0.2">
      <c r="A3509" s="1" t="s">
        <v>18235</v>
      </c>
      <c r="B3509" s="1" t="s">
        <v>18234</v>
      </c>
      <c r="C3509" s="1">
        <v>6392407770</v>
      </c>
      <c r="D3509" s="2">
        <v>27.542760000000001</v>
      </c>
      <c r="E3509" s="2">
        <v>80.708888000000002</v>
      </c>
      <c r="F3509" s="1">
        <v>5.41</v>
      </c>
      <c r="G3509" s="1">
        <v>0.56000000000000005</v>
      </c>
      <c r="H3509" s="1">
        <f t="shared" si="85"/>
        <v>5.9700000000000006</v>
      </c>
    </row>
    <row r="3510" spans="1:8" ht="19" x14ac:dyDescent="0.2">
      <c r="A3510" s="1" t="s">
        <v>18233</v>
      </c>
      <c r="B3510" s="1" t="s">
        <v>27</v>
      </c>
      <c r="C3510" s="1">
        <v>8960259510</v>
      </c>
      <c r="D3510" s="2">
        <v>27.541364999999999</v>
      </c>
      <c r="E3510" s="2">
        <v>80.715428000000003</v>
      </c>
      <c r="F3510" s="1">
        <v>9.43</v>
      </c>
      <c r="G3510" s="1">
        <v>2.92</v>
      </c>
      <c r="H3510" s="1">
        <f t="shared" si="85"/>
        <v>12.35</v>
      </c>
    </row>
    <row r="3511" spans="1:8" ht="19" x14ac:dyDescent="0.2">
      <c r="A3511" s="1" t="s">
        <v>18232</v>
      </c>
      <c r="B3511" s="1" t="s">
        <v>18231</v>
      </c>
      <c r="C3511" s="1">
        <v>7417453586</v>
      </c>
      <c r="D3511" s="2">
        <v>27.542755</v>
      </c>
      <c r="E3511" s="2">
        <v>80.708893000000003</v>
      </c>
      <c r="F3511" s="1">
        <v>4.53</v>
      </c>
      <c r="G3511" s="1">
        <v>1.41</v>
      </c>
      <c r="H3511" s="1">
        <f t="shared" si="85"/>
        <v>5.94</v>
      </c>
    </row>
    <row r="3512" spans="1:8" ht="19" x14ac:dyDescent="0.2">
      <c r="A3512" s="1" t="s">
        <v>18230</v>
      </c>
      <c r="B3512" s="1" t="s">
        <v>14298</v>
      </c>
      <c r="C3512" s="1">
        <v>6306097955</v>
      </c>
      <c r="D3512" s="2">
        <v>27.548006000000001</v>
      </c>
      <c r="E3512" s="2">
        <v>80.707769999999996</v>
      </c>
      <c r="F3512" s="1">
        <v>14.46</v>
      </c>
      <c r="G3512" s="1">
        <v>4.42</v>
      </c>
      <c r="H3512" s="1">
        <f t="shared" si="85"/>
        <v>18.880000000000003</v>
      </c>
    </row>
    <row r="3513" spans="1:8" ht="19" x14ac:dyDescent="0.2">
      <c r="A3513" s="1" t="s">
        <v>18229</v>
      </c>
      <c r="B3513" s="1" t="s">
        <v>18228</v>
      </c>
      <c r="C3513" s="1">
        <v>8470933741</v>
      </c>
      <c r="D3513" s="2">
        <v>27.548114999999999</v>
      </c>
      <c r="E3513" s="2">
        <v>80.707380000000001</v>
      </c>
      <c r="F3513" s="1">
        <v>5.2</v>
      </c>
      <c r="G3513" s="1">
        <v>5.47</v>
      </c>
      <c r="H3513" s="1">
        <f t="shared" si="85"/>
        <v>10.67</v>
      </c>
    </row>
    <row r="3514" spans="1:8" ht="19" x14ac:dyDescent="0.2">
      <c r="A3514" s="1" t="s">
        <v>18227</v>
      </c>
      <c r="B3514" s="1" t="s">
        <v>18226</v>
      </c>
      <c r="C3514" s="1">
        <v>7907744790</v>
      </c>
      <c r="D3514" s="2">
        <v>27.548006999999998</v>
      </c>
      <c r="E3514" s="2">
        <v>80.707839000000007</v>
      </c>
      <c r="F3514" s="1">
        <v>20.71</v>
      </c>
      <c r="G3514" s="1">
        <v>1.2</v>
      </c>
      <c r="H3514" s="1">
        <f t="shared" si="85"/>
        <v>21.91</v>
      </c>
    </row>
    <row r="3515" spans="1:8" ht="19" x14ac:dyDescent="0.2">
      <c r="A3515" s="1" t="s">
        <v>18225</v>
      </c>
      <c r="B3515" s="1" t="s">
        <v>18224</v>
      </c>
      <c r="C3515" s="1">
        <v>9696482035</v>
      </c>
      <c r="D3515" s="2">
        <v>27.548086000000001</v>
      </c>
      <c r="E3515" s="2">
        <v>80.707829000000004</v>
      </c>
      <c r="F3515" s="1">
        <v>1.64</v>
      </c>
      <c r="G3515" s="1">
        <v>4.2699999999999996</v>
      </c>
      <c r="H3515" s="1">
        <f t="shared" si="85"/>
        <v>5.9099999999999993</v>
      </c>
    </row>
    <row r="3516" spans="1:8" ht="19" x14ac:dyDescent="0.2">
      <c r="A3516" s="1" t="s">
        <v>18223</v>
      </c>
      <c r="B3516" s="1" t="s">
        <v>18222</v>
      </c>
      <c r="C3516" s="1">
        <v>9125641750</v>
      </c>
      <c r="D3516" s="2">
        <v>27.547953</v>
      </c>
      <c r="E3516" s="2">
        <v>80.706826000000007</v>
      </c>
      <c r="F3516" s="1">
        <v>13.82</v>
      </c>
      <c r="G3516" s="1">
        <v>1.73</v>
      </c>
      <c r="H3516" s="1">
        <f t="shared" si="85"/>
        <v>15.55</v>
      </c>
    </row>
    <row r="3517" spans="1:8" ht="19" x14ac:dyDescent="0.2">
      <c r="A3517" s="1" t="s">
        <v>18221</v>
      </c>
      <c r="B3517" s="1" t="s">
        <v>18220</v>
      </c>
      <c r="C3517" s="1">
        <v>9454257716</v>
      </c>
      <c r="D3517" s="2">
        <v>27.547827000000002</v>
      </c>
      <c r="E3517" s="2">
        <v>80.707731999999993</v>
      </c>
      <c r="F3517" s="1">
        <v>12.24</v>
      </c>
      <c r="G3517" s="1">
        <v>2.06</v>
      </c>
      <c r="H3517" s="1">
        <f t="shared" si="85"/>
        <v>14.3</v>
      </c>
    </row>
    <row r="3518" spans="1:8" ht="19" x14ac:dyDescent="0.2">
      <c r="A3518" s="1" t="s">
        <v>18219</v>
      </c>
      <c r="B3518" s="1" t="s">
        <v>18218</v>
      </c>
      <c r="C3518" s="1">
        <v>7897982011</v>
      </c>
      <c r="D3518" s="2">
        <v>27.547608</v>
      </c>
      <c r="E3518" s="2">
        <v>80.706766999999999</v>
      </c>
      <c r="F3518" s="1">
        <v>9.1199999999999992</v>
      </c>
      <c r="G3518" s="1">
        <v>2.68</v>
      </c>
      <c r="H3518" s="1">
        <f t="shared" si="85"/>
        <v>11.799999999999999</v>
      </c>
    </row>
    <row r="3519" spans="1:8" ht="19" x14ac:dyDescent="0.2">
      <c r="A3519" s="1" t="s">
        <v>18217</v>
      </c>
      <c r="B3519" s="1" t="s">
        <v>18216</v>
      </c>
      <c r="C3519" s="1">
        <v>6388655518</v>
      </c>
      <c r="D3519" s="2">
        <v>27.547381999999999</v>
      </c>
      <c r="E3519" s="2">
        <v>80.709140000000005</v>
      </c>
      <c r="F3519" s="1">
        <v>14.38</v>
      </c>
      <c r="G3519" s="1">
        <v>3.25</v>
      </c>
      <c r="H3519" s="1">
        <f t="shared" si="85"/>
        <v>17.630000000000003</v>
      </c>
    </row>
    <row r="3520" spans="1:8" ht="19" x14ac:dyDescent="0.2">
      <c r="A3520" s="1" t="s">
        <v>18215</v>
      </c>
      <c r="B3520" s="1" t="s">
        <v>18214</v>
      </c>
      <c r="C3520" s="1">
        <v>9506865073</v>
      </c>
      <c r="D3520" s="2">
        <v>27.549071999999999</v>
      </c>
      <c r="E3520" s="2">
        <v>80.707576000000003</v>
      </c>
      <c r="F3520" s="1">
        <v>4.83</v>
      </c>
      <c r="G3520" s="1">
        <v>4.3600000000000003</v>
      </c>
      <c r="H3520" s="1">
        <f t="shared" si="85"/>
        <v>9.1900000000000013</v>
      </c>
    </row>
    <row r="3521" spans="1:8" ht="19" x14ac:dyDescent="0.2">
      <c r="A3521" s="1" t="s">
        <v>18213</v>
      </c>
      <c r="B3521" s="1" t="s">
        <v>18212</v>
      </c>
      <c r="C3521" s="1">
        <v>8845883794</v>
      </c>
      <c r="D3521" s="2">
        <v>27.549201</v>
      </c>
      <c r="E3521" s="2">
        <v>80.707205999999999</v>
      </c>
      <c r="F3521" s="1">
        <v>1.3</v>
      </c>
      <c r="G3521" s="1">
        <v>4.51</v>
      </c>
      <c r="H3521" s="1">
        <f t="shared" si="85"/>
        <v>5.81</v>
      </c>
    </row>
    <row r="3522" spans="1:8" ht="19" x14ac:dyDescent="0.2">
      <c r="A3522" s="1" t="s">
        <v>18211</v>
      </c>
      <c r="B3522" s="1" t="s">
        <v>18210</v>
      </c>
      <c r="C3522" s="1">
        <v>9795935825</v>
      </c>
      <c r="D3522" s="2">
        <v>27.549226000000001</v>
      </c>
      <c r="E3522" s="2">
        <v>80.707581000000005</v>
      </c>
      <c r="F3522" s="1">
        <v>12.49</v>
      </c>
      <c r="G3522" s="1">
        <v>1.93</v>
      </c>
      <c r="H3522" s="1">
        <f t="shared" si="85"/>
        <v>14.42</v>
      </c>
    </row>
    <row r="3523" spans="1:8" ht="19" x14ac:dyDescent="0.2">
      <c r="A3523" s="1" t="s">
        <v>18209</v>
      </c>
      <c r="B3523" s="1" t="s">
        <v>18208</v>
      </c>
      <c r="C3523" s="1">
        <v>6307406674</v>
      </c>
      <c r="D3523" s="2">
        <v>27.548522999999999</v>
      </c>
      <c r="E3523" s="2">
        <v>80.708534</v>
      </c>
      <c r="F3523" s="1">
        <v>12.44</v>
      </c>
      <c r="G3523" s="1">
        <v>3.33</v>
      </c>
      <c r="H3523" s="1">
        <f t="shared" si="85"/>
        <v>15.77</v>
      </c>
    </row>
    <row r="3524" spans="1:8" ht="19" x14ac:dyDescent="0.2">
      <c r="A3524" s="1" t="s">
        <v>18207</v>
      </c>
      <c r="B3524" s="1" t="s">
        <v>7374</v>
      </c>
      <c r="C3524" s="1">
        <v>8957953156</v>
      </c>
      <c r="D3524" s="2">
        <v>27.549160000000001</v>
      </c>
      <c r="E3524" s="2">
        <v>80.707329999999999</v>
      </c>
      <c r="F3524" s="1">
        <v>6.7</v>
      </c>
      <c r="G3524" s="1">
        <v>3</v>
      </c>
      <c r="H3524" s="1">
        <f t="shared" si="85"/>
        <v>9.6999999999999993</v>
      </c>
    </row>
    <row r="3525" spans="1:8" ht="19" x14ac:dyDescent="0.2">
      <c r="A3525" s="1" t="s">
        <v>18206</v>
      </c>
      <c r="B3525" s="1" t="s">
        <v>18205</v>
      </c>
      <c r="C3525" s="1">
        <v>8423380940</v>
      </c>
      <c r="D3525" s="2">
        <v>27.548673000000001</v>
      </c>
      <c r="E3525" s="2">
        <v>80.706704000000002</v>
      </c>
      <c r="F3525" s="1">
        <v>7.48</v>
      </c>
      <c r="G3525" s="1">
        <v>1.4</v>
      </c>
      <c r="H3525" s="1">
        <f t="shared" si="85"/>
        <v>8.8800000000000008</v>
      </c>
    </row>
    <row r="3526" spans="1:8" ht="19" x14ac:dyDescent="0.2">
      <c r="A3526" s="1" t="s">
        <v>18204</v>
      </c>
      <c r="B3526" s="1" t="s">
        <v>18203</v>
      </c>
      <c r="C3526" s="1">
        <v>7860342602</v>
      </c>
      <c r="D3526" s="2">
        <v>27.548603</v>
      </c>
      <c r="E3526" s="2">
        <v>80.706738000000001</v>
      </c>
      <c r="F3526" s="1">
        <v>9.56</v>
      </c>
      <c r="G3526" s="1">
        <v>1.0900000000000001</v>
      </c>
      <c r="H3526" s="1">
        <f t="shared" si="85"/>
        <v>10.65</v>
      </c>
    </row>
    <row r="3527" spans="1:8" ht="19" x14ac:dyDescent="0.2">
      <c r="A3527" s="1" t="s">
        <v>18202</v>
      </c>
      <c r="B3527" s="1" t="s">
        <v>18201</v>
      </c>
      <c r="C3527" s="1">
        <v>9125214620</v>
      </c>
      <c r="D3527" s="2">
        <v>27.544653</v>
      </c>
      <c r="E3527" s="2">
        <v>80.706697000000005</v>
      </c>
      <c r="F3527" s="1">
        <v>16.079999999999998</v>
      </c>
      <c r="G3527" s="1">
        <v>2.14</v>
      </c>
      <c r="H3527" s="1">
        <f t="shared" si="85"/>
        <v>18.22</v>
      </c>
    </row>
    <row r="3528" spans="1:8" ht="19" x14ac:dyDescent="0.2">
      <c r="A3528" s="1" t="s">
        <v>18200</v>
      </c>
      <c r="B3528" s="1" t="s">
        <v>18199</v>
      </c>
      <c r="C3528" s="1">
        <v>7054383332</v>
      </c>
      <c r="D3528" s="2">
        <v>27.545310000000001</v>
      </c>
      <c r="E3528" s="2">
        <v>80.695231000000007</v>
      </c>
      <c r="F3528" s="1">
        <v>11.93</v>
      </c>
      <c r="G3528" s="1">
        <v>1.75</v>
      </c>
      <c r="H3528" s="1">
        <v>13.68</v>
      </c>
    </row>
    <row r="3529" spans="1:8" ht="19" x14ac:dyDescent="0.2">
      <c r="A3529" s="1" t="s">
        <v>18198</v>
      </c>
      <c r="B3529" s="1" t="s">
        <v>18197</v>
      </c>
      <c r="C3529" s="1">
        <v>6393882673</v>
      </c>
      <c r="D3529" s="2">
        <v>27.545541</v>
      </c>
      <c r="E3529" s="2">
        <v>80.696359999999999</v>
      </c>
      <c r="F3529" s="1">
        <v>29.25</v>
      </c>
      <c r="G3529" s="1">
        <v>2</v>
      </c>
      <c r="H3529" s="1">
        <v>31.25</v>
      </c>
    </row>
    <row r="3530" spans="1:8" ht="19" x14ac:dyDescent="0.2">
      <c r="A3530" s="1" t="s">
        <v>18196</v>
      </c>
      <c r="B3530" s="1" t="s">
        <v>18195</v>
      </c>
      <c r="C3530" s="1">
        <v>8173800183</v>
      </c>
      <c r="D3530" s="2">
        <v>27.545539000000002</v>
      </c>
      <c r="E3530" s="2">
        <v>80.696365</v>
      </c>
      <c r="F3530" s="1">
        <v>3.6</v>
      </c>
      <c r="G3530" s="1">
        <v>5.73</v>
      </c>
      <c r="H3530" s="1">
        <v>9.33</v>
      </c>
    </row>
    <row r="3531" spans="1:8" ht="19" x14ac:dyDescent="0.2">
      <c r="A3531" s="1" t="s">
        <v>18194</v>
      </c>
      <c r="B3531" s="1" t="s">
        <v>18193</v>
      </c>
      <c r="C3531" s="1">
        <v>8423681419</v>
      </c>
      <c r="D3531" s="2">
        <v>27.544654000000001</v>
      </c>
      <c r="E3531" s="2">
        <v>80.696657000000002</v>
      </c>
      <c r="F3531" s="1">
        <v>11.4</v>
      </c>
      <c r="G3531" s="1">
        <v>1.1000000000000001</v>
      </c>
      <c r="H3531" s="1">
        <v>12.5</v>
      </c>
    </row>
    <row r="3532" spans="1:8" ht="19" x14ac:dyDescent="0.2">
      <c r="A3532" s="1" t="s">
        <v>18192</v>
      </c>
      <c r="B3532" s="1" t="s">
        <v>18191</v>
      </c>
      <c r="C3532" s="1">
        <v>9026799521</v>
      </c>
      <c r="D3532" s="2">
        <v>27.544875000000001</v>
      </c>
      <c r="E3532" s="2">
        <v>80.695076999999998</v>
      </c>
      <c r="F3532" s="1">
        <v>5.05</v>
      </c>
      <c r="G3532" s="1">
        <v>1.83</v>
      </c>
      <c r="H3532" s="1">
        <v>6.88</v>
      </c>
    </row>
    <row r="3533" spans="1:8" ht="19" x14ac:dyDescent="0.2">
      <c r="A3533" s="1" t="s">
        <v>18190</v>
      </c>
      <c r="B3533" s="1" t="s">
        <v>7173</v>
      </c>
      <c r="C3533" s="1">
        <v>9005520469</v>
      </c>
      <c r="D3533" s="2">
        <v>27.544929</v>
      </c>
      <c r="E3533" s="2">
        <v>80.695096000000007</v>
      </c>
      <c r="F3533" s="1">
        <v>8.49</v>
      </c>
      <c r="G3533" s="1">
        <v>1.08</v>
      </c>
      <c r="H3533" s="1">
        <v>9.57</v>
      </c>
    </row>
    <row r="3534" spans="1:8" ht="19" x14ac:dyDescent="0.2">
      <c r="A3534" s="1" t="s">
        <v>18189</v>
      </c>
      <c r="B3534" s="1" t="s">
        <v>18188</v>
      </c>
      <c r="C3534" s="1">
        <v>8542839624</v>
      </c>
      <c r="D3534" s="2">
        <v>27.545275</v>
      </c>
      <c r="E3534" s="2">
        <v>80.695723999999998</v>
      </c>
      <c r="F3534" s="1">
        <v>4.66</v>
      </c>
      <c r="G3534" s="1">
        <v>1</v>
      </c>
      <c r="H3534" s="1">
        <v>5.66</v>
      </c>
    </row>
    <row r="3535" spans="1:8" ht="19" x14ac:dyDescent="0.2">
      <c r="A3535" s="1" t="s">
        <v>18187</v>
      </c>
      <c r="B3535" s="1" t="s">
        <v>18186</v>
      </c>
      <c r="C3535" s="1">
        <v>9936423328</v>
      </c>
      <c r="D3535" s="2">
        <v>27.545029</v>
      </c>
      <c r="E3535" s="2">
        <v>80.695054999999996</v>
      </c>
      <c r="F3535" s="1">
        <v>7.05</v>
      </c>
      <c r="G3535" s="1">
        <v>0.8</v>
      </c>
      <c r="H3535" s="1">
        <v>7.85</v>
      </c>
    </row>
    <row r="3536" spans="1:8" ht="19" x14ac:dyDescent="0.2">
      <c r="A3536" s="1" t="s">
        <v>18185</v>
      </c>
      <c r="B3536" s="1" t="s">
        <v>17743</v>
      </c>
      <c r="C3536" s="1">
        <v>9307975655</v>
      </c>
      <c r="D3536" s="2">
        <v>27.551549999999999</v>
      </c>
      <c r="E3536" s="2">
        <v>80.695505999999995</v>
      </c>
      <c r="F3536" s="1">
        <v>7.05</v>
      </c>
      <c r="G3536" s="1">
        <v>0.91</v>
      </c>
      <c r="H3536" s="1">
        <v>7.96</v>
      </c>
    </row>
    <row r="3537" spans="1:8" ht="19" x14ac:dyDescent="0.2">
      <c r="A3537" s="1" t="s">
        <v>18184</v>
      </c>
      <c r="B3537" s="1" t="s">
        <v>18183</v>
      </c>
      <c r="C3537" s="1">
        <v>9554985959</v>
      </c>
      <c r="D3537" s="2">
        <v>27.546151999999999</v>
      </c>
      <c r="E3537" s="2">
        <v>80.696444</v>
      </c>
      <c r="F3537" s="1">
        <v>11.23</v>
      </c>
      <c r="G3537" s="1">
        <v>0.93</v>
      </c>
      <c r="H3537" s="1">
        <v>12.16</v>
      </c>
    </row>
    <row r="3538" spans="1:8" ht="19" x14ac:dyDescent="0.2">
      <c r="A3538" s="1" t="s">
        <v>18182</v>
      </c>
      <c r="B3538" s="1" t="s">
        <v>14121</v>
      </c>
      <c r="C3538" s="1">
        <v>9005642809</v>
      </c>
      <c r="D3538" s="2">
        <v>27.546635999999999</v>
      </c>
      <c r="E3538" s="2">
        <v>80.695757</v>
      </c>
      <c r="F3538" s="1">
        <v>10.55</v>
      </c>
      <c r="G3538" s="1">
        <v>1.55</v>
      </c>
      <c r="H3538" s="1">
        <v>12.100000000000001</v>
      </c>
    </row>
    <row r="3539" spans="1:8" ht="19" x14ac:dyDescent="0.2">
      <c r="A3539" s="1" t="s">
        <v>18181</v>
      </c>
      <c r="B3539" s="1" t="s">
        <v>18180</v>
      </c>
      <c r="C3539" s="1">
        <v>7599696160</v>
      </c>
      <c r="D3539" s="2">
        <v>27.551971000000002</v>
      </c>
      <c r="E3539" s="2">
        <v>80.694091999999998</v>
      </c>
      <c r="F3539" s="1">
        <v>18.399999999999999</v>
      </c>
      <c r="G3539" s="1">
        <v>3.08</v>
      </c>
      <c r="H3539" s="1">
        <v>21.479999999999997</v>
      </c>
    </row>
    <row r="3540" spans="1:8" ht="19" x14ac:dyDescent="0.2">
      <c r="A3540" s="1" t="s">
        <v>18179</v>
      </c>
      <c r="B3540" s="1" t="s">
        <v>5650</v>
      </c>
      <c r="C3540" s="1">
        <v>7054628493</v>
      </c>
      <c r="D3540" s="2">
        <v>27.545873</v>
      </c>
      <c r="E3540" s="2">
        <v>80.696259999999995</v>
      </c>
      <c r="F3540" s="1">
        <v>22.2</v>
      </c>
      <c r="G3540" s="1">
        <v>2.13</v>
      </c>
      <c r="H3540" s="1">
        <v>24.33</v>
      </c>
    </row>
    <row r="3541" spans="1:8" ht="19" x14ac:dyDescent="0.2">
      <c r="A3541" s="1" t="s">
        <v>18178</v>
      </c>
      <c r="B3541" s="1" t="s">
        <v>5331</v>
      </c>
      <c r="C3541" s="1">
        <v>8573955917</v>
      </c>
      <c r="D3541" s="2">
        <v>27.544778000000001</v>
      </c>
      <c r="E3541" s="2">
        <v>80.699583000000004</v>
      </c>
      <c r="F3541" s="1">
        <v>0.91</v>
      </c>
      <c r="G3541" s="1">
        <v>2.08</v>
      </c>
      <c r="H3541" s="1">
        <v>2.99</v>
      </c>
    </row>
    <row r="3542" spans="1:8" ht="19" x14ac:dyDescent="0.2">
      <c r="A3542" s="1" t="s">
        <v>18177</v>
      </c>
      <c r="B3542" s="1" t="s">
        <v>18176</v>
      </c>
      <c r="C3542" s="1">
        <v>7607083315</v>
      </c>
      <c r="D3542" s="2">
        <v>27.546112000000001</v>
      </c>
      <c r="E3542" s="2">
        <v>80.695623999999995</v>
      </c>
      <c r="F3542" s="1">
        <v>6.3</v>
      </c>
      <c r="G3542" s="1">
        <v>0.9</v>
      </c>
      <c r="H3542" s="1">
        <v>7.2</v>
      </c>
    </row>
    <row r="3543" spans="1:8" ht="19" x14ac:dyDescent="0.2">
      <c r="A3543" s="1" t="s">
        <v>18175</v>
      </c>
      <c r="B3543" s="1" t="s">
        <v>18174</v>
      </c>
      <c r="C3543" s="1">
        <v>9559510574</v>
      </c>
      <c r="D3543" s="2">
        <v>27.547211000000001</v>
      </c>
      <c r="E3543" s="2">
        <v>80.695052000000004</v>
      </c>
      <c r="F3543" s="1">
        <v>6.33</v>
      </c>
      <c r="G3543" s="1">
        <v>0.7</v>
      </c>
      <c r="H3543" s="1">
        <v>7.03</v>
      </c>
    </row>
    <row r="3544" spans="1:8" ht="19" x14ac:dyDescent="0.2">
      <c r="A3544" s="1" t="s">
        <v>18173</v>
      </c>
      <c r="B3544" s="1" t="s">
        <v>18172</v>
      </c>
      <c r="C3544" s="1">
        <v>7398915009</v>
      </c>
      <c r="D3544" s="2">
        <v>27.545567999999999</v>
      </c>
      <c r="E3544" s="2">
        <v>80.695738000000006</v>
      </c>
      <c r="F3544" s="1">
        <v>7.86</v>
      </c>
      <c r="G3544" s="1">
        <v>1.85</v>
      </c>
      <c r="H3544" s="1">
        <v>9.7100000000000009</v>
      </c>
    </row>
    <row r="3545" spans="1:8" ht="19" x14ac:dyDescent="0.2">
      <c r="A3545" s="1" t="s">
        <v>18171</v>
      </c>
      <c r="B3545" s="1" t="s">
        <v>18170</v>
      </c>
      <c r="C3545" s="1">
        <v>8808552887</v>
      </c>
      <c r="D3545" s="2">
        <v>27.545976</v>
      </c>
      <c r="E3545" s="2">
        <v>80.695542000000003</v>
      </c>
      <c r="F3545" s="1">
        <v>5.9</v>
      </c>
      <c r="G3545" s="1">
        <v>1.3</v>
      </c>
      <c r="H3545" s="1">
        <v>7.2</v>
      </c>
    </row>
    <row r="3546" spans="1:8" ht="19" x14ac:dyDescent="0.2">
      <c r="A3546" s="1" t="s">
        <v>18169</v>
      </c>
      <c r="B3546" s="1" t="s">
        <v>18168</v>
      </c>
      <c r="C3546" s="1">
        <v>8303911525</v>
      </c>
      <c r="D3546" s="2">
        <v>27.545451</v>
      </c>
      <c r="E3546" s="2">
        <v>80.695852000000002</v>
      </c>
      <c r="F3546" s="1">
        <v>8.65</v>
      </c>
      <c r="G3546" s="1">
        <v>1.55</v>
      </c>
      <c r="H3546" s="1">
        <v>10.200000000000001</v>
      </c>
    </row>
    <row r="3547" spans="1:8" ht="19" x14ac:dyDescent="0.2">
      <c r="A3547" s="1" t="s">
        <v>18167</v>
      </c>
      <c r="B3547" s="1" t="s">
        <v>18166</v>
      </c>
      <c r="C3547" s="1">
        <v>8931045514</v>
      </c>
      <c r="D3547" s="2">
        <v>27.545133</v>
      </c>
      <c r="E3547" s="2">
        <v>80.695111999999995</v>
      </c>
      <c r="F3547" s="1">
        <v>6.93</v>
      </c>
      <c r="G3547" s="1">
        <v>1</v>
      </c>
      <c r="H3547" s="1">
        <v>7.93</v>
      </c>
    </row>
    <row r="3548" spans="1:8" ht="19" x14ac:dyDescent="0.2">
      <c r="A3548" s="1" t="s">
        <v>18165</v>
      </c>
      <c r="B3548" s="1" t="s">
        <v>268</v>
      </c>
      <c r="C3548" s="1">
        <v>7616869041</v>
      </c>
      <c r="D3548" s="2">
        <v>27.546838999999999</v>
      </c>
      <c r="E3548" s="2">
        <v>80.695623999999995</v>
      </c>
      <c r="F3548" s="1">
        <v>6.3</v>
      </c>
      <c r="G3548" s="1">
        <v>2.85</v>
      </c>
      <c r="H3548" s="1">
        <v>9.15</v>
      </c>
    </row>
    <row r="3549" spans="1:8" ht="19" x14ac:dyDescent="0.2">
      <c r="A3549" s="1" t="s">
        <v>18164</v>
      </c>
      <c r="B3549" s="1" t="s">
        <v>18163</v>
      </c>
      <c r="C3549" s="1">
        <v>9616869014</v>
      </c>
      <c r="D3549" s="2">
        <v>27.546835999999999</v>
      </c>
      <c r="E3549" s="2">
        <v>80.693234000000004</v>
      </c>
      <c r="F3549" s="1">
        <v>7.4</v>
      </c>
      <c r="G3549" s="1">
        <v>1.18</v>
      </c>
      <c r="H3549" s="1">
        <v>8.58</v>
      </c>
    </row>
    <row r="3550" spans="1:8" ht="19" x14ac:dyDescent="0.2">
      <c r="A3550" s="1" t="s">
        <v>18162</v>
      </c>
      <c r="B3550" s="1" t="s">
        <v>6328</v>
      </c>
      <c r="C3550" s="1">
        <v>9648998545</v>
      </c>
      <c r="D3550" s="2">
        <v>27.566352999999999</v>
      </c>
      <c r="E3550" s="2">
        <v>80.664859000000007</v>
      </c>
      <c r="F3550" s="1">
        <v>7.84</v>
      </c>
      <c r="G3550" s="1">
        <v>5.54</v>
      </c>
      <c r="H3550" s="1">
        <v>13.379999999999999</v>
      </c>
    </row>
    <row r="3551" spans="1:8" ht="19" x14ac:dyDescent="0.2">
      <c r="A3551" s="1" t="s">
        <v>18161</v>
      </c>
      <c r="B3551" s="1" t="s">
        <v>18160</v>
      </c>
      <c r="C3551" s="1">
        <v>9696476758</v>
      </c>
      <c r="D3551" s="2">
        <v>27.565574000000002</v>
      </c>
      <c r="E3551" s="2">
        <v>80.663166000000004</v>
      </c>
      <c r="F3551" s="1">
        <v>30.25</v>
      </c>
      <c r="G3551" s="1">
        <v>1.9</v>
      </c>
      <c r="H3551" s="1">
        <v>32.15</v>
      </c>
    </row>
    <row r="3552" spans="1:8" ht="19" x14ac:dyDescent="0.2">
      <c r="A3552" s="1" t="s">
        <v>18159</v>
      </c>
      <c r="B3552" s="1" t="s">
        <v>18158</v>
      </c>
      <c r="C3552" s="1">
        <v>6306461577</v>
      </c>
      <c r="D3552" s="2">
        <v>27.565691999999999</v>
      </c>
      <c r="E3552" s="2">
        <v>80.667890999999997</v>
      </c>
      <c r="F3552" s="1">
        <v>10.16</v>
      </c>
      <c r="G3552" s="1">
        <v>1.62</v>
      </c>
      <c r="H3552" s="1">
        <v>11.780000000000001</v>
      </c>
    </row>
    <row r="3553" spans="1:8" ht="19" x14ac:dyDescent="0.2">
      <c r="A3553" s="1" t="s">
        <v>18157</v>
      </c>
      <c r="B3553" s="1" t="s">
        <v>684</v>
      </c>
      <c r="C3553" s="1">
        <v>9026866082</v>
      </c>
      <c r="D3553" s="2">
        <v>27.566500999999999</v>
      </c>
      <c r="E3553" s="2">
        <v>80.664790999999994</v>
      </c>
      <c r="F3553" s="1">
        <v>11.71</v>
      </c>
      <c r="G3553" s="1">
        <v>4.4000000000000004</v>
      </c>
      <c r="H3553" s="1">
        <v>16.11</v>
      </c>
    </row>
    <row r="3554" spans="1:8" ht="19" x14ac:dyDescent="0.2">
      <c r="A3554" s="1" t="s">
        <v>18156</v>
      </c>
      <c r="B3554" s="1" t="s">
        <v>18155</v>
      </c>
      <c r="C3554" s="1">
        <v>7398583427</v>
      </c>
      <c r="D3554" s="2">
        <v>27.565899000000002</v>
      </c>
      <c r="E3554" s="2">
        <v>80.665519000000003</v>
      </c>
      <c r="F3554" s="1">
        <v>10.08</v>
      </c>
      <c r="G3554" s="1">
        <v>0.9</v>
      </c>
      <c r="H3554" s="1">
        <v>10.98</v>
      </c>
    </row>
    <row r="3555" spans="1:8" ht="19" x14ac:dyDescent="0.2">
      <c r="A3555" s="1" t="s">
        <v>18154</v>
      </c>
      <c r="B3555" s="1" t="s">
        <v>18153</v>
      </c>
      <c r="C3555" s="1">
        <v>6307807065</v>
      </c>
      <c r="D3555" s="2">
        <v>27.567323999999999</v>
      </c>
      <c r="E3555" s="2">
        <v>80.665102000000005</v>
      </c>
      <c r="F3555" s="1">
        <v>16.73</v>
      </c>
      <c r="G3555" s="1">
        <v>0.68</v>
      </c>
      <c r="H3555" s="1">
        <v>17.41</v>
      </c>
    </row>
    <row r="3556" spans="1:8" ht="19" x14ac:dyDescent="0.2">
      <c r="A3556" s="1" t="s">
        <v>18152</v>
      </c>
      <c r="B3556" s="1" t="s">
        <v>16085</v>
      </c>
      <c r="C3556" s="1">
        <v>7524004313</v>
      </c>
      <c r="D3556" s="2">
        <v>27.567841000000001</v>
      </c>
      <c r="E3556" s="2">
        <v>80.664815000000004</v>
      </c>
      <c r="F3556" s="1">
        <v>7.33</v>
      </c>
      <c r="G3556" s="1">
        <v>1.25</v>
      </c>
      <c r="H3556" s="1">
        <v>8.58</v>
      </c>
    </row>
    <row r="3557" spans="1:8" ht="19" x14ac:dyDescent="0.2">
      <c r="A3557" s="1" t="s">
        <v>18151</v>
      </c>
      <c r="B3557" s="1" t="s">
        <v>18150</v>
      </c>
      <c r="C3557" s="1">
        <v>7524004314</v>
      </c>
      <c r="D3557" s="2">
        <v>27.567841000000001</v>
      </c>
      <c r="E3557" s="2">
        <v>80.664815000000004</v>
      </c>
      <c r="F3557" s="1">
        <v>2.2999999999999998</v>
      </c>
      <c r="G3557" s="1">
        <v>0.9</v>
      </c>
      <c r="H3557" s="1">
        <v>3.1999999999999997</v>
      </c>
    </row>
    <row r="3558" spans="1:8" ht="19" x14ac:dyDescent="0.2">
      <c r="A3558" s="1" t="s">
        <v>18149</v>
      </c>
      <c r="B3558" s="1" t="s">
        <v>18148</v>
      </c>
      <c r="C3558" s="1">
        <v>9120171245</v>
      </c>
      <c r="D3558" s="2">
        <v>27.566237999999998</v>
      </c>
      <c r="E3558" s="2">
        <v>80.665673999999996</v>
      </c>
      <c r="F3558" s="1">
        <v>5.53</v>
      </c>
      <c r="G3558" s="1">
        <v>0.95</v>
      </c>
      <c r="H3558" s="1">
        <v>6.48</v>
      </c>
    </row>
    <row r="3559" spans="1:8" ht="19" x14ac:dyDescent="0.2">
      <c r="A3559" s="1" t="s">
        <v>18147</v>
      </c>
      <c r="B3559" s="1" t="s">
        <v>18146</v>
      </c>
      <c r="C3559" s="1">
        <v>9580829763</v>
      </c>
      <c r="D3559" s="2">
        <v>27.566044999999999</v>
      </c>
      <c r="E3559" s="2">
        <v>80.664737000000002</v>
      </c>
      <c r="F3559" s="1">
        <v>21.75</v>
      </c>
      <c r="G3559" s="1">
        <v>0.78</v>
      </c>
      <c r="H3559" s="1">
        <v>22.53</v>
      </c>
    </row>
    <row r="3560" spans="1:8" ht="19" x14ac:dyDescent="0.2">
      <c r="A3560" s="1" t="s">
        <v>18145</v>
      </c>
      <c r="B3560" s="1" t="s">
        <v>18144</v>
      </c>
      <c r="C3560" s="1">
        <v>9569524933</v>
      </c>
      <c r="D3560" s="2">
        <v>27.565691999999999</v>
      </c>
      <c r="E3560" s="2">
        <v>80.667890999999997</v>
      </c>
      <c r="F3560" s="1">
        <v>22.5</v>
      </c>
      <c r="G3560" s="1">
        <v>2.52</v>
      </c>
      <c r="H3560" s="1">
        <v>25.02</v>
      </c>
    </row>
    <row r="3561" spans="1:8" ht="19" x14ac:dyDescent="0.2">
      <c r="A3561" s="1" t="s">
        <v>18143</v>
      </c>
      <c r="B3561" s="1" t="s">
        <v>18142</v>
      </c>
      <c r="C3561" s="1">
        <v>9120171245</v>
      </c>
      <c r="D3561" s="2">
        <v>27.56636</v>
      </c>
      <c r="E3561" s="2">
        <v>80.664927000000006</v>
      </c>
      <c r="F3561" s="1">
        <v>19.61</v>
      </c>
      <c r="G3561" s="1">
        <v>1.1399999999999999</v>
      </c>
      <c r="H3561" s="1">
        <v>20.75</v>
      </c>
    </row>
    <row r="3562" spans="1:8" ht="19" x14ac:dyDescent="0.2">
      <c r="A3562" s="1" t="s">
        <v>18141</v>
      </c>
      <c r="B3562" s="1" t="s">
        <v>18140</v>
      </c>
      <c r="C3562" s="1">
        <v>6307473860</v>
      </c>
      <c r="D3562" s="2">
        <v>27.548178</v>
      </c>
      <c r="E3562" s="2">
        <v>80.707774999999998</v>
      </c>
      <c r="F3562" s="1">
        <v>13.51</v>
      </c>
      <c r="G3562" s="1">
        <v>0.85</v>
      </c>
      <c r="H3562" s="1">
        <f>F3562+G3562</f>
        <v>14.36</v>
      </c>
    </row>
    <row r="3563" spans="1:8" ht="19" x14ac:dyDescent="0.2">
      <c r="A3563" s="1" t="s">
        <v>18139</v>
      </c>
      <c r="B3563" s="1" t="s">
        <v>18138</v>
      </c>
      <c r="C3563" s="1">
        <v>9506422324</v>
      </c>
      <c r="D3563" s="2">
        <v>27.549178999999999</v>
      </c>
      <c r="E3563" s="2">
        <v>80.707555999999997</v>
      </c>
      <c r="F3563" s="1">
        <v>11.73</v>
      </c>
      <c r="G3563" s="1">
        <v>4.38</v>
      </c>
      <c r="H3563" s="1">
        <f>F3563+G3563</f>
        <v>16.11</v>
      </c>
    </row>
    <row r="3564" spans="1:8" ht="19" x14ac:dyDescent="0.2">
      <c r="A3564" s="1" t="s">
        <v>18137</v>
      </c>
      <c r="B3564" s="1" t="s">
        <v>18136</v>
      </c>
      <c r="C3564" s="1">
        <v>9140817305</v>
      </c>
      <c r="D3564" s="2">
        <v>27.552626</v>
      </c>
      <c r="E3564" s="2">
        <v>80.706024999999997</v>
      </c>
      <c r="F3564" s="1">
        <v>6.18</v>
      </c>
      <c r="G3564" s="1">
        <v>4.34</v>
      </c>
      <c r="H3564" s="1">
        <f>F3564+G3564</f>
        <v>10.52</v>
      </c>
    </row>
    <row r="3565" spans="1:8" ht="19" x14ac:dyDescent="0.2">
      <c r="A3565" s="1" t="s">
        <v>18135</v>
      </c>
      <c r="B3565" s="1" t="s">
        <v>18134</v>
      </c>
      <c r="C3565" s="1">
        <v>8917779106</v>
      </c>
      <c r="D3565" s="2">
        <v>27.548081</v>
      </c>
      <c r="E3565" s="2">
        <v>80.707626000000005</v>
      </c>
      <c r="F3565" s="1">
        <v>12.53</v>
      </c>
      <c r="G3565" s="1">
        <v>0.89</v>
      </c>
      <c r="H3565" s="1">
        <f>F3565+G3565</f>
        <v>13.42</v>
      </c>
    </row>
    <row r="3566" spans="1:8" ht="19" x14ac:dyDescent="0.2">
      <c r="A3566" s="1" t="s">
        <v>18133</v>
      </c>
      <c r="B3566" s="1" t="s">
        <v>15480</v>
      </c>
      <c r="C3566" s="1">
        <v>7888547714</v>
      </c>
      <c r="D3566" s="2">
        <v>27.54487</v>
      </c>
      <c r="E3566" s="2">
        <v>80.698355000000006</v>
      </c>
      <c r="F3566" s="1">
        <v>6.83</v>
      </c>
      <c r="G3566" s="1">
        <v>0.85</v>
      </c>
      <c r="H3566" s="1">
        <v>7.68</v>
      </c>
    </row>
    <row r="3567" spans="1:8" ht="19" x14ac:dyDescent="0.2">
      <c r="A3567" s="1" t="s">
        <v>18132</v>
      </c>
      <c r="B3567" s="1" t="s">
        <v>14446</v>
      </c>
      <c r="C3567" s="1">
        <v>7880650275</v>
      </c>
      <c r="D3567" s="2">
        <v>27.545200000000001</v>
      </c>
      <c r="E3567" s="2">
        <v>80.697612000000007</v>
      </c>
      <c r="F3567" s="1">
        <v>8.5</v>
      </c>
      <c r="G3567" s="1">
        <v>0.8</v>
      </c>
      <c r="H3567" s="1">
        <v>9.3000000000000007</v>
      </c>
    </row>
    <row r="3568" spans="1:8" ht="19" x14ac:dyDescent="0.2">
      <c r="A3568" s="1" t="s">
        <v>18131</v>
      </c>
      <c r="B3568" s="1" t="s">
        <v>18130</v>
      </c>
      <c r="C3568" s="1">
        <v>8960426739</v>
      </c>
      <c r="D3568" s="2">
        <v>27.545100000000001</v>
      </c>
      <c r="E3568" s="2">
        <v>80.687217000000004</v>
      </c>
      <c r="F3568" s="1">
        <v>3.8</v>
      </c>
      <c r="G3568" s="1">
        <v>0.75</v>
      </c>
      <c r="H3568" s="1">
        <v>4.55</v>
      </c>
    </row>
    <row r="3569" spans="1:8" ht="19" x14ac:dyDescent="0.2">
      <c r="A3569" s="1" t="s">
        <v>18129</v>
      </c>
      <c r="B3569" s="1" t="s">
        <v>6394</v>
      </c>
      <c r="C3569" s="1">
        <v>6307807928</v>
      </c>
      <c r="D3569" s="2">
        <v>27.544684</v>
      </c>
      <c r="E3569" s="2">
        <v>80.696236999999996</v>
      </c>
      <c r="F3569" s="1">
        <v>14.55</v>
      </c>
      <c r="G3569" s="1">
        <v>2</v>
      </c>
      <c r="H3569" s="1">
        <v>16.55</v>
      </c>
    </row>
    <row r="3570" spans="1:8" ht="19" x14ac:dyDescent="0.2">
      <c r="A3570" s="1" t="s">
        <v>18128</v>
      </c>
      <c r="B3570" s="1" t="s">
        <v>18127</v>
      </c>
      <c r="C3570" s="1">
        <v>7525019065</v>
      </c>
      <c r="D3570" s="2">
        <v>27.547599000000002</v>
      </c>
      <c r="E3570" s="2">
        <v>80.695393999999993</v>
      </c>
      <c r="F3570" s="1">
        <v>8.3000000000000007</v>
      </c>
      <c r="G3570" s="1">
        <v>2.68</v>
      </c>
      <c r="H3570" s="1">
        <v>10.98</v>
      </c>
    </row>
    <row r="3571" spans="1:8" ht="19" x14ac:dyDescent="0.2">
      <c r="A3571" s="1" t="s">
        <v>18126</v>
      </c>
      <c r="B3571" s="1" t="s">
        <v>18125</v>
      </c>
      <c r="C3571" s="1">
        <v>7991379027</v>
      </c>
      <c r="D3571" s="2">
        <v>27.547543000000001</v>
      </c>
      <c r="E3571" s="2">
        <v>80.694941999999998</v>
      </c>
      <c r="F3571" s="1">
        <v>4.83</v>
      </c>
      <c r="G3571" s="1">
        <v>2</v>
      </c>
      <c r="H3571" s="1">
        <v>6.83</v>
      </c>
    </row>
    <row r="3572" spans="1:8" ht="19" x14ac:dyDescent="0.2">
      <c r="A3572" s="1" t="s">
        <v>18124</v>
      </c>
      <c r="B3572" s="1" t="s">
        <v>18122</v>
      </c>
      <c r="C3572" s="1">
        <v>8429391150</v>
      </c>
      <c r="D3572" s="2">
        <v>27.547105999999999</v>
      </c>
      <c r="E3572" s="2">
        <v>80.694394000000003</v>
      </c>
      <c r="F3572" s="1">
        <v>6.26</v>
      </c>
      <c r="G3572" s="1">
        <v>1.05</v>
      </c>
      <c r="H3572" s="1">
        <v>7.31</v>
      </c>
    </row>
    <row r="3573" spans="1:8" ht="19" x14ac:dyDescent="0.2">
      <c r="A3573" s="1" t="s">
        <v>18123</v>
      </c>
      <c r="B3573" s="1" t="s">
        <v>18122</v>
      </c>
      <c r="C3573" s="1">
        <v>8429391150</v>
      </c>
      <c r="D3573" s="2">
        <v>27.54805</v>
      </c>
      <c r="E3573" s="2">
        <v>80.69511</v>
      </c>
      <c r="F3573" s="1">
        <v>7.93</v>
      </c>
      <c r="G3573" s="1">
        <v>1.7</v>
      </c>
      <c r="H3573" s="1">
        <v>9.629999999999999</v>
      </c>
    </row>
    <row r="3574" spans="1:8" ht="19" x14ac:dyDescent="0.2">
      <c r="A3574" s="1" t="s">
        <v>18121</v>
      </c>
      <c r="B3574" s="1" t="s">
        <v>18120</v>
      </c>
      <c r="C3574" s="1">
        <v>7985338776</v>
      </c>
      <c r="D3574" s="2">
        <v>27.544212000000002</v>
      </c>
      <c r="E3574" s="2">
        <v>80.719104000000002</v>
      </c>
      <c r="F3574" s="1">
        <v>13.65</v>
      </c>
      <c r="G3574" s="1">
        <v>3</v>
      </c>
      <c r="H3574" s="1">
        <f>F3574+G3574</f>
        <v>16.649999999999999</v>
      </c>
    </row>
    <row r="3575" spans="1:8" ht="19" x14ac:dyDescent="0.2">
      <c r="A3575" s="1" t="s">
        <v>18119</v>
      </c>
      <c r="B3575" s="1" t="s">
        <v>18118</v>
      </c>
      <c r="C3575" s="1">
        <v>7398173317</v>
      </c>
      <c r="D3575" s="2">
        <v>27.544017100000001</v>
      </c>
      <c r="E3575" s="2">
        <v>80.709031999999993</v>
      </c>
      <c r="F3575" s="1">
        <v>5.85</v>
      </c>
      <c r="G3575" s="1">
        <v>12.05</v>
      </c>
      <c r="H3575" s="1">
        <f>F3575+G3575</f>
        <v>17.899999999999999</v>
      </c>
    </row>
    <row r="3576" spans="1:8" ht="19" x14ac:dyDescent="0.2">
      <c r="A3576" s="1" t="s">
        <v>18117</v>
      </c>
      <c r="B3576" s="1" t="s">
        <v>18116</v>
      </c>
      <c r="C3576" s="1">
        <v>9453954085</v>
      </c>
      <c r="D3576" s="2">
        <v>27.544241</v>
      </c>
      <c r="E3576" s="2">
        <v>80.70899</v>
      </c>
      <c r="F3576" s="1">
        <v>7.38</v>
      </c>
      <c r="G3576" s="1">
        <v>17.7</v>
      </c>
      <c r="H3576" s="1">
        <f>F3576+G3576</f>
        <v>25.08</v>
      </c>
    </row>
    <row r="3577" spans="1:8" ht="19" x14ac:dyDescent="0.2">
      <c r="A3577" s="1" t="s">
        <v>18115</v>
      </c>
      <c r="B3577" s="1" t="s">
        <v>18114</v>
      </c>
      <c r="C3577" s="1">
        <v>8546007210</v>
      </c>
      <c r="D3577" s="2">
        <v>27.544333000000002</v>
      </c>
      <c r="E3577" s="2">
        <v>80.709261999999995</v>
      </c>
      <c r="F3577" s="1">
        <v>17.850000000000001</v>
      </c>
      <c r="G3577" s="1">
        <v>5.7</v>
      </c>
      <c r="H3577" s="1">
        <f>F3577+G3577</f>
        <v>23.55</v>
      </c>
    </row>
    <row r="3578" spans="1:8" ht="19" x14ac:dyDescent="0.2">
      <c r="A3578" s="1" t="s">
        <v>18113</v>
      </c>
      <c r="B3578" s="1" t="s">
        <v>17677</v>
      </c>
      <c r="C3578" s="1">
        <v>7376286683</v>
      </c>
      <c r="D3578" s="2">
        <v>27.546199999999999</v>
      </c>
      <c r="E3578" s="2">
        <v>80.708399999999997</v>
      </c>
      <c r="F3578" s="1">
        <v>12.5</v>
      </c>
      <c r="G3578" s="1">
        <v>1.07</v>
      </c>
      <c r="H3578" s="1">
        <v>13.57</v>
      </c>
    </row>
    <row r="3579" spans="1:8" ht="19" x14ac:dyDescent="0.2">
      <c r="A3579" s="1" t="s">
        <v>18112</v>
      </c>
      <c r="B3579" s="1" t="s">
        <v>18111</v>
      </c>
      <c r="C3579" s="1">
        <v>9336312416</v>
      </c>
      <c r="D3579" s="2">
        <v>27.560441000000001</v>
      </c>
      <c r="E3579" s="2">
        <v>80.707571999999999</v>
      </c>
      <c r="F3579" s="1">
        <v>13.35</v>
      </c>
      <c r="G3579" s="1">
        <v>2.73</v>
      </c>
      <c r="H3579" s="1">
        <v>16.079999999999998</v>
      </c>
    </row>
    <row r="3580" spans="1:8" ht="19" x14ac:dyDescent="0.2">
      <c r="A3580" s="1" t="s">
        <v>18110</v>
      </c>
      <c r="B3580" s="1" t="s">
        <v>18109</v>
      </c>
      <c r="C3580" s="1">
        <v>6393238782</v>
      </c>
      <c r="D3580" s="2">
        <v>27.5473</v>
      </c>
      <c r="E3580" s="2">
        <v>80.708399999999997</v>
      </c>
      <c r="F3580" s="1">
        <v>14.68</v>
      </c>
      <c r="G3580" s="1">
        <v>0.68</v>
      </c>
      <c r="H3580" s="1">
        <v>15.36</v>
      </c>
    </row>
    <row r="3581" spans="1:8" ht="19" x14ac:dyDescent="0.2">
      <c r="A3581" s="1" t="s">
        <v>18108</v>
      </c>
      <c r="B3581" s="1" t="s">
        <v>18107</v>
      </c>
      <c r="C3581" s="1">
        <v>6390630040</v>
      </c>
      <c r="D3581" s="2">
        <v>27.5473</v>
      </c>
      <c r="E3581" s="2">
        <v>80.708399999999997</v>
      </c>
      <c r="F3581" s="1">
        <v>13.76</v>
      </c>
      <c r="G3581" s="1">
        <v>2.91</v>
      </c>
      <c r="H3581" s="1">
        <v>16.670000000000002</v>
      </c>
    </row>
    <row r="3582" spans="1:8" ht="19" x14ac:dyDescent="0.2">
      <c r="A3582" s="1" t="s">
        <v>18106</v>
      </c>
      <c r="B3582" s="1" t="s">
        <v>18104</v>
      </c>
      <c r="C3582" s="1">
        <v>8172912587</v>
      </c>
      <c r="D3582" s="2">
        <v>27.547342</v>
      </c>
      <c r="E3582" s="2">
        <v>80.708197999999996</v>
      </c>
      <c r="F3582" s="1">
        <v>12.9</v>
      </c>
      <c r="G3582" s="1">
        <v>2.1800000000000002</v>
      </c>
      <c r="H3582" s="1">
        <f>F3582+G3582</f>
        <v>15.08</v>
      </c>
    </row>
    <row r="3583" spans="1:8" ht="19" x14ac:dyDescent="0.2">
      <c r="A3583" s="1" t="s">
        <v>18105</v>
      </c>
      <c r="B3583" s="1" t="s">
        <v>18104</v>
      </c>
      <c r="C3583" s="1">
        <v>8172912587</v>
      </c>
      <c r="D3583" s="2">
        <v>27.548086000000001</v>
      </c>
      <c r="E3583" s="2">
        <v>80.708793999999997</v>
      </c>
      <c r="F3583" s="1">
        <v>12.88</v>
      </c>
      <c r="G3583" s="1">
        <v>5.15</v>
      </c>
      <c r="H3583" s="1">
        <f>F3583+G3583</f>
        <v>18.03</v>
      </c>
    </row>
    <row r="3584" spans="1:8" ht="19" x14ac:dyDescent="0.2">
      <c r="A3584" s="1" t="s">
        <v>18103</v>
      </c>
      <c r="B3584" s="1" t="s">
        <v>18102</v>
      </c>
      <c r="C3584" s="1">
        <v>8423477224</v>
      </c>
      <c r="D3584" s="2">
        <v>27.545614</v>
      </c>
      <c r="E3584" s="2">
        <v>80.709833000000003</v>
      </c>
      <c r="F3584" s="1">
        <v>18.32</v>
      </c>
      <c r="G3584" s="1">
        <v>1.8</v>
      </c>
      <c r="H3584" s="1">
        <f>F3584+G3584</f>
        <v>20.12</v>
      </c>
    </row>
    <row r="3585" spans="1:8" ht="19" x14ac:dyDescent="0.2">
      <c r="A3585" s="1" t="s">
        <v>18101</v>
      </c>
      <c r="B3585" s="1" t="s">
        <v>18100</v>
      </c>
      <c r="C3585" s="1">
        <v>9454256196</v>
      </c>
      <c r="D3585" s="2">
        <v>27.548062999999999</v>
      </c>
      <c r="E3585" s="2">
        <v>80.708447000000007</v>
      </c>
      <c r="F3585" s="1">
        <v>11.34</v>
      </c>
      <c r="G3585" s="1">
        <v>0.9</v>
      </c>
      <c r="H3585" s="1">
        <f>F3585+G3585</f>
        <v>12.24</v>
      </c>
    </row>
    <row r="3586" spans="1:8" ht="19" x14ac:dyDescent="0.2">
      <c r="A3586" s="1" t="s">
        <v>18099</v>
      </c>
      <c r="B3586" s="1" t="s">
        <v>3996</v>
      </c>
      <c r="C3586" s="1">
        <v>8604218473</v>
      </c>
      <c r="D3586" s="2">
        <v>27.5474</v>
      </c>
      <c r="E3586" s="2">
        <v>80.708799999999997</v>
      </c>
      <c r="F3586" s="1">
        <v>6.33</v>
      </c>
      <c r="G3586" s="1">
        <v>1.62</v>
      </c>
      <c r="H3586" s="1">
        <v>7.95</v>
      </c>
    </row>
    <row r="3587" spans="1:8" ht="19" x14ac:dyDescent="0.2">
      <c r="A3587" s="1" t="s">
        <v>18098</v>
      </c>
      <c r="B3587" s="1" t="s">
        <v>18097</v>
      </c>
      <c r="C3587" s="1">
        <v>9984502959</v>
      </c>
      <c r="D3587" s="2">
        <v>27.5444</v>
      </c>
      <c r="E3587" s="2">
        <v>80.686700000000002</v>
      </c>
      <c r="F3587" s="1">
        <v>5.95</v>
      </c>
      <c r="G3587" s="1">
        <v>2.38</v>
      </c>
      <c r="H3587" s="1">
        <v>8.33</v>
      </c>
    </row>
    <row r="3588" spans="1:8" ht="19" x14ac:dyDescent="0.2">
      <c r="A3588" s="1" t="s">
        <v>18096</v>
      </c>
      <c r="B3588" s="1" t="s">
        <v>17985</v>
      </c>
      <c r="C3588" s="1">
        <v>9795550431</v>
      </c>
      <c r="D3588" s="2">
        <v>27.547999999999998</v>
      </c>
      <c r="E3588" s="2">
        <v>80.708100000000002</v>
      </c>
      <c r="F3588" s="1">
        <v>7.88</v>
      </c>
      <c r="G3588" s="1">
        <v>2.5</v>
      </c>
      <c r="H3588" s="1">
        <v>10.379999999999999</v>
      </c>
    </row>
    <row r="3589" spans="1:8" ht="19" x14ac:dyDescent="0.2">
      <c r="A3589" s="1" t="s">
        <v>18095</v>
      </c>
      <c r="B3589" s="1" t="s">
        <v>18094</v>
      </c>
      <c r="C3589" s="1">
        <v>7860507495</v>
      </c>
      <c r="D3589" s="2">
        <v>27.548400000000001</v>
      </c>
      <c r="E3589" s="2">
        <v>80.708100000000002</v>
      </c>
      <c r="F3589" s="1">
        <v>17.04</v>
      </c>
      <c r="G3589" s="1">
        <v>3.7</v>
      </c>
      <c r="H3589" s="1">
        <v>20.74</v>
      </c>
    </row>
    <row r="3590" spans="1:8" ht="19" x14ac:dyDescent="0.2">
      <c r="A3590" s="1" t="s">
        <v>18093</v>
      </c>
      <c r="B3590" s="1" t="s">
        <v>18092</v>
      </c>
      <c r="C3590" s="1">
        <v>6307095816</v>
      </c>
      <c r="D3590" s="2">
        <v>27.544868000000001</v>
      </c>
      <c r="E3590" s="2">
        <v>80.695212999999995</v>
      </c>
      <c r="F3590" s="1">
        <v>13</v>
      </c>
      <c r="G3590" s="1">
        <v>0.85</v>
      </c>
      <c r="H3590" s="1">
        <v>13.85</v>
      </c>
    </row>
    <row r="3591" spans="1:8" ht="19" x14ac:dyDescent="0.2">
      <c r="A3591" s="1" t="s">
        <v>18091</v>
      </c>
      <c r="B3591" s="1" t="s">
        <v>73</v>
      </c>
      <c r="C3591" s="1">
        <v>9369224195</v>
      </c>
      <c r="D3591" s="2">
        <v>27.544846</v>
      </c>
      <c r="E3591" s="2">
        <v>80.695479000000006</v>
      </c>
      <c r="F3591" s="1">
        <v>8.68</v>
      </c>
      <c r="G3591" s="1">
        <v>0.68</v>
      </c>
      <c r="H3591" s="1">
        <v>9.36</v>
      </c>
    </row>
    <row r="3592" spans="1:8" ht="19" x14ac:dyDescent="0.2">
      <c r="A3592" s="1" t="s">
        <v>18090</v>
      </c>
      <c r="B3592" s="1" t="s">
        <v>18089</v>
      </c>
      <c r="C3592" s="1">
        <v>9621481499</v>
      </c>
      <c r="D3592" s="2">
        <v>27.545525999999999</v>
      </c>
      <c r="E3592" s="2">
        <v>80.695694000000003</v>
      </c>
      <c r="F3592" s="1">
        <v>16.63</v>
      </c>
      <c r="G3592" s="1">
        <v>2.1800000000000002</v>
      </c>
      <c r="H3592" s="1">
        <v>18.809999999999999</v>
      </c>
    </row>
    <row r="3593" spans="1:8" ht="19" x14ac:dyDescent="0.2">
      <c r="A3593" s="1" t="s">
        <v>18088</v>
      </c>
      <c r="B3593" s="1" t="s">
        <v>18087</v>
      </c>
      <c r="C3593" s="1">
        <v>9026064744</v>
      </c>
      <c r="D3593" s="2">
        <v>27.544485999999999</v>
      </c>
      <c r="E3593" s="2">
        <v>80.695198000000005</v>
      </c>
      <c r="F3593" s="1">
        <v>3.35</v>
      </c>
      <c r="G3593" s="1">
        <v>1.5</v>
      </c>
      <c r="H3593" s="1">
        <v>4.8499999999999996</v>
      </c>
    </row>
    <row r="3594" spans="1:8" ht="19" x14ac:dyDescent="0.2">
      <c r="A3594" s="1" t="s">
        <v>18086</v>
      </c>
      <c r="B3594" s="1" t="s">
        <v>526</v>
      </c>
      <c r="C3594" s="1">
        <v>7991473838</v>
      </c>
      <c r="D3594" s="2">
        <v>27.544969999999999</v>
      </c>
      <c r="E3594" s="2">
        <v>80.698362000000003</v>
      </c>
      <c r="F3594" s="1">
        <v>6.98</v>
      </c>
      <c r="G3594" s="1">
        <v>4.8</v>
      </c>
      <c r="H3594" s="1">
        <v>11.780000000000001</v>
      </c>
    </row>
    <row r="3595" spans="1:8" ht="19" x14ac:dyDescent="0.2">
      <c r="A3595" s="1" t="s">
        <v>18085</v>
      </c>
      <c r="B3595" s="1" t="s">
        <v>6686</v>
      </c>
      <c r="C3595" s="1">
        <v>9140993740</v>
      </c>
      <c r="D3595" s="2">
        <v>27.545159999999999</v>
      </c>
      <c r="E3595" s="2">
        <v>80.698373000000004</v>
      </c>
      <c r="F3595" s="1">
        <v>39.46</v>
      </c>
      <c r="G3595" s="1">
        <v>1.3</v>
      </c>
      <c r="H3595" s="1">
        <v>40.76</v>
      </c>
    </row>
    <row r="3596" spans="1:8" ht="19" x14ac:dyDescent="0.2">
      <c r="A3596" s="1" t="s">
        <v>18084</v>
      </c>
      <c r="B3596" s="1" t="s">
        <v>15485</v>
      </c>
      <c r="C3596" s="1">
        <v>8840631002</v>
      </c>
      <c r="D3596" s="2">
        <v>27.544996000000001</v>
      </c>
      <c r="E3596" s="2">
        <v>80.695179999999993</v>
      </c>
      <c r="F3596" s="1">
        <v>5.63</v>
      </c>
      <c r="G3596" s="1">
        <v>2.4500000000000002</v>
      </c>
      <c r="H3596" s="1">
        <v>8.08</v>
      </c>
    </row>
    <row r="3597" spans="1:8" ht="19" x14ac:dyDescent="0.2">
      <c r="A3597" s="1" t="s">
        <v>18083</v>
      </c>
      <c r="B3597" s="1" t="s">
        <v>526</v>
      </c>
      <c r="C3597" s="1">
        <v>7991473838</v>
      </c>
      <c r="D3597" s="2">
        <v>27.545013999999998</v>
      </c>
      <c r="E3597" s="2">
        <v>80.698338000000007</v>
      </c>
      <c r="F3597" s="1">
        <v>9.61</v>
      </c>
      <c r="G3597" s="1">
        <v>2.25</v>
      </c>
      <c r="H3597" s="1">
        <v>11.86</v>
      </c>
    </row>
    <row r="3598" spans="1:8" ht="19" x14ac:dyDescent="0.2">
      <c r="A3598" s="1" t="s">
        <v>18082</v>
      </c>
      <c r="B3598" s="1" t="s">
        <v>18080</v>
      </c>
      <c r="C3598" s="1">
        <v>9838382362</v>
      </c>
      <c r="D3598" s="2">
        <v>27.547687</v>
      </c>
      <c r="E3598" s="2">
        <v>80.711295000000007</v>
      </c>
      <c r="F3598" s="1">
        <v>9.2100000000000009</v>
      </c>
      <c r="G3598" s="1">
        <v>1.75</v>
      </c>
      <c r="H3598" s="1">
        <f>F3598+G3598</f>
        <v>10.96</v>
      </c>
    </row>
    <row r="3599" spans="1:8" ht="19" x14ac:dyDescent="0.2">
      <c r="A3599" s="1" t="s">
        <v>18081</v>
      </c>
      <c r="B3599" s="1" t="s">
        <v>18080</v>
      </c>
      <c r="C3599" s="1">
        <v>9838382362</v>
      </c>
      <c r="D3599" s="2">
        <v>27.547620999999999</v>
      </c>
      <c r="E3599" s="2">
        <v>80.711301000000006</v>
      </c>
      <c r="F3599" s="1">
        <v>11.77</v>
      </c>
      <c r="G3599" s="1">
        <v>1.71</v>
      </c>
      <c r="H3599" s="1">
        <f>F3599+G3599</f>
        <v>13.48</v>
      </c>
    </row>
    <row r="3600" spans="1:8" ht="19" x14ac:dyDescent="0.2">
      <c r="A3600" s="1" t="s">
        <v>18079</v>
      </c>
      <c r="B3600" s="1" t="s">
        <v>18078</v>
      </c>
      <c r="C3600" s="1">
        <v>8127351055</v>
      </c>
      <c r="D3600" s="2">
        <v>27.547485999999999</v>
      </c>
      <c r="E3600" s="2">
        <v>80.710937000000001</v>
      </c>
      <c r="F3600" s="1">
        <v>12.96</v>
      </c>
      <c r="G3600" s="1">
        <v>3.94</v>
      </c>
      <c r="H3600" s="1">
        <f>F3600+G3600</f>
        <v>16.900000000000002</v>
      </c>
    </row>
    <row r="3601" spans="1:8" ht="19" x14ac:dyDescent="0.2">
      <c r="A3601" s="1" t="s">
        <v>18077</v>
      </c>
      <c r="B3601" s="1" t="s">
        <v>15961</v>
      </c>
      <c r="C3601" s="1">
        <v>8707261002</v>
      </c>
      <c r="D3601" s="2">
        <v>27.547609000000001</v>
      </c>
      <c r="E3601" s="2">
        <v>80.711242999999996</v>
      </c>
      <c r="F3601" s="1">
        <v>3.27</v>
      </c>
      <c r="G3601" s="1">
        <v>5.17</v>
      </c>
      <c r="H3601" s="1">
        <f>F3601+G3601</f>
        <v>8.44</v>
      </c>
    </row>
    <row r="3602" spans="1:8" ht="19" x14ac:dyDescent="0.2">
      <c r="A3602" s="1" t="s">
        <v>18076</v>
      </c>
      <c r="B3602" s="1" t="s">
        <v>14770</v>
      </c>
      <c r="C3602" s="1">
        <v>7897284742</v>
      </c>
      <c r="D3602" s="2">
        <v>27.544415999999998</v>
      </c>
      <c r="E3602" s="2">
        <v>80.698477999999994</v>
      </c>
      <c r="F3602" s="1">
        <v>17.53</v>
      </c>
      <c r="G3602" s="1">
        <v>1.1000000000000001</v>
      </c>
      <c r="H3602" s="1">
        <v>18.630000000000003</v>
      </c>
    </row>
    <row r="3603" spans="1:8" ht="19" x14ac:dyDescent="0.2">
      <c r="A3603" s="1" t="s">
        <v>18075</v>
      </c>
      <c r="B3603" s="1" t="s">
        <v>18074</v>
      </c>
      <c r="C3603" s="1">
        <v>7394081672</v>
      </c>
      <c r="D3603" s="2">
        <v>27.544243999999999</v>
      </c>
      <c r="E3603" s="2">
        <v>80.697793000000004</v>
      </c>
      <c r="F3603" s="1">
        <v>9.0299999999999994</v>
      </c>
      <c r="G3603" s="1">
        <v>1.33</v>
      </c>
      <c r="H3603" s="1">
        <v>10.36</v>
      </c>
    </row>
    <row r="3604" spans="1:8" ht="19" x14ac:dyDescent="0.2">
      <c r="A3604" s="1" t="s">
        <v>18073</v>
      </c>
      <c r="B3604" s="1" t="s">
        <v>16003</v>
      </c>
      <c r="C3604" s="1">
        <v>9919752779</v>
      </c>
      <c r="D3604" s="2">
        <v>27.543220999999999</v>
      </c>
      <c r="E3604" s="2">
        <v>80.684261000000006</v>
      </c>
      <c r="F3604" s="1">
        <v>22.03</v>
      </c>
      <c r="G3604" s="1">
        <v>1.1499999999999999</v>
      </c>
      <c r="H3604" s="1">
        <v>23.18</v>
      </c>
    </row>
    <row r="3605" spans="1:8" ht="19" x14ac:dyDescent="0.2">
      <c r="A3605" s="1" t="s">
        <v>18072</v>
      </c>
      <c r="B3605" s="1" t="s">
        <v>18071</v>
      </c>
      <c r="C3605" s="1">
        <v>6307502751</v>
      </c>
      <c r="D3605" s="2">
        <v>27.544053000000002</v>
      </c>
      <c r="E3605" s="2">
        <v>80.698233999999999</v>
      </c>
      <c r="F3605" s="1">
        <v>5.68</v>
      </c>
      <c r="G3605" s="1">
        <v>0.9</v>
      </c>
      <c r="H3605" s="1">
        <v>6.58</v>
      </c>
    </row>
    <row r="3606" spans="1:8" ht="19" x14ac:dyDescent="0.2">
      <c r="A3606" s="1" t="s">
        <v>18070</v>
      </c>
      <c r="B3606" s="1" t="s">
        <v>18069</v>
      </c>
      <c r="C3606" s="1">
        <v>7317810973</v>
      </c>
      <c r="D3606" s="2">
        <v>27.546250000000001</v>
      </c>
      <c r="E3606" s="2">
        <v>80.708399999999997</v>
      </c>
      <c r="F3606" s="1">
        <v>11.09</v>
      </c>
      <c r="G3606" s="1">
        <v>1.38</v>
      </c>
      <c r="H3606" s="1">
        <v>12.469999999999999</v>
      </c>
    </row>
    <row r="3607" spans="1:8" ht="19" x14ac:dyDescent="0.2">
      <c r="A3607" s="1" t="s">
        <v>18068</v>
      </c>
      <c r="B3607" s="1" t="s">
        <v>18067</v>
      </c>
      <c r="C3607" s="1">
        <v>7355085125</v>
      </c>
      <c r="D3607" s="2">
        <v>27.5474</v>
      </c>
      <c r="E3607" s="2">
        <v>80.709100000000007</v>
      </c>
      <c r="F3607" s="1">
        <v>13.09</v>
      </c>
      <c r="G3607" s="1">
        <v>1.48</v>
      </c>
      <c r="H3607" s="1">
        <v>14.57</v>
      </c>
    </row>
    <row r="3608" spans="1:8" ht="19" x14ac:dyDescent="0.2">
      <c r="A3608" s="1" t="s">
        <v>18066</v>
      </c>
      <c r="B3608" s="1" t="s">
        <v>18065</v>
      </c>
      <c r="C3608" s="1">
        <v>9026549965</v>
      </c>
      <c r="D3608" s="2">
        <v>27.544152</v>
      </c>
      <c r="E3608" s="2">
        <v>80.697588999999994</v>
      </c>
      <c r="F3608" s="1">
        <v>14.3</v>
      </c>
      <c r="G3608" s="1">
        <v>1.18</v>
      </c>
      <c r="H3608" s="1">
        <v>15.48</v>
      </c>
    </row>
    <row r="3609" spans="1:8" ht="19" x14ac:dyDescent="0.2">
      <c r="A3609" s="1" t="s">
        <v>18064</v>
      </c>
      <c r="B3609" s="1" t="s">
        <v>18063</v>
      </c>
      <c r="C3609" s="1">
        <v>7518089544</v>
      </c>
      <c r="D3609" s="2">
        <v>27.546239</v>
      </c>
      <c r="E3609" s="2">
        <v>80.697461000000004</v>
      </c>
      <c r="F3609" s="1">
        <v>11.25</v>
      </c>
      <c r="G3609" s="1">
        <v>0.78</v>
      </c>
      <c r="H3609" s="1">
        <v>12.03</v>
      </c>
    </row>
    <row r="3610" spans="1:8" ht="19" x14ac:dyDescent="0.2">
      <c r="A3610" s="1" t="s">
        <v>18062</v>
      </c>
      <c r="B3610" s="1" t="s">
        <v>18061</v>
      </c>
      <c r="C3610" s="1">
        <v>8887920804</v>
      </c>
      <c r="D3610" s="2">
        <v>27.54608</v>
      </c>
      <c r="E3610" s="2">
        <v>80.697514999999996</v>
      </c>
      <c r="F3610" s="1">
        <v>8.4</v>
      </c>
      <c r="G3610" s="1">
        <v>5.38</v>
      </c>
      <c r="H3610" s="1">
        <v>13.780000000000001</v>
      </c>
    </row>
    <row r="3611" spans="1:8" ht="19" x14ac:dyDescent="0.2">
      <c r="A3611" s="1" t="s">
        <v>18060</v>
      </c>
      <c r="B3611" s="1" t="s">
        <v>18059</v>
      </c>
      <c r="C3611" s="1">
        <v>9120165352</v>
      </c>
      <c r="D3611" s="2">
        <v>27.545020999999998</v>
      </c>
      <c r="E3611" s="2">
        <v>80.695623999999995</v>
      </c>
      <c r="F3611" s="1">
        <v>5.88</v>
      </c>
      <c r="G3611" s="1">
        <v>1.3</v>
      </c>
      <c r="H3611" s="1">
        <v>7.18</v>
      </c>
    </row>
    <row r="3612" spans="1:8" ht="19" x14ac:dyDescent="0.2">
      <c r="A3612" s="1" t="s">
        <v>18058</v>
      </c>
      <c r="B3612" s="1" t="s">
        <v>7813</v>
      </c>
      <c r="C3612" s="1">
        <v>9455088023</v>
      </c>
      <c r="D3612" s="2">
        <v>27.544304</v>
      </c>
      <c r="E3612" s="2">
        <v>80.708948000000007</v>
      </c>
      <c r="F3612" s="1">
        <v>11.85</v>
      </c>
      <c r="G3612" s="1">
        <v>4.3</v>
      </c>
      <c r="H3612" s="1">
        <f>F3612+G3612</f>
        <v>16.149999999999999</v>
      </c>
    </row>
    <row r="3613" spans="1:8" ht="19" x14ac:dyDescent="0.2">
      <c r="A3613" s="1" t="s">
        <v>18057</v>
      </c>
      <c r="B3613" s="1" t="s">
        <v>4791</v>
      </c>
      <c r="C3613" s="1">
        <v>9935928069</v>
      </c>
      <c r="D3613" s="2">
        <v>27.544038</v>
      </c>
      <c r="E3613" s="2">
        <v>80.708297999999999</v>
      </c>
      <c r="F3613" s="1">
        <v>8.81</v>
      </c>
      <c r="G3613" s="1">
        <v>7.05</v>
      </c>
      <c r="H3613" s="1">
        <f>F3613+G3613</f>
        <v>15.86</v>
      </c>
    </row>
    <row r="3614" spans="1:8" ht="19" x14ac:dyDescent="0.2">
      <c r="A3614" s="1" t="s">
        <v>18056</v>
      </c>
      <c r="B3614" s="1" t="s">
        <v>8231</v>
      </c>
      <c r="C3614" s="1">
        <v>8840081883</v>
      </c>
      <c r="D3614" s="2">
        <v>27.543987000000001</v>
      </c>
      <c r="E3614" s="2">
        <v>80.708282999999994</v>
      </c>
      <c r="F3614" s="1">
        <v>3.25</v>
      </c>
      <c r="G3614" s="1">
        <v>1.3</v>
      </c>
      <c r="H3614" s="1">
        <f>F3614+G3614</f>
        <v>4.55</v>
      </c>
    </row>
    <row r="3615" spans="1:8" ht="19" x14ac:dyDescent="0.2">
      <c r="A3615" s="1" t="s">
        <v>18055</v>
      </c>
      <c r="B3615" s="1" t="s">
        <v>18054</v>
      </c>
      <c r="C3615" s="1">
        <v>8887861595</v>
      </c>
      <c r="D3615" s="2">
        <v>27.544447000000002</v>
      </c>
      <c r="E3615" s="2">
        <v>80.708781000000002</v>
      </c>
      <c r="F3615" s="1">
        <v>8.0500000000000007</v>
      </c>
      <c r="G3615" s="1">
        <v>4.3</v>
      </c>
      <c r="H3615" s="1">
        <f>F3615+G3615</f>
        <v>12.350000000000001</v>
      </c>
    </row>
    <row r="3616" spans="1:8" ht="19" x14ac:dyDescent="0.2">
      <c r="A3616" s="1" t="s">
        <v>18053</v>
      </c>
      <c r="B3616" s="1" t="s">
        <v>18052</v>
      </c>
      <c r="C3616" s="1">
        <v>83550266711</v>
      </c>
      <c r="D3616" s="2">
        <v>27.545016</v>
      </c>
      <c r="E3616" s="2">
        <v>80.698144999999997</v>
      </c>
      <c r="F3616" s="1">
        <v>17.93</v>
      </c>
      <c r="G3616" s="1">
        <v>0.9</v>
      </c>
      <c r="H3616" s="1">
        <v>18.829999999999998</v>
      </c>
    </row>
    <row r="3617" spans="1:8" ht="19" x14ac:dyDescent="0.2">
      <c r="A3617" s="1" t="s">
        <v>18051</v>
      </c>
      <c r="B3617" s="1" t="s">
        <v>4427</v>
      </c>
      <c r="C3617" s="1">
        <v>8115186765</v>
      </c>
      <c r="D3617" s="2">
        <v>27.545081</v>
      </c>
      <c r="E3617" s="2">
        <v>80.698359999999994</v>
      </c>
      <c r="F3617" s="1">
        <v>9.48</v>
      </c>
      <c r="G3617" s="1">
        <v>3.5</v>
      </c>
      <c r="H3617" s="1">
        <v>12.98</v>
      </c>
    </row>
    <row r="3618" spans="1:8" ht="19" x14ac:dyDescent="0.2">
      <c r="A3618" s="1" t="s">
        <v>18050</v>
      </c>
      <c r="B3618" s="1" t="s">
        <v>18048</v>
      </c>
      <c r="C3618" s="1">
        <v>9119885622</v>
      </c>
      <c r="D3618" s="2">
        <v>27.545183999999999</v>
      </c>
      <c r="E3618" s="2">
        <v>80.698049999999995</v>
      </c>
      <c r="F3618" s="1">
        <v>6.55</v>
      </c>
      <c r="G3618" s="1">
        <v>0.68</v>
      </c>
      <c r="H3618" s="1">
        <v>7.2299999999999995</v>
      </c>
    </row>
    <row r="3619" spans="1:8" ht="19" x14ac:dyDescent="0.2">
      <c r="A3619" s="1" t="s">
        <v>18049</v>
      </c>
      <c r="B3619" s="1" t="s">
        <v>18048</v>
      </c>
      <c r="C3619" s="1">
        <v>9119885622</v>
      </c>
      <c r="D3619" s="2">
        <v>27.545302</v>
      </c>
      <c r="E3619" s="2">
        <v>80.698319999999995</v>
      </c>
      <c r="F3619" s="1">
        <v>8.75</v>
      </c>
      <c r="G3619" s="1">
        <v>0.9</v>
      </c>
      <c r="H3619" s="1">
        <v>9.65</v>
      </c>
    </row>
    <row r="3620" spans="1:8" ht="19" x14ac:dyDescent="0.2">
      <c r="A3620" s="1" t="s">
        <v>18047</v>
      </c>
      <c r="B3620" s="1" t="s">
        <v>18046</v>
      </c>
      <c r="C3620" s="1">
        <v>9664938994</v>
      </c>
      <c r="D3620" s="2">
        <v>27.545224999999999</v>
      </c>
      <c r="E3620" s="2">
        <v>80.695295999999999</v>
      </c>
      <c r="F3620" s="1">
        <v>6.75</v>
      </c>
      <c r="G3620" s="1">
        <v>1.25</v>
      </c>
      <c r="H3620" s="1">
        <v>8</v>
      </c>
    </row>
    <row r="3621" spans="1:8" ht="19" x14ac:dyDescent="0.2">
      <c r="A3621" s="1" t="s">
        <v>18045</v>
      </c>
      <c r="B3621" s="1" t="s">
        <v>18044</v>
      </c>
      <c r="C3621" s="1">
        <v>8756395950</v>
      </c>
      <c r="D3621" s="2">
        <v>27.545829999999999</v>
      </c>
      <c r="E3621" s="2">
        <v>80.695691999999994</v>
      </c>
      <c r="F3621" s="1">
        <v>30.35</v>
      </c>
      <c r="G3621" s="1">
        <v>2</v>
      </c>
      <c r="H3621" s="1">
        <v>32.35</v>
      </c>
    </row>
    <row r="3622" spans="1:8" ht="19" x14ac:dyDescent="0.2">
      <c r="A3622" s="1" t="s">
        <v>18043</v>
      </c>
      <c r="B3622" s="1" t="s">
        <v>18042</v>
      </c>
      <c r="C3622" s="1">
        <v>9695377162</v>
      </c>
      <c r="D3622" s="2">
        <v>27.545013999999998</v>
      </c>
      <c r="E3622" s="2">
        <v>80.695223999999996</v>
      </c>
      <c r="F3622" s="1">
        <v>3.75</v>
      </c>
      <c r="G3622" s="1">
        <v>0.78</v>
      </c>
      <c r="H3622" s="1">
        <v>4.53</v>
      </c>
    </row>
    <row r="3623" spans="1:8" ht="19" x14ac:dyDescent="0.2">
      <c r="A3623" s="1" t="s">
        <v>18041</v>
      </c>
      <c r="B3623" s="1" t="s">
        <v>18040</v>
      </c>
      <c r="C3623" s="1">
        <v>9044449345</v>
      </c>
      <c r="D3623" s="2">
        <v>27.545014999999999</v>
      </c>
      <c r="E3623" s="2">
        <v>80.695217999999997</v>
      </c>
      <c r="F3623" s="1">
        <v>15.65</v>
      </c>
      <c r="G3623" s="1">
        <v>0.78</v>
      </c>
      <c r="H3623" s="1">
        <v>16.43</v>
      </c>
    </row>
    <row r="3624" spans="1:8" ht="19" x14ac:dyDescent="0.2">
      <c r="A3624" s="1" t="s">
        <v>18039</v>
      </c>
      <c r="B3624" s="1" t="s">
        <v>18038</v>
      </c>
      <c r="C3624" s="1">
        <v>8381814553</v>
      </c>
      <c r="D3624" s="2">
        <v>27.546164999999998</v>
      </c>
      <c r="E3624" s="2">
        <v>80.696202999999997</v>
      </c>
      <c r="F3624" s="1">
        <v>14.36</v>
      </c>
      <c r="G3624" s="1">
        <v>2.02</v>
      </c>
      <c r="H3624" s="1">
        <v>16.38</v>
      </c>
    </row>
    <row r="3625" spans="1:8" ht="19" x14ac:dyDescent="0.2">
      <c r="A3625" s="1" t="s">
        <v>18037</v>
      </c>
      <c r="B3625" s="1" t="s">
        <v>18036</v>
      </c>
      <c r="C3625" s="1">
        <v>7905397610</v>
      </c>
      <c r="D3625" s="2">
        <v>27.546161999999999</v>
      </c>
      <c r="E3625" s="2">
        <v>80.696196999999998</v>
      </c>
      <c r="F3625" s="1">
        <v>9.6199999999999992</v>
      </c>
      <c r="G3625" s="1">
        <v>2.5299999999999998</v>
      </c>
      <c r="H3625" s="1">
        <v>12.149999999999999</v>
      </c>
    </row>
    <row r="3626" spans="1:8" ht="19" x14ac:dyDescent="0.2">
      <c r="A3626" s="1" t="s">
        <v>18035</v>
      </c>
      <c r="B3626" s="1" t="s">
        <v>18034</v>
      </c>
      <c r="C3626" s="1">
        <v>7652045073</v>
      </c>
      <c r="D3626" s="2">
        <v>27.546102000000001</v>
      </c>
      <c r="E3626" s="2">
        <v>80.696252000000001</v>
      </c>
      <c r="F3626" s="1">
        <v>8.4700000000000006</v>
      </c>
      <c r="G3626" s="1">
        <v>1.63</v>
      </c>
      <c r="H3626" s="1">
        <v>10.100000000000001</v>
      </c>
    </row>
    <row r="3627" spans="1:8" ht="19" x14ac:dyDescent="0.2">
      <c r="A3627" s="1" t="s">
        <v>18033</v>
      </c>
      <c r="B3627" s="1" t="s">
        <v>18032</v>
      </c>
      <c r="C3627" s="1">
        <v>7905152567</v>
      </c>
      <c r="D3627" s="2">
        <v>27.546474</v>
      </c>
      <c r="E3627" s="2">
        <v>80.695505999999995</v>
      </c>
      <c r="F3627" s="1">
        <v>14.6</v>
      </c>
      <c r="G3627" s="1">
        <v>1.18</v>
      </c>
      <c r="H3627" s="1">
        <v>15.78</v>
      </c>
    </row>
    <row r="3628" spans="1:8" ht="19" x14ac:dyDescent="0.2">
      <c r="A3628" s="1" t="s">
        <v>18031</v>
      </c>
      <c r="B3628" s="1" t="s">
        <v>18030</v>
      </c>
      <c r="C3628" s="1">
        <v>9838802421</v>
      </c>
      <c r="D3628" s="2">
        <v>27.567440999999999</v>
      </c>
      <c r="E3628" s="2">
        <v>80.675278000000006</v>
      </c>
      <c r="F3628" s="1">
        <v>3.65</v>
      </c>
      <c r="G3628" s="1">
        <v>1.2</v>
      </c>
      <c r="H3628" s="1">
        <v>4.8499999999999996</v>
      </c>
    </row>
    <row r="3629" spans="1:8" ht="19" x14ac:dyDescent="0.2">
      <c r="A3629" s="1" t="s">
        <v>18029</v>
      </c>
      <c r="B3629" s="1" t="s">
        <v>18028</v>
      </c>
      <c r="C3629" s="1">
        <v>9044858471</v>
      </c>
      <c r="D3629" s="2">
        <v>27.567730000000001</v>
      </c>
      <c r="E3629" s="2">
        <v>80.676558999999997</v>
      </c>
      <c r="F3629" s="1">
        <v>35.54</v>
      </c>
      <c r="G3629" s="1">
        <v>1.23</v>
      </c>
      <c r="H3629" s="1">
        <v>36.769999999999996</v>
      </c>
    </row>
    <row r="3630" spans="1:8" ht="19" x14ac:dyDescent="0.2">
      <c r="A3630" s="1" t="s">
        <v>18027</v>
      </c>
      <c r="B3630" s="1" t="s">
        <v>18026</v>
      </c>
      <c r="C3630" s="1">
        <v>9455005400</v>
      </c>
      <c r="D3630" s="2">
        <v>27.567730000000001</v>
      </c>
      <c r="E3630" s="2">
        <v>80.676558999999997</v>
      </c>
      <c r="F3630" s="1">
        <v>8.5500000000000007</v>
      </c>
      <c r="G3630" s="1">
        <v>2.68</v>
      </c>
      <c r="H3630" s="1">
        <v>11.23</v>
      </c>
    </row>
    <row r="3631" spans="1:8" ht="19" x14ac:dyDescent="0.2">
      <c r="A3631" s="1" t="s">
        <v>18025</v>
      </c>
      <c r="B3631" s="1" t="s">
        <v>18024</v>
      </c>
      <c r="C3631" s="1">
        <v>9628558591</v>
      </c>
      <c r="D3631" s="2">
        <v>27.567779999999999</v>
      </c>
      <c r="E3631" s="2">
        <v>80.674803999999995</v>
      </c>
      <c r="F3631" s="1">
        <v>34.630000000000003</v>
      </c>
      <c r="G3631" s="1">
        <v>2.31</v>
      </c>
      <c r="H3631" s="1">
        <v>36.940000000000005</v>
      </c>
    </row>
    <row r="3632" spans="1:8" ht="19" x14ac:dyDescent="0.2">
      <c r="A3632" s="1" t="s">
        <v>18023</v>
      </c>
      <c r="B3632" s="1" t="s">
        <v>18022</v>
      </c>
      <c r="C3632" s="1">
        <v>7268825095</v>
      </c>
      <c r="D3632" s="2">
        <v>27.547754999999999</v>
      </c>
      <c r="E3632" s="2">
        <v>80.709142</v>
      </c>
      <c r="F3632" s="1">
        <v>5.3</v>
      </c>
      <c r="G3632" s="1">
        <v>0.76</v>
      </c>
      <c r="H3632" s="1">
        <f>F3632+G3632</f>
        <v>6.06</v>
      </c>
    </row>
    <row r="3633" spans="1:8" ht="19" x14ac:dyDescent="0.2">
      <c r="A3633" s="1" t="s">
        <v>18021</v>
      </c>
      <c r="B3633" s="1" t="s">
        <v>18020</v>
      </c>
      <c r="C3633" s="1">
        <v>9335193760</v>
      </c>
      <c r="D3633" s="2">
        <v>27.5471</v>
      </c>
      <c r="E3633" s="2">
        <v>80.710643000000005</v>
      </c>
      <c r="F3633" s="1">
        <v>9.44</v>
      </c>
      <c r="G3633" s="1">
        <v>3.16</v>
      </c>
      <c r="H3633" s="1">
        <f>F3633+G3633</f>
        <v>12.6</v>
      </c>
    </row>
    <row r="3634" spans="1:8" ht="19" x14ac:dyDescent="0.2">
      <c r="A3634" s="1" t="s">
        <v>18019</v>
      </c>
      <c r="B3634" s="1" t="s">
        <v>18018</v>
      </c>
      <c r="C3634" s="1">
        <v>9307827632</v>
      </c>
      <c r="D3634" s="2">
        <v>27.546554</v>
      </c>
      <c r="E3634" s="2">
        <v>80.710380999999998</v>
      </c>
      <c r="F3634" s="1">
        <v>9.2100000000000009</v>
      </c>
      <c r="G3634" s="1">
        <v>1.58</v>
      </c>
      <c r="H3634" s="1">
        <f>F3634+G3634</f>
        <v>10.790000000000001</v>
      </c>
    </row>
    <row r="3635" spans="1:8" ht="19" x14ac:dyDescent="0.2">
      <c r="A3635" s="1" t="s">
        <v>18017</v>
      </c>
      <c r="B3635" s="1" t="s">
        <v>3454</v>
      </c>
      <c r="C3635" s="1">
        <v>6388751455</v>
      </c>
      <c r="D3635" s="2">
        <v>27.546758000000001</v>
      </c>
      <c r="E3635" s="2">
        <v>80.710398999999995</v>
      </c>
      <c r="F3635" s="1">
        <v>12.61</v>
      </c>
      <c r="G3635" s="1">
        <v>6.67</v>
      </c>
      <c r="H3635" s="1">
        <f>F3635+G3635</f>
        <v>19.28</v>
      </c>
    </row>
    <row r="3636" spans="1:8" ht="19" x14ac:dyDescent="0.2">
      <c r="A3636" s="1" t="s">
        <v>18016</v>
      </c>
      <c r="B3636" s="1" t="s">
        <v>7173</v>
      </c>
      <c r="C3636" s="1">
        <v>9125030387</v>
      </c>
      <c r="D3636" s="2">
        <v>27.5441</v>
      </c>
      <c r="E3636" s="2">
        <v>80.686300000000003</v>
      </c>
      <c r="F3636" s="1">
        <v>19.100000000000001</v>
      </c>
      <c r="G3636" s="1">
        <v>1.82</v>
      </c>
      <c r="H3636" s="1">
        <v>20.92</v>
      </c>
    </row>
    <row r="3637" spans="1:8" ht="19" x14ac:dyDescent="0.2">
      <c r="A3637" s="1" t="s">
        <v>18015</v>
      </c>
      <c r="B3637" s="1" t="s">
        <v>18014</v>
      </c>
      <c r="C3637" s="1">
        <v>9415567663</v>
      </c>
      <c r="D3637" s="2">
        <v>27.5444</v>
      </c>
      <c r="E3637" s="2">
        <v>80.686499999999995</v>
      </c>
      <c r="F3637" s="1">
        <v>19.75</v>
      </c>
      <c r="G3637" s="1">
        <v>7.48</v>
      </c>
      <c r="H3637" s="1">
        <v>27.23</v>
      </c>
    </row>
    <row r="3638" spans="1:8" ht="19" x14ac:dyDescent="0.2">
      <c r="A3638" s="1" t="s">
        <v>18013</v>
      </c>
      <c r="B3638" s="1" t="s">
        <v>13457</v>
      </c>
      <c r="C3638" s="1">
        <v>7408501149</v>
      </c>
      <c r="D3638" s="2">
        <v>27.5441</v>
      </c>
      <c r="E3638" s="2">
        <v>80.686599999999999</v>
      </c>
      <c r="F3638" s="1">
        <v>25.49</v>
      </c>
      <c r="G3638" s="1">
        <v>1.55</v>
      </c>
      <c r="H3638" s="1">
        <v>27.04</v>
      </c>
    </row>
    <row r="3639" spans="1:8" ht="19" x14ac:dyDescent="0.2">
      <c r="A3639" s="1" t="s">
        <v>18012</v>
      </c>
      <c r="B3639" s="1" t="s">
        <v>1443</v>
      </c>
      <c r="C3639" s="1">
        <v>9795330809</v>
      </c>
      <c r="D3639" s="2">
        <v>27.5443</v>
      </c>
      <c r="E3639" s="2">
        <v>80.686599999999999</v>
      </c>
      <c r="F3639" s="1">
        <v>4.13</v>
      </c>
      <c r="G3639" s="1">
        <v>1.07</v>
      </c>
      <c r="H3639" s="1">
        <v>5.2</v>
      </c>
    </row>
    <row r="3640" spans="1:8" ht="19" x14ac:dyDescent="0.2">
      <c r="A3640" s="1" t="s">
        <v>18011</v>
      </c>
      <c r="B3640" s="1" t="s">
        <v>10405</v>
      </c>
      <c r="C3640" s="1">
        <v>7068562510</v>
      </c>
      <c r="D3640" s="2">
        <v>27.544219999999999</v>
      </c>
      <c r="E3640" s="2">
        <v>80.696540999999996</v>
      </c>
      <c r="F3640" s="1">
        <v>12.4</v>
      </c>
      <c r="G3640" s="1">
        <v>1.35</v>
      </c>
      <c r="H3640" s="1">
        <v>13.75</v>
      </c>
    </row>
    <row r="3641" spans="1:8" ht="19" x14ac:dyDescent="0.2">
      <c r="A3641" s="1" t="s">
        <v>18010</v>
      </c>
      <c r="B3641" s="1" t="s">
        <v>18009</v>
      </c>
      <c r="C3641" s="1">
        <v>9519965358</v>
      </c>
      <c r="D3641" s="2">
        <v>27.545683</v>
      </c>
      <c r="E3641" s="2">
        <v>80.6397628</v>
      </c>
      <c r="F3641" s="1">
        <v>5.81</v>
      </c>
      <c r="G3641" s="1">
        <v>1.1000000000000001</v>
      </c>
      <c r="H3641" s="1">
        <v>6.91</v>
      </c>
    </row>
    <row r="3642" spans="1:8" ht="19" x14ac:dyDescent="0.2">
      <c r="A3642" s="1" t="s">
        <v>18008</v>
      </c>
      <c r="B3642" s="1" t="s">
        <v>18007</v>
      </c>
      <c r="C3642" s="1">
        <v>8574906143</v>
      </c>
      <c r="D3642" s="2">
        <v>27.544274000000001</v>
      </c>
      <c r="E3642" s="2">
        <v>80.696731999999997</v>
      </c>
      <c r="F3642" s="1">
        <v>3.65</v>
      </c>
      <c r="G3642" s="1">
        <v>4.55</v>
      </c>
      <c r="H3642" s="1">
        <v>8.1999999999999993</v>
      </c>
    </row>
    <row r="3643" spans="1:8" ht="19" x14ac:dyDescent="0.2">
      <c r="A3643" s="1" t="s">
        <v>18006</v>
      </c>
      <c r="B3643" s="1" t="s">
        <v>18005</v>
      </c>
      <c r="C3643" s="1">
        <v>6392293497</v>
      </c>
      <c r="D3643" s="2">
        <v>27.54523</v>
      </c>
      <c r="E3643" s="2">
        <v>80.695806000000005</v>
      </c>
      <c r="F3643" s="1">
        <v>9.18</v>
      </c>
      <c r="G3643" s="1">
        <v>1.2</v>
      </c>
      <c r="H3643" s="1">
        <v>10.379999999999999</v>
      </c>
    </row>
    <row r="3644" spans="1:8" ht="19" x14ac:dyDescent="0.2">
      <c r="A3644" s="1" t="s">
        <v>18004</v>
      </c>
      <c r="B3644" s="1" t="s">
        <v>18003</v>
      </c>
      <c r="C3644" s="1">
        <v>9616119624</v>
      </c>
      <c r="D3644" s="2">
        <v>27.544495000000001</v>
      </c>
      <c r="E3644" s="2">
        <v>80.695181000000005</v>
      </c>
      <c r="F3644" s="1">
        <v>8.15</v>
      </c>
      <c r="G3644" s="1">
        <v>2.68</v>
      </c>
      <c r="H3644" s="1">
        <v>10.83</v>
      </c>
    </row>
    <row r="3645" spans="1:8" ht="19" x14ac:dyDescent="0.2">
      <c r="A3645" s="1" t="s">
        <v>18002</v>
      </c>
      <c r="B3645" s="1" t="s">
        <v>18001</v>
      </c>
      <c r="C3645" s="1">
        <v>9554176489</v>
      </c>
      <c r="D3645" s="2">
        <v>27.544319000000002</v>
      </c>
      <c r="E3645" s="2">
        <v>80.696959730000003</v>
      </c>
      <c r="F3645" s="1">
        <v>11.85</v>
      </c>
      <c r="G3645" s="1">
        <v>2.93</v>
      </c>
      <c r="H3645" s="1">
        <v>14.78</v>
      </c>
    </row>
    <row r="3646" spans="1:8" ht="19" x14ac:dyDescent="0.2">
      <c r="A3646" s="1" t="s">
        <v>18000</v>
      </c>
      <c r="B3646" s="1" t="s">
        <v>17999</v>
      </c>
      <c r="C3646" s="1">
        <v>9621481180</v>
      </c>
      <c r="D3646" s="2">
        <v>27.545608000000001</v>
      </c>
      <c r="E3646" s="2">
        <v>80.695733000000004</v>
      </c>
      <c r="F3646" s="1">
        <v>9.8800000000000008</v>
      </c>
      <c r="G3646" s="1">
        <v>1</v>
      </c>
      <c r="H3646" s="1">
        <v>10.88</v>
      </c>
    </row>
    <row r="3647" spans="1:8" ht="19" x14ac:dyDescent="0.2">
      <c r="A3647" s="1" t="s">
        <v>17998</v>
      </c>
      <c r="B3647" s="1" t="s">
        <v>17997</v>
      </c>
      <c r="C3647" s="1">
        <v>9628451708</v>
      </c>
      <c r="D3647" s="2">
        <v>27.549954</v>
      </c>
      <c r="E3647" s="2">
        <v>80.707666000000003</v>
      </c>
      <c r="F3647" s="1">
        <v>10.92</v>
      </c>
      <c r="G3647" s="1">
        <v>1.85</v>
      </c>
      <c r="H3647" s="1">
        <v>12.77</v>
      </c>
    </row>
    <row r="3648" spans="1:8" ht="19" x14ac:dyDescent="0.2">
      <c r="A3648" s="1" t="s">
        <v>17996</v>
      </c>
      <c r="B3648" s="1" t="s">
        <v>17995</v>
      </c>
      <c r="C3648" s="1">
        <v>8115382358</v>
      </c>
      <c r="D3648" s="2">
        <v>27.557721999999998</v>
      </c>
      <c r="E3648" s="2">
        <v>80.695749000000006</v>
      </c>
      <c r="F3648" s="1">
        <v>14.47</v>
      </c>
      <c r="G3648" s="1">
        <v>1.23</v>
      </c>
      <c r="H3648" s="1">
        <v>15.700000000000001</v>
      </c>
    </row>
    <row r="3649" spans="1:8" ht="19" x14ac:dyDescent="0.2">
      <c r="A3649" s="1" t="s">
        <v>17994</v>
      </c>
      <c r="B3649" s="1" t="s">
        <v>17993</v>
      </c>
      <c r="C3649" s="1">
        <v>9839548848</v>
      </c>
      <c r="D3649" s="2">
        <v>27.5472</v>
      </c>
      <c r="E3649" s="2">
        <v>80.708299999999994</v>
      </c>
      <c r="F3649" s="1">
        <v>18.22</v>
      </c>
      <c r="G3649" s="1">
        <v>2.9</v>
      </c>
      <c r="H3649" s="1">
        <v>21.119999999999997</v>
      </c>
    </row>
    <row r="3650" spans="1:8" ht="19" x14ac:dyDescent="0.2">
      <c r="A3650" s="1" t="s">
        <v>17992</v>
      </c>
      <c r="B3650" s="1" t="s">
        <v>17991</v>
      </c>
      <c r="C3650" s="1">
        <v>9794669543</v>
      </c>
      <c r="D3650" s="2">
        <v>27.547000000000001</v>
      </c>
      <c r="E3650" s="2">
        <v>80.7089</v>
      </c>
      <c r="F3650" s="1">
        <v>16.670000000000002</v>
      </c>
      <c r="G3650" s="1">
        <v>2.75</v>
      </c>
      <c r="H3650" s="1">
        <v>19.420000000000002</v>
      </c>
    </row>
    <row r="3651" spans="1:8" ht="19" x14ac:dyDescent="0.2">
      <c r="A3651" s="1" t="s">
        <v>17990</v>
      </c>
      <c r="B3651" s="1" t="s">
        <v>9423</v>
      </c>
      <c r="C3651" s="1">
        <v>9415525872</v>
      </c>
      <c r="D3651" s="2">
        <v>27.55</v>
      </c>
      <c r="E3651" s="2">
        <v>80.707700000000003</v>
      </c>
      <c r="F3651" s="1">
        <v>25.44</v>
      </c>
      <c r="G3651" s="1">
        <v>1.6</v>
      </c>
      <c r="H3651" s="1">
        <v>27.040000000000003</v>
      </c>
    </row>
    <row r="3652" spans="1:8" ht="19" x14ac:dyDescent="0.2">
      <c r="A3652" s="1" t="s">
        <v>17989</v>
      </c>
      <c r="B3652" s="1" t="s">
        <v>1482</v>
      </c>
      <c r="C3652" s="1">
        <v>8090886207</v>
      </c>
      <c r="D3652" s="2">
        <v>27.548500000000001</v>
      </c>
      <c r="E3652" s="2">
        <v>80.708699999999993</v>
      </c>
      <c r="F3652" s="1">
        <v>8.8800000000000008</v>
      </c>
      <c r="G3652" s="1">
        <v>1.65</v>
      </c>
      <c r="H3652" s="1">
        <v>10.530000000000001</v>
      </c>
    </row>
    <row r="3653" spans="1:8" ht="19" x14ac:dyDescent="0.2">
      <c r="A3653" s="1" t="s">
        <v>17988</v>
      </c>
      <c r="B3653" s="1" t="s">
        <v>17987</v>
      </c>
      <c r="C3653" s="1">
        <v>8750461352</v>
      </c>
      <c r="D3653" s="2">
        <v>27.5488</v>
      </c>
      <c r="E3653" s="2">
        <v>80.708399999999997</v>
      </c>
      <c r="F3653" s="1">
        <v>14.34</v>
      </c>
      <c r="G3653" s="1">
        <v>0.57999999999999996</v>
      </c>
      <c r="H3653" s="1">
        <v>14.92</v>
      </c>
    </row>
    <row r="3654" spans="1:8" ht="19" x14ac:dyDescent="0.2">
      <c r="A3654" s="1" t="s">
        <v>17986</v>
      </c>
      <c r="B3654" s="1" t="s">
        <v>17985</v>
      </c>
      <c r="C3654" s="1">
        <v>8090886207</v>
      </c>
      <c r="D3654" s="2">
        <v>27.547699999999999</v>
      </c>
      <c r="E3654" s="2">
        <v>80.708399999999997</v>
      </c>
      <c r="F3654" s="1">
        <v>12.75</v>
      </c>
      <c r="G3654" s="1">
        <v>4.82</v>
      </c>
      <c r="H3654" s="1">
        <v>17.57</v>
      </c>
    </row>
    <row r="3655" spans="1:8" ht="19" x14ac:dyDescent="0.2">
      <c r="A3655" s="1" t="s">
        <v>17984</v>
      </c>
      <c r="B3655" s="1" t="s">
        <v>17983</v>
      </c>
      <c r="C3655" s="1">
        <v>6386206448</v>
      </c>
      <c r="D3655" s="2">
        <v>27.547014000000001</v>
      </c>
      <c r="E3655" s="2">
        <v>80.695318</v>
      </c>
      <c r="F3655" s="1">
        <v>6.5</v>
      </c>
      <c r="G3655" s="1">
        <v>0.9</v>
      </c>
      <c r="H3655" s="1">
        <v>7.4</v>
      </c>
    </row>
    <row r="3656" spans="1:8" ht="19" x14ac:dyDescent="0.2">
      <c r="A3656" s="1" t="s">
        <v>17982</v>
      </c>
      <c r="B3656" s="1" t="s">
        <v>17981</v>
      </c>
      <c r="C3656" s="1">
        <v>7565943022</v>
      </c>
      <c r="D3656" s="2">
        <v>27.547104000000001</v>
      </c>
      <c r="E3656" s="2">
        <v>80.695438999999993</v>
      </c>
      <c r="F3656" s="1">
        <v>8.0500000000000007</v>
      </c>
      <c r="G3656" s="1">
        <v>0.7</v>
      </c>
      <c r="H3656" s="1">
        <v>8.75</v>
      </c>
    </row>
    <row r="3657" spans="1:8" ht="19" x14ac:dyDescent="0.2">
      <c r="A3657" s="1" t="s">
        <v>17980</v>
      </c>
      <c r="B3657" s="1" t="s">
        <v>903</v>
      </c>
      <c r="C3657" s="1">
        <v>9120488829</v>
      </c>
      <c r="D3657" s="2">
        <v>27.547053999999999</v>
      </c>
      <c r="E3657" s="2">
        <v>80.695339000000004</v>
      </c>
      <c r="F3657" s="1">
        <v>6.85</v>
      </c>
      <c r="G3657" s="1">
        <v>0.65</v>
      </c>
      <c r="H3657" s="1">
        <v>7.5</v>
      </c>
    </row>
    <row r="3658" spans="1:8" ht="19" x14ac:dyDescent="0.2">
      <c r="A3658" s="1" t="s">
        <v>17979</v>
      </c>
      <c r="B3658" s="1" t="s">
        <v>14558</v>
      </c>
      <c r="C3658" s="1">
        <v>7754925219</v>
      </c>
      <c r="D3658" s="2">
        <v>27.546952999999998</v>
      </c>
      <c r="E3658" s="2">
        <v>80.695133999999996</v>
      </c>
      <c r="F3658" s="1">
        <v>7.5</v>
      </c>
      <c r="G3658" s="1">
        <v>3.2</v>
      </c>
      <c r="H3658" s="1">
        <v>10.7</v>
      </c>
    </row>
    <row r="3659" spans="1:8" ht="19" x14ac:dyDescent="0.2">
      <c r="A3659" s="1" t="s">
        <v>17978</v>
      </c>
      <c r="B3659" s="1" t="s">
        <v>7646</v>
      </c>
      <c r="C3659" s="1">
        <v>7753855269</v>
      </c>
      <c r="D3659" s="2">
        <v>27.567841000000001</v>
      </c>
      <c r="E3659" s="2">
        <v>80.664815000000004</v>
      </c>
      <c r="F3659" s="1">
        <v>19.59</v>
      </c>
      <c r="G3659" s="1">
        <v>2.68</v>
      </c>
      <c r="H3659" s="1">
        <v>22.27</v>
      </c>
    </row>
    <row r="3660" spans="1:8" ht="19" x14ac:dyDescent="0.2">
      <c r="A3660" s="1" t="s">
        <v>17977</v>
      </c>
      <c r="B3660" s="1" t="s">
        <v>17976</v>
      </c>
      <c r="C3660" s="1">
        <v>9455208979</v>
      </c>
      <c r="D3660" s="2">
        <v>27.567208999999998</v>
      </c>
      <c r="E3660" s="2">
        <v>80.664876000000007</v>
      </c>
      <c r="F3660" s="1">
        <v>18.41</v>
      </c>
      <c r="G3660" s="1">
        <v>1.5</v>
      </c>
      <c r="H3660" s="1">
        <v>19.91</v>
      </c>
    </row>
    <row r="3661" spans="1:8" ht="19" x14ac:dyDescent="0.2">
      <c r="A3661" s="1" t="s">
        <v>17975</v>
      </c>
      <c r="B3661" s="1" t="s">
        <v>17974</v>
      </c>
      <c r="C3661" s="1">
        <v>6307807065</v>
      </c>
      <c r="D3661" s="2">
        <v>27.566989</v>
      </c>
      <c r="E3661" s="2">
        <v>80.664972000000006</v>
      </c>
      <c r="F3661" s="1">
        <v>9.6199999999999992</v>
      </c>
      <c r="G3661" s="1">
        <v>1</v>
      </c>
      <c r="H3661" s="1">
        <v>10.62</v>
      </c>
    </row>
    <row r="3662" spans="1:8" ht="19" x14ac:dyDescent="0.2">
      <c r="A3662" s="1" t="s">
        <v>17973</v>
      </c>
      <c r="B3662" s="1" t="s">
        <v>17972</v>
      </c>
      <c r="C3662" s="1">
        <v>9455208979</v>
      </c>
      <c r="D3662" s="2">
        <v>27.567218</v>
      </c>
      <c r="E3662" s="2">
        <v>80.664873999999998</v>
      </c>
      <c r="F3662" s="1">
        <v>9.42</v>
      </c>
      <c r="G3662" s="1">
        <v>2.35</v>
      </c>
      <c r="H3662" s="1">
        <v>11.77</v>
      </c>
    </row>
    <row r="3663" spans="1:8" ht="19" x14ac:dyDescent="0.2">
      <c r="A3663" s="1" t="s">
        <v>17971</v>
      </c>
      <c r="B3663" s="1" t="s">
        <v>3626</v>
      </c>
      <c r="C3663" s="1">
        <v>9044139396</v>
      </c>
      <c r="D3663" s="2">
        <v>27.546188000000001</v>
      </c>
      <c r="E3663" s="2">
        <v>80.709687000000002</v>
      </c>
      <c r="F3663" s="1">
        <v>7.9</v>
      </c>
      <c r="G3663" s="1">
        <v>5.17</v>
      </c>
      <c r="H3663" s="1">
        <f>F3663+G3663</f>
        <v>13.07</v>
      </c>
    </row>
    <row r="3664" spans="1:8" ht="19" x14ac:dyDescent="0.2">
      <c r="A3664" s="1" t="s">
        <v>17970</v>
      </c>
      <c r="B3664" s="1" t="s">
        <v>17969</v>
      </c>
      <c r="C3664" s="1">
        <v>6306255002</v>
      </c>
      <c r="D3664" s="2">
        <v>27.545757999999999</v>
      </c>
      <c r="E3664" s="2">
        <v>80.709356999999997</v>
      </c>
      <c r="F3664" s="1">
        <v>5.63</v>
      </c>
      <c r="G3664" s="1">
        <v>3.65</v>
      </c>
      <c r="H3664" s="1">
        <f>F3664+G3664</f>
        <v>9.2799999999999994</v>
      </c>
    </row>
    <row r="3665" spans="1:8" ht="19" x14ac:dyDescent="0.2">
      <c r="A3665" s="1" t="s">
        <v>17968</v>
      </c>
      <c r="B3665" s="1" t="s">
        <v>17967</v>
      </c>
      <c r="C3665" s="1">
        <v>7459807767</v>
      </c>
      <c r="D3665" s="2">
        <v>27.546285999999998</v>
      </c>
      <c r="E3665" s="2">
        <v>80.709847999999994</v>
      </c>
      <c r="F3665" s="1">
        <v>14.48</v>
      </c>
      <c r="G3665" s="1">
        <v>2.4500000000000002</v>
      </c>
      <c r="H3665" s="1">
        <f>F3665+G3665</f>
        <v>16.93</v>
      </c>
    </row>
    <row r="3666" spans="1:8" ht="19" x14ac:dyDescent="0.2">
      <c r="A3666" s="1" t="s">
        <v>17966</v>
      </c>
      <c r="B3666" s="1" t="s">
        <v>17965</v>
      </c>
      <c r="C3666" s="1">
        <v>9454969316</v>
      </c>
      <c r="D3666" s="2">
        <v>27.545949</v>
      </c>
      <c r="E3666" s="2">
        <v>80.709856000000002</v>
      </c>
      <c r="F3666" s="1">
        <v>10.7</v>
      </c>
      <c r="G3666" s="1">
        <v>2.17</v>
      </c>
      <c r="H3666" s="1">
        <f>F3666+G3666</f>
        <v>12.87</v>
      </c>
    </row>
    <row r="3667" spans="1:8" ht="19" x14ac:dyDescent="0.2">
      <c r="A3667" s="1" t="s">
        <v>17964</v>
      </c>
      <c r="B3667" s="1" t="s">
        <v>17963</v>
      </c>
      <c r="C3667" s="1">
        <v>9936953026</v>
      </c>
      <c r="D3667" s="2">
        <v>27.545826999999999</v>
      </c>
      <c r="E3667" s="2">
        <v>80.697687999999999</v>
      </c>
      <c r="F3667" s="1">
        <v>11.95</v>
      </c>
      <c r="G3667" s="1">
        <v>2.0499999999999998</v>
      </c>
      <c r="H3667" s="1">
        <v>14</v>
      </c>
    </row>
    <row r="3668" spans="1:8" ht="19" x14ac:dyDescent="0.2">
      <c r="A3668" s="1" t="s">
        <v>17962</v>
      </c>
      <c r="B3668" s="1" t="s">
        <v>17961</v>
      </c>
      <c r="C3668" s="1">
        <v>0</v>
      </c>
      <c r="D3668" s="2">
        <v>27.543378000000001</v>
      </c>
      <c r="E3668" s="2">
        <v>80.644319999999993</v>
      </c>
      <c r="F3668" s="1">
        <v>20.23</v>
      </c>
      <c r="G3668" s="1">
        <v>5.18</v>
      </c>
      <c r="H3668" s="1">
        <v>25.41</v>
      </c>
    </row>
    <row r="3669" spans="1:8" ht="19" x14ac:dyDescent="0.2">
      <c r="A3669" s="1" t="s">
        <v>17960</v>
      </c>
      <c r="B3669" s="1" t="s">
        <v>268</v>
      </c>
      <c r="C3669" s="1">
        <v>7318342935</v>
      </c>
      <c r="D3669" s="2">
        <v>27.544794</v>
      </c>
      <c r="E3669" s="2">
        <v>80.697901000000002</v>
      </c>
      <c r="F3669" s="1">
        <v>16.75</v>
      </c>
      <c r="G3669" s="1">
        <v>0.6</v>
      </c>
      <c r="H3669" s="1">
        <v>17.350000000000001</v>
      </c>
    </row>
    <row r="3670" spans="1:8" ht="19" x14ac:dyDescent="0.2">
      <c r="A3670" s="1" t="s">
        <v>17959</v>
      </c>
      <c r="B3670" s="1" t="s">
        <v>14939</v>
      </c>
      <c r="C3670" s="1">
        <v>8960558566</v>
      </c>
      <c r="D3670" s="2">
        <v>27.544919</v>
      </c>
      <c r="E3670" s="2">
        <v>80.696522999999999</v>
      </c>
      <c r="F3670" s="1">
        <v>13.91</v>
      </c>
      <c r="G3670" s="1">
        <v>1.3</v>
      </c>
      <c r="H3670" s="1">
        <v>15.21</v>
      </c>
    </row>
    <row r="3671" spans="1:8" ht="19" x14ac:dyDescent="0.2">
      <c r="A3671" s="1" t="s">
        <v>17958</v>
      </c>
      <c r="B3671" s="1" t="s">
        <v>17957</v>
      </c>
      <c r="C3671" s="1">
        <v>9532715660</v>
      </c>
      <c r="D3671" s="2">
        <v>27.544416999999999</v>
      </c>
      <c r="E3671" s="2">
        <v>80.714240000000004</v>
      </c>
      <c r="F3671" s="1">
        <v>14.52</v>
      </c>
      <c r="G3671" s="1">
        <v>0.75</v>
      </c>
      <c r="H3671" s="1">
        <f>F3671+G3671</f>
        <v>15.27</v>
      </c>
    </row>
    <row r="3672" spans="1:8" ht="19" x14ac:dyDescent="0.2">
      <c r="A3672" s="1" t="s">
        <v>17956</v>
      </c>
      <c r="B3672" s="1" t="s">
        <v>17955</v>
      </c>
      <c r="C3672" s="1">
        <v>8175078836</v>
      </c>
      <c r="D3672" s="2">
        <v>27.544495999999999</v>
      </c>
      <c r="E3672" s="2">
        <v>80.714950000000002</v>
      </c>
      <c r="F3672" s="1">
        <v>15.32</v>
      </c>
      <c r="G3672" s="1">
        <v>1.1000000000000001</v>
      </c>
      <c r="H3672" s="1">
        <f>F3672+G3672</f>
        <v>16.420000000000002</v>
      </c>
    </row>
    <row r="3673" spans="1:8" ht="19" x14ac:dyDescent="0.2">
      <c r="A3673" s="1" t="s">
        <v>17954</v>
      </c>
      <c r="B3673" s="1" t="s">
        <v>17953</v>
      </c>
      <c r="C3673" s="1">
        <v>9415047186</v>
      </c>
      <c r="D3673" s="2">
        <v>27.544143999999999</v>
      </c>
      <c r="E3673" s="2">
        <v>80.714437000000004</v>
      </c>
      <c r="F3673" s="1">
        <v>12.52</v>
      </c>
      <c r="G3673" s="1">
        <v>0.62</v>
      </c>
      <c r="H3673" s="1">
        <f>F3673+G3673</f>
        <v>13.139999999999999</v>
      </c>
    </row>
    <row r="3674" spans="1:8" ht="19" x14ac:dyDescent="0.2">
      <c r="A3674" s="1" t="s">
        <v>17952</v>
      </c>
      <c r="B3674" s="1" t="s">
        <v>17951</v>
      </c>
      <c r="C3674" s="1">
        <v>9838922348</v>
      </c>
      <c r="D3674" s="2">
        <v>27.544349</v>
      </c>
      <c r="E3674" s="2">
        <v>80.714927000000003</v>
      </c>
      <c r="F3674" s="1">
        <v>20.14</v>
      </c>
      <c r="G3674" s="1">
        <v>1.0900000000000001</v>
      </c>
      <c r="H3674" s="1">
        <f>F3674+G3674</f>
        <v>21.23</v>
      </c>
    </row>
    <row r="3675" spans="1:8" ht="19" x14ac:dyDescent="0.2">
      <c r="A3675" s="1" t="s">
        <v>17950</v>
      </c>
      <c r="B3675" s="1" t="s">
        <v>17949</v>
      </c>
      <c r="C3675" s="1">
        <v>9838092924</v>
      </c>
      <c r="D3675" s="2">
        <v>27.566079999999999</v>
      </c>
      <c r="E3675" s="2">
        <v>80.663145</v>
      </c>
      <c r="F3675" s="1">
        <v>11.3</v>
      </c>
      <c r="G3675" s="1">
        <v>6.8</v>
      </c>
      <c r="H3675" s="1">
        <v>18.100000000000001</v>
      </c>
    </row>
    <row r="3676" spans="1:8" ht="19" x14ac:dyDescent="0.2">
      <c r="A3676" s="1" t="s">
        <v>17948</v>
      </c>
      <c r="B3676" s="1" t="s">
        <v>17946</v>
      </c>
      <c r="C3676" s="1">
        <v>8317005717</v>
      </c>
      <c r="D3676" s="2">
        <v>27.565517</v>
      </c>
      <c r="E3676" s="2">
        <v>80.663166000000004</v>
      </c>
      <c r="F3676" s="1">
        <v>4.3499999999999996</v>
      </c>
      <c r="G3676" s="1">
        <v>0.9</v>
      </c>
      <c r="H3676" s="1">
        <v>5.25</v>
      </c>
    </row>
    <row r="3677" spans="1:8" ht="19" x14ac:dyDescent="0.2">
      <c r="A3677" s="1" t="s">
        <v>17947</v>
      </c>
      <c r="B3677" s="1" t="s">
        <v>17946</v>
      </c>
      <c r="C3677" s="1">
        <v>8317005717</v>
      </c>
      <c r="D3677" s="2">
        <v>27.565574000000002</v>
      </c>
      <c r="E3677" s="2">
        <v>80.663166000000004</v>
      </c>
      <c r="F3677" s="1">
        <v>20.53</v>
      </c>
      <c r="G3677" s="1">
        <v>1.48</v>
      </c>
      <c r="H3677" s="1">
        <v>22.01</v>
      </c>
    </row>
    <row r="3678" spans="1:8" ht="19" x14ac:dyDescent="0.2">
      <c r="A3678" s="1" t="s">
        <v>17945</v>
      </c>
      <c r="B3678" s="1" t="s">
        <v>17944</v>
      </c>
      <c r="C3678" s="1">
        <v>7355092291</v>
      </c>
      <c r="D3678" s="2">
        <v>27.565640999999999</v>
      </c>
      <c r="E3678" s="2">
        <v>80.663165000000006</v>
      </c>
      <c r="F3678" s="1">
        <v>9.9499999999999993</v>
      </c>
      <c r="G3678" s="1">
        <v>2.4500000000000002</v>
      </c>
      <c r="H3678" s="1">
        <v>12.399999999999999</v>
      </c>
    </row>
    <row r="3679" spans="1:8" ht="19" x14ac:dyDescent="0.2">
      <c r="A3679" s="1" t="s">
        <v>17943</v>
      </c>
      <c r="B3679" s="1" t="s">
        <v>17942</v>
      </c>
      <c r="C3679" s="1">
        <v>9721735071</v>
      </c>
      <c r="D3679" s="2">
        <v>27.545832000000001</v>
      </c>
      <c r="E3679" s="2">
        <v>80.697659999999999</v>
      </c>
      <c r="F3679" s="1">
        <v>7.1</v>
      </c>
      <c r="G3679" s="1">
        <v>8.15</v>
      </c>
      <c r="H3679" s="1">
        <v>15.25</v>
      </c>
    </row>
    <row r="3680" spans="1:8" ht="19" x14ac:dyDescent="0.2">
      <c r="A3680" s="1" t="s">
        <v>17941</v>
      </c>
      <c r="B3680" s="1" t="s">
        <v>17939</v>
      </c>
      <c r="C3680" s="1">
        <v>79054966571</v>
      </c>
      <c r="D3680" s="2">
        <v>27.551549999999999</v>
      </c>
      <c r="E3680" s="2">
        <v>80.695505999999995</v>
      </c>
      <c r="F3680" s="1">
        <v>37.15</v>
      </c>
      <c r="G3680" s="1">
        <v>1.78</v>
      </c>
      <c r="H3680" s="1">
        <v>38.93</v>
      </c>
    </row>
    <row r="3681" spans="1:8" ht="19" x14ac:dyDescent="0.2">
      <c r="A3681" s="1" t="s">
        <v>17940</v>
      </c>
      <c r="B3681" s="1" t="s">
        <v>17939</v>
      </c>
      <c r="C3681" s="1">
        <v>7905496571</v>
      </c>
      <c r="D3681" s="2">
        <v>27.551549999999999</v>
      </c>
      <c r="E3681" s="2">
        <v>80.695505999999995</v>
      </c>
      <c r="F3681" s="1">
        <v>6.88</v>
      </c>
      <c r="G3681" s="1">
        <v>1.23</v>
      </c>
      <c r="H3681" s="1">
        <v>8.11</v>
      </c>
    </row>
    <row r="3682" spans="1:8" ht="19" x14ac:dyDescent="0.2">
      <c r="A3682" s="1" t="s">
        <v>17938</v>
      </c>
      <c r="B3682" s="1" t="s">
        <v>17937</v>
      </c>
      <c r="C3682" s="1">
        <v>9450383605</v>
      </c>
      <c r="D3682" s="2">
        <v>27.548766000000001</v>
      </c>
      <c r="E3682" s="2">
        <v>80.710644000000002</v>
      </c>
      <c r="F3682" s="1">
        <v>12.63</v>
      </c>
      <c r="G3682" s="1">
        <v>8.9</v>
      </c>
      <c r="H3682" s="1">
        <f t="shared" ref="H3682:H3689" si="86">F3682+G3682</f>
        <v>21.53</v>
      </c>
    </row>
    <row r="3683" spans="1:8" ht="19" x14ac:dyDescent="0.2">
      <c r="A3683" s="1" t="s">
        <v>17936</v>
      </c>
      <c r="B3683" s="1" t="s">
        <v>17935</v>
      </c>
      <c r="C3683" s="1">
        <v>9125074673</v>
      </c>
      <c r="D3683" s="2">
        <v>27.548819000000002</v>
      </c>
      <c r="E3683" s="2">
        <v>80.70608</v>
      </c>
      <c r="F3683" s="1">
        <v>7.35</v>
      </c>
      <c r="G3683" s="1">
        <v>6.96</v>
      </c>
      <c r="H3683" s="1">
        <f t="shared" si="86"/>
        <v>14.309999999999999</v>
      </c>
    </row>
    <row r="3684" spans="1:8" ht="19" x14ac:dyDescent="0.2">
      <c r="A3684" s="1" t="s">
        <v>17934</v>
      </c>
      <c r="B3684" s="1" t="s">
        <v>17932</v>
      </c>
      <c r="C3684" s="1">
        <v>9889784106</v>
      </c>
      <c r="D3684" s="2">
        <v>27.548812000000002</v>
      </c>
      <c r="E3684" s="2">
        <v>80.710785999999999</v>
      </c>
      <c r="F3684" s="1">
        <v>11.65</v>
      </c>
      <c r="G3684" s="1">
        <v>11.22</v>
      </c>
      <c r="H3684" s="1">
        <f t="shared" si="86"/>
        <v>22.87</v>
      </c>
    </row>
    <row r="3685" spans="1:8" ht="19" x14ac:dyDescent="0.2">
      <c r="A3685" s="1" t="s">
        <v>17933</v>
      </c>
      <c r="B3685" s="1" t="s">
        <v>17932</v>
      </c>
      <c r="C3685" s="1">
        <v>9889784106</v>
      </c>
      <c r="D3685" s="2">
        <v>27.548849000000001</v>
      </c>
      <c r="E3685" s="2">
        <v>80.710812000000004</v>
      </c>
      <c r="F3685" s="1">
        <v>1.1299999999999999</v>
      </c>
      <c r="G3685" s="1">
        <v>4.1500000000000004</v>
      </c>
      <c r="H3685" s="1">
        <f t="shared" si="86"/>
        <v>5.28</v>
      </c>
    </row>
    <row r="3686" spans="1:8" ht="20" x14ac:dyDescent="0.2">
      <c r="A3686" s="6" t="s">
        <v>17931</v>
      </c>
      <c r="B3686" s="1" t="s">
        <v>17929</v>
      </c>
      <c r="C3686" s="1">
        <v>9450793649</v>
      </c>
      <c r="D3686" s="2">
        <v>27.572700000000001</v>
      </c>
      <c r="E3686" s="5">
        <v>80.670299999999997</v>
      </c>
      <c r="F3686" s="3">
        <v>19.88</v>
      </c>
      <c r="G3686" s="3">
        <v>2.1</v>
      </c>
      <c r="H3686" s="3">
        <f t="shared" si="86"/>
        <v>21.98</v>
      </c>
    </row>
    <row r="3687" spans="1:8" ht="20" x14ac:dyDescent="0.2">
      <c r="A3687" s="6" t="s">
        <v>17930</v>
      </c>
      <c r="B3687" s="1" t="s">
        <v>17929</v>
      </c>
      <c r="C3687" s="1">
        <v>9450793649</v>
      </c>
      <c r="D3687" s="2">
        <v>27.572700000000001</v>
      </c>
      <c r="E3687" s="5">
        <v>80.670699999999997</v>
      </c>
      <c r="F3687" s="3">
        <v>9</v>
      </c>
      <c r="G3687" s="3">
        <v>2.82</v>
      </c>
      <c r="H3687" s="3">
        <f t="shared" si="86"/>
        <v>11.82</v>
      </c>
    </row>
    <row r="3688" spans="1:8" ht="20" x14ac:dyDescent="0.2">
      <c r="A3688" s="6" t="s">
        <v>17928</v>
      </c>
      <c r="B3688" s="1" t="s">
        <v>17927</v>
      </c>
      <c r="C3688" s="1">
        <v>9506613784</v>
      </c>
      <c r="D3688" s="2">
        <v>27.5732</v>
      </c>
      <c r="E3688" s="5">
        <v>80.670900000000003</v>
      </c>
      <c r="F3688" s="3">
        <v>4.53</v>
      </c>
      <c r="G3688" s="3">
        <v>2.5099999999999998</v>
      </c>
      <c r="H3688" s="3">
        <f t="shared" si="86"/>
        <v>7.04</v>
      </c>
    </row>
    <row r="3689" spans="1:8" ht="20" x14ac:dyDescent="0.2">
      <c r="A3689" s="6" t="s">
        <v>17926</v>
      </c>
      <c r="B3689" s="1" t="s">
        <v>17925</v>
      </c>
      <c r="C3689" s="1">
        <v>8081602370</v>
      </c>
      <c r="D3689" s="2">
        <v>27.572700000000001</v>
      </c>
      <c r="E3689" s="5">
        <v>80.670900000000003</v>
      </c>
      <c r="F3689" s="3">
        <v>0.57999999999999996</v>
      </c>
      <c r="G3689" s="3">
        <v>3.25</v>
      </c>
      <c r="H3689" s="3">
        <f t="shared" si="86"/>
        <v>3.83</v>
      </c>
    </row>
    <row r="3690" spans="1:8" ht="19" x14ac:dyDescent="0.2">
      <c r="A3690" s="1" t="s">
        <v>17924</v>
      </c>
      <c r="B3690" s="1" t="s">
        <v>17923</v>
      </c>
      <c r="C3690" s="1">
        <v>9219137095</v>
      </c>
      <c r="D3690" s="2">
        <v>27.544667</v>
      </c>
      <c r="E3690" s="2">
        <v>80.639556299999995</v>
      </c>
      <c r="F3690" s="1">
        <v>5.48</v>
      </c>
      <c r="G3690" s="1">
        <v>1.2</v>
      </c>
      <c r="H3690" s="1">
        <v>6.6800000000000006</v>
      </c>
    </row>
    <row r="3691" spans="1:8" ht="19" x14ac:dyDescent="0.2">
      <c r="A3691" s="1" t="s">
        <v>17922</v>
      </c>
      <c r="B3691" s="1" t="s">
        <v>17921</v>
      </c>
      <c r="C3691" s="1">
        <v>7355935742</v>
      </c>
      <c r="D3691" s="2">
        <v>27.544622</v>
      </c>
      <c r="E3691" s="2">
        <v>80.695970000000003</v>
      </c>
      <c r="F3691" s="1">
        <v>10.53</v>
      </c>
      <c r="G3691" s="1">
        <v>2.25</v>
      </c>
      <c r="H3691" s="1">
        <v>12.78</v>
      </c>
    </row>
    <row r="3692" spans="1:8" ht="19" x14ac:dyDescent="0.2">
      <c r="A3692" s="1" t="s">
        <v>17920</v>
      </c>
      <c r="B3692" s="1" t="s">
        <v>17919</v>
      </c>
      <c r="C3692" s="1">
        <v>9140849908</v>
      </c>
      <c r="D3692" s="2">
        <v>27.544595999999999</v>
      </c>
      <c r="E3692" s="2">
        <v>80.695777000000007</v>
      </c>
      <c r="F3692" s="1">
        <v>15.11</v>
      </c>
      <c r="G3692" s="1">
        <v>1.58</v>
      </c>
      <c r="H3692" s="1">
        <v>16.689999999999998</v>
      </c>
    </row>
    <row r="3693" spans="1:8" ht="19" x14ac:dyDescent="0.2">
      <c r="A3693" s="1" t="s">
        <v>17918</v>
      </c>
      <c r="B3693" s="1" t="s">
        <v>17917</v>
      </c>
      <c r="C3693" s="1">
        <v>9695980498</v>
      </c>
      <c r="D3693" s="2">
        <v>27.544722</v>
      </c>
      <c r="E3693" s="2">
        <v>80.695464999999999</v>
      </c>
      <c r="F3693" s="1">
        <v>7.68</v>
      </c>
      <c r="G3693" s="1">
        <v>0.85</v>
      </c>
      <c r="H3693" s="1">
        <v>8.5299999999999994</v>
      </c>
    </row>
    <row r="3694" spans="1:8" ht="19" x14ac:dyDescent="0.2">
      <c r="A3694" s="1" t="s">
        <v>17916</v>
      </c>
      <c r="B3694" s="1" t="s">
        <v>17915</v>
      </c>
      <c r="C3694" s="1">
        <v>9125662819</v>
      </c>
      <c r="D3694" s="2">
        <v>27.547053999999999</v>
      </c>
      <c r="E3694" s="2">
        <v>80.695356000000004</v>
      </c>
      <c r="F3694" s="1">
        <v>5.8</v>
      </c>
      <c r="G3694" s="1">
        <v>0.7</v>
      </c>
      <c r="H3694" s="1">
        <v>6.5</v>
      </c>
    </row>
    <row r="3695" spans="1:8" ht="19" x14ac:dyDescent="0.2">
      <c r="A3695" s="1" t="s">
        <v>17914</v>
      </c>
      <c r="B3695" s="1" t="s">
        <v>17913</v>
      </c>
      <c r="C3695" s="1">
        <v>7275130075</v>
      </c>
      <c r="D3695" s="2">
        <v>27.551593</v>
      </c>
      <c r="E3695" s="2">
        <v>80.693364000000003</v>
      </c>
      <c r="F3695" s="1">
        <v>8.3000000000000007</v>
      </c>
      <c r="G3695" s="1">
        <v>6.7</v>
      </c>
      <c r="H3695" s="1">
        <v>15</v>
      </c>
    </row>
    <row r="3696" spans="1:8" ht="19" x14ac:dyDescent="0.2">
      <c r="A3696" s="1" t="s">
        <v>17912</v>
      </c>
      <c r="B3696" s="1" t="s">
        <v>684</v>
      </c>
      <c r="C3696" s="1">
        <v>9129281543</v>
      </c>
      <c r="D3696" s="2">
        <v>27.551693</v>
      </c>
      <c r="E3696" s="2">
        <v>80.693415000000002</v>
      </c>
      <c r="F3696" s="1">
        <v>13.1</v>
      </c>
      <c r="G3696" s="1">
        <v>1.3</v>
      </c>
      <c r="H3696" s="1">
        <v>14.4</v>
      </c>
    </row>
    <row r="3697" spans="1:8" ht="19" x14ac:dyDescent="0.2">
      <c r="A3697" s="1" t="s">
        <v>17911</v>
      </c>
      <c r="B3697" s="1" t="s">
        <v>17910</v>
      </c>
      <c r="C3697" s="1">
        <v>9415435915</v>
      </c>
      <c r="D3697" s="2">
        <v>27.551411999999999</v>
      </c>
      <c r="E3697" s="2">
        <v>80.693076000000005</v>
      </c>
      <c r="F3697" s="1">
        <v>11.5</v>
      </c>
      <c r="G3697" s="1">
        <v>1.73</v>
      </c>
      <c r="H3697" s="1">
        <v>13.23</v>
      </c>
    </row>
    <row r="3698" spans="1:8" ht="19" x14ac:dyDescent="0.2">
      <c r="A3698" s="1" t="s">
        <v>17909</v>
      </c>
      <c r="B3698" s="1" t="s">
        <v>17908</v>
      </c>
      <c r="C3698" s="1">
        <v>8860149466</v>
      </c>
      <c r="D3698" s="2">
        <v>27.544844999999999</v>
      </c>
      <c r="E3698" s="2">
        <v>80.695826999999994</v>
      </c>
      <c r="F3698" s="1">
        <v>11.91</v>
      </c>
      <c r="G3698" s="1">
        <v>1.38</v>
      </c>
      <c r="H3698" s="1">
        <v>13.29</v>
      </c>
    </row>
    <row r="3699" spans="1:8" ht="19" x14ac:dyDescent="0.2">
      <c r="A3699" s="1" t="s">
        <v>17907</v>
      </c>
      <c r="B3699" s="1" t="s">
        <v>17906</v>
      </c>
      <c r="C3699" s="1">
        <v>9682896632</v>
      </c>
      <c r="D3699" s="2">
        <v>27.544740999999998</v>
      </c>
      <c r="E3699" s="2">
        <v>80.696240000000003</v>
      </c>
      <c r="F3699" s="1">
        <v>12.03</v>
      </c>
      <c r="G3699" s="1">
        <v>2.4</v>
      </c>
      <c r="H3699" s="1">
        <v>14.43</v>
      </c>
    </row>
    <row r="3700" spans="1:8" ht="19" x14ac:dyDescent="0.2">
      <c r="A3700" s="1" t="s">
        <v>17905</v>
      </c>
      <c r="B3700" s="1" t="s">
        <v>17904</v>
      </c>
      <c r="C3700" s="1">
        <v>6307651089</v>
      </c>
      <c r="D3700" s="2">
        <v>27.544754999999999</v>
      </c>
      <c r="E3700" s="2">
        <v>80.696262000000004</v>
      </c>
      <c r="F3700" s="1">
        <v>6.3</v>
      </c>
      <c r="G3700" s="1">
        <v>0.65</v>
      </c>
      <c r="H3700" s="1">
        <v>6.95</v>
      </c>
    </row>
    <row r="3701" spans="1:8" ht="19" x14ac:dyDescent="0.2">
      <c r="A3701" s="1" t="s">
        <v>17903</v>
      </c>
      <c r="B3701" s="1" t="s">
        <v>17902</v>
      </c>
      <c r="C3701" s="1">
        <v>9935805218</v>
      </c>
      <c r="D3701" s="2">
        <v>27.544471000000001</v>
      </c>
      <c r="E3701" s="2">
        <v>80.696273000000005</v>
      </c>
      <c r="F3701" s="1">
        <v>2.48</v>
      </c>
      <c r="G3701" s="1">
        <v>1.05</v>
      </c>
      <c r="H3701" s="1">
        <v>3.5300000000000002</v>
      </c>
    </row>
    <row r="3702" spans="1:8" ht="19" x14ac:dyDescent="0.2">
      <c r="A3702" s="1" t="s">
        <v>17901</v>
      </c>
      <c r="B3702" s="1" t="s">
        <v>12291</v>
      </c>
      <c r="C3702" s="1">
        <v>9839959330</v>
      </c>
      <c r="D3702" s="2">
        <v>27.547214</v>
      </c>
      <c r="E3702" s="2">
        <v>80.709244999999996</v>
      </c>
      <c r="F3702" s="1">
        <v>10.85</v>
      </c>
      <c r="G3702" s="1">
        <v>1.87</v>
      </c>
      <c r="H3702" s="1">
        <f t="shared" ref="H3702:H3709" si="87">F3702+G3702</f>
        <v>12.719999999999999</v>
      </c>
    </row>
    <row r="3703" spans="1:8" ht="19" x14ac:dyDescent="0.2">
      <c r="A3703" s="1" t="s">
        <v>17900</v>
      </c>
      <c r="B3703" s="1" t="s">
        <v>17899</v>
      </c>
      <c r="C3703" s="1">
        <v>8887862322</v>
      </c>
      <c r="D3703" s="2">
        <v>27.548524</v>
      </c>
      <c r="E3703" s="2">
        <v>80.708659999999995</v>
      </c>
      <c r="F3703" s="1">
        <v>11.49</v>
      </c>
      <c r="G3703" s="1">
        <v>2.2799999999999998</v>
      </c>
      <c r="H3703" s="1">
        <f t="shared" si="87"/>
        <v>13.77</v>
      </c>
    </row>
    <row r="3704" spans="1:8" ht="19" x14ac:dyDescent="0.2">
      <c r="A3704" s="1" t="s">
        <v>17898</v>
      </c>
      <c r="B3704" s="1" t="s">
        <v>17897</v>
      </c>
      <c r="C3704" s="1">
        <v>6389282059</v>
      </c>
      <c r="D3704" s="2">
        <v>27.548282</v>
      </c>
      <c r="E3704" s="2">
        <v>80.708681999999996</v>
      </c>
      <c r="F3704" s="1">
        <v>1.43</v>
      </c>
      <c r="G3704" s="1">
        <v>1.91</v>
      </c>
      <c r="H3704" s="1">
        <f t="shared" si="87"/>
        <v>3.34</v>
      </c>
    </row>
    <row r="3705" spans="1:8" ht="19" x14ac:dyDescent="0.2">
      <c r="A3705" s="1" t="s">
        <v>17896</v>
      </c>
      <c r="B3705" s="1" t="s">
        <v>12291</v>
      </c>
      <c r="C3705" s="1">
        <v>9839959330</v>
      </c>
      <c r="D3705" s="2">
        <v>27.546972</v>
      </c>
      <c r="E3705" s="2">
        <v>80.708999000000006</v>
      </c>
      <c r="F3705" s="1">
        <v>4.3600000000000003</v>
      </c>
      <c r="G3705" s="1">
        <v>1.41</v>
      </c>
      <c r="H3705" s="1">
        <f t="shared" si="87"/>
        <v>5.7700000000000005</v>
      </c>
    </row>
    <row r="3706" spans="1:8" ht="19" x14ac:dyDescent="0.2">
      <c r="A3706" s="1" t="s">
        <v>17895</v>
      </c>
      <c r="B3706" s="1" t="s">
        <v>3071</v>
      </c>
      <c r="C3706" s="1">
        <v>9643353888</v>
      </c>
      <c r="D3706" s="2">
        <v>27.547442</v>
      </c>
      <c r="E3706" s="2">
        <v>80.710762000000003</v>
      </c>
      <c r="F3706" s="1">
        <v>17.89</v>
      </c>
      <c r="G3706" s="1">
        <v>4.49</v>
      </c>
      <c r="H3706" s="1">
        <f t="shared" si="87"/>
        <v>22.380000000000003</v>
      </c>
    </row>
    <row r="3707" spans="1:8" ht="19" x14ac:dyDescent="0.2">
      <c r="A3707" s="1" t="s">
        <v>17894</v>
      </c>
      <c r="B3707" s="1" t="s">
        <v>17893</v>
      </c>
      <c r="C3707" s="1">
        <v>9794158474</v>
      </c>
      <c r="D3707" s="2">
        <v>27.547111999999998</v>
      </c>
      <c r="E3707" s="2">
        <v>80.710655000000003</v>
      </c>
      <c r="F3707" s="1">
        <v>22.63</v>
      </c>
      <c r="G3707" s="1">
        <v>1.22</v>
      </c>
      <c r="H3707" s="1">
        <f t="shared" si="87"/>
        <v>23.849999999999998</v>
      </c>
    </row>
    <row r="3708" spans="1:8" ht="19" x14ac:dyDescent="0.2">
      <c r="A3708" s="1" t="s">
        <v>17892</v>
      </c>
      <c r="B3708" s="1" t="s">
        <v>16213</v>
      </c>
      <c r="C3708" s="1">
        <v>9453912955</v>
      </c>
      <c r="D3708" s="2">
        <v>27.547222000000001</v>
      </c>
      <c r="E3708" s="2">
        <v>80.710694000000004</v>
      </c>
      <c r="F3708" s="1">
        <v>8.27</v>
      </c>
      <c r="G3708" s="1">
        <v>5.2</v>
      </c>
      <c r="H3708" s="1">
        <f t="shared" si="87"/>
        <v>13.469999999999999</v>
      </c>
    </row>
    <row r="3709" spans="1:8" ht="19" x14ac:dyDescent="0.2">
      <c r="A3709" s="1" t="s">
        <v>17891</v>
      </c>
      <c r="B3709" s="1" t="s">
        <v>3071</v>
      </c>
      <c r="C3709" s="1">
        <v>9643353888</v>
      </c>
      <c r="D3709" s="2">
        <v>27.547992000000001</v>
      </c>
      <c r="E3709" s="2">
        <v>80.70899</v>
      </c>
      <c r="F3709" s="1">
        <v>21.82</v>
      </c>
      <c r="G3709" s="1">
        <v>4.33</v>
      </c>
      <c r="H3709" s="1">
        <f t="shared" si="87"/>
        <v>26.15</v>
      </c>
    </row>
    <row r="3710" spans="1:8" ht="19" x14ac:dyDescent="0.2">
      <c r="A3710" s="1" t="s">
        <v>17890</v>
      </c>
      <c r="B3710" s="1" t="s">
        <v>17889</v>
      </c>
      <c r="C3710" s="1">
        <v>9695989712</v>
      </c>
      <c r="D3710" s="2">
        <v>27.55124</v>
      </c>
      <c r="E3710" s="2">
        <v>80.693668000000002</v>
      </c>
      <c r="F3710" s="1">
        <v>12.9</v>
      </c>
      <c r="G3710" s="1">
        <v>0.97</v>
      </c>
      <c r="H3710" s="1">
        <v>13.870000000000001</v>
      </c>
    </row>
    <row r="3711" spans="1:8" ht="19" x14ac:dyDescent="0.2">
      <c r="A3711" s="1" t="s">
        <v>17888</v>
      </c>
      <c r="B3711" s="1" t="s">
        <v>17887</v>
      </c>
      <c r="C3711" s="1">
        <v>9651561773</v>
      </c>
      <c r="D3711" s="2">
        <v>27.546776000000001</v>
      </c>
      <c r="E3711" s="2">
        <v>80.695802</v>
      </c>
      <c r="F3711" s="1">
        <v>12.24</v>
      </c>
      <c r="G3711" s="1">
        <v>1.37</v>
      </c>
      <c r="H3711" s="1">
        <v>13.61</v>
      </c>
    </row>
    <row r="3712" spans="1:8" ht="19" x14ac:dyDescent="0.2">
      <c r="A3712" s="1" t="s">
        <v>17886</v>
      </c>
      <c r="B3712" s="1" t="s">
        <v>17885</v>
      </c>
      <c r="C3712" s="1">
        <v>7518223088</v>
      </c>
      <c r="D3712" s="2">
        <v>27.551106000000001</v>
      </c>
      <c r="E3712" s="2">
        <v>80.693594000000004</v>
      </c>
      <c r="F3712" s="1">
        <v>2.73</v>
      </c>
      <c r="G3712" s="1">
        <v>3.38</v>
      </c>
      <c r="H3712" s="1">
        <v>6.1099999999999994</v>
      </c>
    </row>
    <row r="3713" spans="1:8" ht="19" x14ac:dyDescent="0.2">
      <c r="A3713" s="1" t="s">
        <v>17884</v>
      </c>
      <c r="B3713" s="1" t="s">
        <v>17883</v>
      </c>
      <c r="C3713" s="1">
        <v>9026881576</v>
      </c>
      <c r="D3713" s="2">
        <v>27.551167</v>
      </c>
      <c r="E3713" s="2">
        <v>80.693630999999996</v>
      </c>
      <c r="F3713" s="1">
        <v>2.9</v>
      </c>
      <c r="G3713" s="1">
        <v>2.7</v>
      </c>
      <c r="H3713" s="1">
        <v>5.6</v>
      </c>
    </row>
    <row r="3714" spans="1:8" ht="19" x14ac:dyDescent="0.2">
      <c r="A3714" s="1" t="s">
        <v>17882</v>
      </c>
      <c r="B3714" s="1" t="s">
        <v>7280</v>
      </c>
      <c r="C3714" s="1">
        <v>9794888062</v>
      </c>
      <c r="D3714" s="2">
        <v>27.545677999999999</v>
      </c>
      <c r="E3714" s="2">
        <v>80.713775999999996</v>
      </c>
      <c r="F3714" s="1">
        <v>18.739999999999998</v>
      </c>
      <c r="G3714" s="1">
        <v>0.85</v>
      </c>
      <c r="H3714" s="1">
        <f t="shared" ref="H3714:H3721" si="88">F3714+G3714</f>
        <v>19.59</v>
      </c>
    </row>
    <row r="3715" spans="1:8" ht="19" x14ac:dyDescent="0.2">
      <c r="A3715" s="1" t="s">
        <v>17881</v>
      </c>
      <c r="B3715" s="1" t="s">
        <v>17880</v>
      </c>
      <c r="C3715" s="1">
        <v>8795144521</v>
      </c>
      <c r="D3715" s="2">
        <v>27.545742000000001</v>
      </c>
      <c r="E3715" s="2">
        <v>80.714466999999999</v>
      </c>
      <c r="F3715" s="1">
        <v>10.25</v>
      </c>
      <c r="G3715" s="1">
        <v>1.42</v>
      </c>
      <c r="H3715" s="1">
        <f t="shared" si="88"/>
        <v>11.67</v>
      </c>
    </row>
    <row r="3716" spans="1:8" ht="19" x14ac:dyDescent="0.2">
      <c r="A3716" s="1" t="s">
        <v>17879</v>
      </c>
      <c r="B3716" s="1" t="s">
        <v>17878</v>
      </c>
      <c r="C3716" s="1">
        <v>6388203888</v>
      </c>
      <c r="D3716" s="2">
        <v>27.545915999999998</v>
      </c>
      <c r="E3716" s="2">
        <v>80.713988999999998</v>
      </c>
      <c r="F3716" s="1">
        <v>6.23</v>
      </c>
      <c r="G3716" s="1">
        <v>1.33</v>
      </c>
      <c r="H3716" s="1">
        <f t="shared" si="88"/>
        <v>7.5600000000000005</v>
      </c>
    </row>
    <row r="3717" spans="1:8" ht="19" x14ac:dyDescent="0.2">
      <c r="A3717" s="1" t="s">
        <v>17877</v>
      </c>
      <c r="B3717" s="1" t="s">
        <v>17876</v>
      </c>
      <c r="C3717" s="1">
        <v>7392809901</v>
      </c>
      <c r="D3717" s="2">
        <v>27.546956999999999</v>
      </c>
      <c r="E3717" s="2">
        <v>80.713645</v>
      </c>
      <c r="F3717" s="1">
        <v>13.43</v>
      </c>
      <c r="G3717" s="1">
        <v>6.3</v>
      </c>
      <c r="H3717" s="1">
        <f t="shared" si="88"/>
        <v>19.73</v>
      </c>
    </row>
    <row r="3718" spans="1:8" ht="19" x14ac:dyDescent="0.2">
      <c r="A3718" s="1" t="s">
        <v>17875</v>
      </c>
      <c r="B3718" s="1" t="s">
        <v>17874</v>
      </c>
      <c r="C3718" s="1">
        <v>7007195515</v>
      </c>
      <c r="D3718" s="2">
        <v>27.547011000000001</v>
      </c>
      <c r="E3718" s="2">
        <v>80.707125000000005</v>
      </c>
      <c r="F3718" s="1">
        <v>9.59</v>
      </c>
      <c r="G3718" s="1">
        <v>3.08</v>
      </c>
      <c r="H3718" s="1">
        <f t="shared" si="88"/>
        <v>12.67</v>
      </c>
    </row>
    <row r="3719" spans="1:8" ht="19" x14ac:dyDescent="0.2">
      <c r="A3719" s="1" t="s">
        <v>17873</v>
      </c>
      <c r="B3719" s="1" t="s">
        <v>17871</v>
      </c>
      <c r="C3719" s="1">
        <v>8299738834</v>
      </c>
      <c r="D3719" s="2">
        <v>27.549446</v>
      </c>
      <c r="E3719" s="2">
        <v>80.709701999999993</v>
      </c>
      <c r="F3719" s="1">
        <v>15.14</v>
      </c>
      <c r="G3719" s="1">
        <v>1.3</v>
      </c>
      <c r="H3719" s="1">
        <f t="shared" si="88"/>
        <v>16.440000000000001</v>
      </c>
    </row>
    <row r="3720" spans="1:8" ht="19" x14ac:dyDescent="0.2">
      <c r="A3720" s="1" t="s">
        <v>17872</v>
      </c>
      <c r="B3720" s="1" t="s">
        <v>17871</v>
      </c>
      <c r="C3720" s="1">
        <v>8299738834</v>
      </c>
      <c r="D3720" s="2">
        <v>27.549285999999999</v>
      </c>
      <c r="E3720" s="2">
        <v>80.70984</v>
      </c>
      <c r="F3720" s="1">
        <v>6.28</v>
      </c>
      <c r="G3720" s="1">
        <v>1.24</v>
      </c>
      <c r="H3720" s="1">
        <f t="shared" si="88"/>
        <v>7.5200000000000005</v>
      </c>
    </row>
    <row r="3721" spans="1:8" ht="19" x14ac:dyDescent="0.2">
      <c r="A3721" s="1" t="s">
        <v>17870</v>
      </c>
      <c r="B3721" s="1" t="s">
        <v>17869</v>
      </c>
      <c r="C3721" s="1">
        <v>8299623219</v>
      </c>
      <c r="D3721" s="2">
        <v>27.549468000000001</v>
      </c>
      <c r="E3721" s="2">
        <v>80.709736000000007</v>
      </c>
      <c r="F3721" s="1">
        <v>19.41</v>
      </c>
      <c r="G3721" s="1">
        <v>1.1000000000000001</v>
      </c>
      <c r="H3721" s="1">
        <f t="shared" si="88"/>
        <v>20.51</v>
      </c>
    </row>
    <row r="3722" spans="1:8" ht="19" x14ac:dyDescent="0.2">
      <c r="A3722" s="1" t="s">
        <v>17868</v>
      </c>
      <c r="B3722" s="1" t="s">
        <v>5422</v>
      </c>
      <c r="C3722" s="1">
        <v>8707402505</v>
      </c>
      <c r="D3722" s="2">
        <v>27.551354</v>
      </c>
      <c r="E3722" s="2">
        <v>80.693534999999997</v>
      </c>
      <c r="F3722" s="1">
        <v>5.7</v>
      </c>
      <c r="G3722" s="1">
        <v>1.1000000000000001</v>
      </c>
      <c r="H3722" s="1">
        <v>6.8000000000000007</v>
      </c>
    </row>
    <row r="3723" spans="1:8" ht="19" x14ac:dyDescent="0.2">
      <c r="A3723" s="1" t="s">
        <v>17867</v>
      </c>
      <c r="B3723" s="1" t="s">
        <v>17866</v>
      </c>
      <c r="C3723" s="1">
        <v>9696601444</v>
      </c>
      <c r="D3723" s="2">
        <v>27.551076999999999</v>
      </c>
      <c r="E3723" s="2">
        <v>80.693329000000006</v>
      </c>
      <c r="F3723" s="1">
        <v>6.15</v>
      </c>
      <c r="G3723" s="1">
        <v>7.09</v>
      </c>
      <c r="H3723" s="1">
        <v>13.24</v>
      </c>
    </row>
    <row r="3724" spans="1:8" ht="19" x14ac:dyDescent="0.2">
      <c r="A3724" s="1" t="s">
        <v>17865</v>
      </c>
      <c r="B3724" s="1" t="s">
        <v>17716</v>
      </c>
      <c r="C3724" s="1">
        <v>941533965</v>
      </c>
      <c r="D3724" s="2">
        <v>27.550782399999999</v>
      </c>
      <c r="E3724" s="2">
        <v>80.697986999999998</v>
      </c>
      <c r="F3724" s="1">
        <v>12.3</v>
      </c>
      <c r="G3724" s="1">
        <v>3.3</v>
      </c>
      <c r="H3724" s="1">
        <v>15.600000000000001</v>
      </c>
    </row>
    <row r="3725" spans="1:8" ht="20" x14ac:dyDescent="0.2">
      <c r="A3725" s="6" t="s">
        <v>17864</v>
      </c>
      <c r="B3725" s="1" t="s">
        <v>4919</v>
      </c>
      <c r="C3725" s="1">
        <v>9336155405</v>
      </c>
      <c r="D3725" s="2">
        <v>27.573</v>
      </c>
      <c r="E3725" s="4">
        <v>80.694599999999994</v>
      </c>
      <c r="F3725" s="3">
        <v>14.67</v>
      </c>
      <c r="G3725" s="3">
        <v>1.82</v>
      </c>
      <c r="H3725" s="7">
        <f>F3725+G3725</f>
        <v>16.489999999999998</v>
      </c>
    </row>
    <row r="3726" spans="1:8" ht="20" x14ac:dyDescent="0.2">
      <c r="A3726" s="6" t="s">
        <v>17863</v>
      </c>
      <c r="B3726" s="1" t="s">
        <v>17862</v>
      </c>
      <c r="C3726" s="1">
        <v>9794958418</v>
      </c>
      <c r="D3726" s="2">
        <v>27.575099999999999</v>
      </c>
      <c r="E3726" s="4">
        <v>80.694900000000004</v>
      </c>
      <c r="F3726" s="3">
        <v>12.97</v>
      </c>
      <c r="G3726" s="3">
        <v>1.22</v>
      </c>
      <c r="H3726" s="7">
        <f>F3726+G3726</f>
        <v>14.190000000000001</v>
      </c>
    </row>
    <row r="3727" spans="1:8" ht="20" x14ac:dyDescent="0.2">
      <c r="A3727" s="6" t="s">
        <v>17861</v>
      </c>
      <c r="B3727" s="1" t="s">
        <v>17860</v>
      </c>
      <c r="C3727" s="1">
        <v>8057918550</v>
      </c>
      <c r="D3727" s="2">
        <v>27.575500000000002</v>
      </c>
      <c r="E3727" s="5">
        <v>80.694699999999997</v>
      </c>
      <c r="F3727" s="1">
        <v>5.82</v>
      </c>
      <c r="G3727" s="1">
        <v>1.05</v>
      </c>
      <c r="H3727" s="7">
        <f>F3727+G3727</f>
        <v>6.87</v>
      </c>
    </row>
    <row r="3728" spans="1:8" ht="20" x14ac:dyDescent="0.2">
      <c r="A3728" s="6" t="s">
        <v>17859</v>
      </c>
      <c r="B3728" s="1" t="s">
        <v>17858</v>
      </c>
      <c r="C3728" s="1">
        <v>8303572127</v>
      </c>
      <c r="D3728" s="2">
        <v>27.5748</v>
      </c>
      <c r="E3728" s="5">
        <v>80.694599999999994</v>
      </c>
      <c r="F3728" s="1">
        <v>14.96</v>
      </c>
      <c r="G3728" s="1">
        <v>1.91</v>
      </c>
      <c r="H3728" s="7">
        <f>F3728+G3728</f>
        <v>16.87</v>
      </c>
    </row>
    <row r="3729" spans="1:8" ht="20" x14ac:dyDescent="0.2">
      <c r="A3729" s="6" t="s">
        <v>17857</v>
      </c>
      <c r="B3729" s="1" t="s">
        <v>17856</v>
      </c>
      <c r="C3729" s="1">
        <v>8303957218</v>
      </c>
      <c r="D3729" s="2">
        <v>27.572800000000001</v>
      </c>
      <c r="E3729" s="5">
        <v>80.6922</v>
      </c>
      <c r="F3729" s="3">
        <v>10.24</v>
      </c>
      <c r="G3729" s="3">
        <v>0.87</v>
      </c>
      <c r="H3729" s="3">
        <f>F3729+G3729</f>
        <v>11.11</v>
      </c>
    </row>
    <row r="3730" spans="1:8" ht="20" x14ac:dyDescent="0.2">
      <c r="A3730" s="6" t="s">
        <v>17855</v>
      </c>
      <c r="B3730" s="1" t="s">
        <v>11502</v>
      </c>
      <c r="C3730" s="1">
        <v>8756268994</v>
      </c>
      <c r="D3730" s="2">
        <v>27.573599999999999</v>
      </c>
      <c r="E3730" s="5">
        <v>80.692999999999998</v>
      </c>
      <c r="F3730" s="3">
        <v>11.18</v>
      </c>
      <c r="G3730" s="3">
        <v>3.28</v>
      </c>
      <c r="H3730" s="3">
        <v>14.459999999999999</v>
      </c>
    </row>
    <row r="3731" spans="1:8" ht="20" x14ac:dyDescent="0.2">
      <c r="A3731" s="6" t="s">
        <v>17854</v>
      </c>
      <c r="B3731" s="1" t="s">
        <v>11588</v>
      </c>
      <c r="C3731" s="1">
        <v>8707561214</v>
      </c>
      <c r="D3731" s="2">
        <v>27.5731</v>
      </c>
      <c r="E3731" s="5">
        <v>80.698300000000003</v>
      </c>
      <c r="F3731" s="3">
        <v>21.48</v>
      </c>
      <c r="G3731" s="3">
        <v>1.28</v>
      </c>
      <c r="H3731" s="3">
        <f t="shared" ref="H3731:H3772" si="89">F3731+G3731</f>
        <v>22.76</v>
      </c>
    </row>
    <row r="3732" spans="1:8" ht="20" x14ac:dyDescent="0.2">
      <c r="A3732" s="6" t="s">
        <v>17853</v>
      </c>
      <c r="B3732" s="1" t="s">
        <v>17852</v>
      </c>
      <c r="C3732" s="1">
        <v>9558439545</v>
      </c>
      <c r="D3732" s="2">
        <v>27.573799999999999</v>
      </c>
      <c r="E3732" s="5">
        <v>80.693299999999994</v>
      </c>
      <c r="F3732" s="3">
        <v>11.09</v>
      </c>
      <c r="G3732" s="3">
        <v>0.94</v>
      </c>
      <c r="H3732" s="3">
        <f t="shared" si="89"/>
        <v>12.03</v>
      </c>
    </row>
    <row r="3733" spans="1:8" ht="20" x14ac:dyDescent="0.2">
      <c r="A3733" s="6" t="s">
        <v>17851</v>
      </c>
      <c r="B3733" s="1" t="s">
        <v>13388</v>
      </c>
      <c r="C3733" s="1">
        <v>9005171490</v>
      </c>
      <c r="D3733" s="2">
        <v>27.567799999999998</v>
      </c>
      <c r="E3733" s="5">
        <v>80.702799999999996</v>
      </c>
      <c r="F3733" s="3">
        <v>17.850000000000001</v>
      </c>
      <c r="G3733" s="3">
        <v>2.2999999999999998</v>
      </c>
      <c r="H3733" s="7">
        <f t="shared" si="89"/>
        <v>20.150000000000002</v>
      </c>
    </row>
    <row r="3734" spans="1:8" ht="20" x14ac:dyDescent="0.2">
      <c r="A3734" s="6" t="s">
        <v>17850</v>
      </c>
      <c r="B3734" s="1" t="s">
        <v>17849</v>
      </c>
      <c r="C3734" s="1">
        <v>7318312922</v>
      </c>
      <c r="D3734" s="2">
        <v>27.567900000000002</v>
      </c>
      <c r="E3734" s="5">
        <v>80.702500000000001</v>
      </c>
      <c r="F3734" s="3">
        <v>6.75</v>
      </c>
      <c r="G3734" s="3">
        <v>0.57999999999999996</v>
      </c>
      <c r="H3734" s="7">
        <f t="shared" si="89"/>
        <v>7.33</v>
      </c>
    </row>
    <row r="3735" spans="1:8" ht="20" x14ac:dyDescent="0.2">
      <c r="A3735" s="6" t="s">
        <v>17848</v>
      </c>
      <c r="B3735" s="1" t="s">
        <v>2900</v>
      </c>
      <c r="C3735" s="1">
        <v>9129158813</v>
      </c>
      <c r="D3735" s="2">
        <v>27.567</v>
      </c>
      <c r="E3735" s="5">
        <v>80.702200000000005</v>
      </c>
      <c r="F3735" s="3">
        <v>8.16</v>
      </c>
      <c r="G3735" s="3">
        <v>1.6</v>
      </c>
      <c r="H3735" s="7">
        <f t="shared" si="89"/>
        <v>9.76</v>
      </c>
    </row>
    <row r="3736" spans="1:8" ht="20" x14ac:dyDescent="0.2">
      <c r="A3736" s="6" t="s">
        <v>17847</v>
      </c>
      <c r="B3736" s="1" t="s">
        <v>17846</v>
      </c>
      <c r="C3736" s="1">
        <v>8917758393</v>
      </c>
      <c r="D3736" s="2">
        <v>27.562999999999999</v>
      </c>
      <c r="E3736" s="5">
        <v>80.710599999999999</v>
      </c>
      <c r="F3736" s="3">
        <v>11.55</v>
      </c>
      <c r="G3736" s="3">
        <v>2.5099999999999998</v>
      </c>
      <c r="H3736" s="7">
        <f t="shared" si="89"/>
        <v>14.06</v>
      </c>
    </row>
    <row r="3737" spans="1:8" ht="19" x14ac:dyDescent="0.2">
      <c r="A3737" s="1" t="s">
        <v>17845</v>
      </c>
      <c r="B3737" s="1" t="s">
        <v>17841</v>
      </c>
      <c r="C3737" s="1">
        <v>7905389880</v>
      </c>
      <c r="D3737" s="2">
        <v>27.546168000000002</v>
      </c>
      <c r="E3737" s="2">
        <v>80.714572000000004</v>
      </c>
      <c r="F3737" s="1">
        <v>13.44</v>
      </c>
      <c r="G3737" s="1">
        <v>0.55000000000000004</v>
      </c>
      <c r="H3737" s="1">
        <f t="shared" si="89"/>
        <v>13.99</v>
      </c>
    </row>
    <row r="3738" spans="1:8" ht="19" x14ac:dyDescent="0.2">
      <c r="A3738" s="1" t="s">
        <v>17844</v>
      </c>
      <c r="B3738" s="1" t="s">
        <v>2168</v>
      </c>
      <c r="C3738" s="1">
        <v>7376486229</v>
      </c>
      <c r="D3738" s="2">
        <v>27.545638</v>
      </c>
      <c r="E3738" s="2">
        <v>80.714359999999999</v>
      </c>
      <c r="F3738" s="1">
        <v>12.06</v>
      </c>
      <c r="G3738" s="1">
        <v>4.5</v>
      </c>
      <c r="H3738" s="1">
        <f t="shared" si="89"/>
        <v>16.560000000000002</v>
      </c>
    </row>
    <row r="3739" spans="1:8" ht="19" x14ac:dyDescent="0.2">
      <c r="A3739" s="1" t="s">
        <v>17843</v>
      </c>
      <c r="B3739" s="1" t="s">
        <v>8319</v>
      </c>
      <c r="C3739" s="1">
        <v>9839044502</v>
      </c>
      <c r="D3739" s="2">
        <v>27.546056</v>
      </c>
      <c r="E3739" s="2">
        <v>80.714776000000001</v>
      </c>
      <c r="F3739" s="1">
        <v>18.32</v>
      </c>
      <c r="G3739" s="1">
        <v>1.25</v>
      </c>
      <c r="H3739" s="1">
        <f t="shared" si="89"/>
        <v>19.57</v>
      </c>
    </row>
    <row r="3740" spans="1:8" ht="19" x14ac:dyDescent="0.2">
      <c r="A3740" s="1" t="s">
        <v>17842</v>
      </c>
      <c r="B3740" s="1" t="s">
        <v>17841</v>
      </c>
      <c r="C3740" s="1">
        <v>7905389880</v>
      </c>
      <c r="D3740" s="2">
        <v>27.546192000000001</v>
      </c>
      <c r="E3740" s="2">
        <v>80.714634000000004</v>
      </c>
      <c r="F3740" s="1">
        <v>7.93</v>
      </c>
      <c r="G3740" s="1">
        <v>1.35</v>
      </c>
      <c r="H3740" s="1">
        <f t="shared" si="89"/>
        <v>9.2799999999999994</v>
      </c>
    </row>
    <row r="3741" spans="1:8" ht="19" x14ac:dyDescent="0.2">
      <c r="A3741" s="1" t="s">
        <v>17840</v>
      </c>
      <c r="B3741" s="1" t="s">
        <v>4427</v>
      </c>
      <c r="C3741" s="1">
        <v>8353079771</v>
      </c>
      <c r="D3741" s="2">
        <v>27.546793999999998</v>
      </c>
      <c r="E3741" s="2">
        <v>80.708125999999993</v>
      </c>
      <c r="F3741" s="1">
        <v>15.06</v>
      </c>
      <c r="G3741" s="1">
        <v>1.22</v>
      </c>
      <c r="H3741" s="1">
        <f t="shared" si="89"/>
        <v>16.28</v>
      </c>
    </row>
    <row r="3742" spans="1:8" ht="19" x14ac:dyDescent="0.2">
      <c r="A3742" s="1" t="s">
        <v>17839</v>
      </c>
      <c r="B3742" s="1" t="s">
        <v>17838</v>
      </c>
      <c r="C3742" s="1">
        <v>8953688481</v>
      </c>
      <c r="D3742" s="2">
        <v>27.547042000000001</v>
      </c>
      <c r="E3742" s="2">
        <v>80.709486999999996</v>
      </c>
      <c r="F3742" s="1">
        <v>13.17</v>
      </c>
      <c r="G3742" s="1">
        <v>1.5</v>
      </c>
      <c r="H3742" s="1">
        <f t="shared" si="89"/>
        <v>14.67</v>
      </c>
    </row>
    <row r="3743" spans="1:8" ht="19" x14ac:dyDescent="0.2">
      <c r="A3743" s="1" t="s">
        <v>17837</v>
      </c>
      <c r="B3743" s="1" t="s">
        <v>17836</v>
      </c>
      <c r="C3743" s="1">
        <v>7607698743</v>
      </c>
      <c r="D3743" s="2">
        <v>27.547502999999999</v>
      </c>
      <c r="E3743" s="2">
        <v>80.784840000000003</v>
      </c>
      <c r="F3743" s="1">
        <v>15.68</v>
      </c>
      <c r="G3743" s="1">
        <v>1.2</v>
      </c>
      <c r="H3743" s="1">
        <f t="shared" si="89"/>
        <v>16.88</v>
      </c>
    </row>
    <row r="3744" spans="1:8" ht="19" x14ac:dyDescent="0.2">
      <c r="A3744" s="1" t="s">
        <v>17835</v>
      </c>
      <c r="B3744" s="1" t="s">
        <v>17834</v>
      </c>
      <c r="C3744" s="1">
        <v>8172924021</v>
      </c>
      <c r="D3744" s="2">
        <v>27.547308999999998</v>
      </c>
      <c r="E3744" s="2">
        <v>80.708999000000006</v>
      </c>
      <c r="F3744" s="1">
        <v>5.88</v>
      </c>
      <c r="G3744" s="1">
        <v>1.22</v>
      </c>
      <c r="H3744" s="1">
        <f t="shared" si="89"/>
        <v>7.1</v>
      </c>
    </row>
    <row r="3745" spans="1:8" ht="20" x14ac:dyDescent="0.2">
      <c r="A3745" s="6" t="s">
        <v>17833</v>
      </c>
      <c r="B3745" s="1" t="s">
        <v>17831</v>
      </c>
      <c r="C3745" s="1">
        <v>7706000645</v>
      </c>
      <c r="D3745" s="2">
        <v>27.570799999999998</v>
      </c>
      <c r="E3745" s="5">
        <v>80.703599999999994</v>
      </c>
      <c r="F3745" s="3">
        <v>13.32</v>
      </c>
      <c r="G3745" s="3">
        <v>3.53</v>
      </c>
      <c r="H3745" s="7">
        <f t="shared" si="89"/>
        <v>16.850000000000001</v>
      </c>
    </row>
    <row r="3746" spans="1:8" ht="20" x14ac:dyDescent="0.2">
      <c r="A3746" s="6" t="s">
        <v>17832</v>
      </c>
      <c r="B3746" s="1" t="s">
        <v>17831</v>
      </c>
      <c r="C3746" s="1">
        <v>9935055835</v>
      </c>
      <c r="D3746" s="2">
        <v>27.570699999999999</v>
      </c>
      <c r="E3746" s="5">
        <v>80.703599999999994</v>
      </c>
      <c r="F3746" s="3">
        <v>16.59</v>
      </c>
      <c r="G3746" s="3">
        <v>3.81</v>
      </c>
      <c r="H3746" s="7">
        <f t="shared" si="89"/>
        <v>20.399999999999999</v>
      </c>
    </row>
    <row r="3747" spans="1:8" ht="20" x14ac:dyDescent="0.2">
      <c r="A3747" s="6" t="s">
        <v>17830</v>
      </c>
      <c r="B3747" s="1" t="s">
        <v>17828</v>
      </c>
      <c r="C3747" s="1">
        <v>9450382866</v>
      </c>
      <c r="D3747" s="2">
        <v>27.5672</v>
      </c>
      <c r="E3747" s="5">
        <v>80.702600000000004</v>
      </c>
      <c r="F3747" s="3">
        <v>9.08</v>
      </c>
      <c r="G3747" s="3">
        <v>1.43</v>
      </c>
      <c r="H3747" s="3">
        <f t="shared" si="89"/>
        <v>10.51</v>
      </c>
    </row>
    <row r="3748" spans="1:8" ht="20" x14ac:dyDescent="0.2">
      <c r="A3748" s="6" t="s">
        <v>17829</v>
      </c>
      <c r="B3748" s="1" t="s">
        <v>17828</v>
      </c>
      <c r="C3748" s="1">
        <v>9450856900</v>
      </c>
      <c r="D3748" s="2">
        <v>27.5672</v>
      </c>
      <c r="E3748" s="5">
        <v>80.702600000000004</v>
      </c>
      <c r="F3748" s="3">
        <v>21.17</v>
      </c>
      <c r="G3748" s="3">
        <v>3.45</v>
      </c>
      <c r="H3748" s="3">
        <f t="shared" si="89"/>
        <v>24.62</v>
      </c>
    </row>
    <row r="3749" spans="1:8" ht="20" x14ac:dyDescent="0.2">
      <c r="A3749" s="6" t="s">
        <v>17827</v>
      </c>
      <c r="B3749" s="1" t="s">
        <v>17826</v>
      </c>
      <c r="C3749" s="1">
        <v>7985055684</v>
      </c>
      <c r="D3749" s="2">
        <v>27.573899999999998</v>
      </c>
      <c r="E3749" s="5">
        <v>80.693299999999994</v>
      </c>
      <c r="F3749" s="3">
        <v>17.29</v>
      </c>
      <c r="G3749" s="3">
        <v>2.4900000000000002</v>
      </c>
      <c r="H3749" s="3">
        <f t="shared" si="89"/>
        <v>19.78</v>
      </c>
    </row>
    <row r="3750" spans="1:8" ht="20" x14ac:dyDescent="0.2">
      <c r="A3750" s="6" t="s">
        <v>17825</v>
      </c>
      <c r="B3750" s="1" t="s">
        <v>17824</v>
      </c>
      <c r="C3750" s="1">
        <v>8299519826</v>
      </c>
      <c r="D3750" s="2">
        <v>27.574100000000001</v>
      </c>
      <c r="E3750" s="5">
        <v>80.693100000000001</v>
      </c>
      <c r="F3750" s="3">
        <v>18.68</v>
      </c>
      <c r="G3750" s="3">
        <v>2.2999999999999998</v>
      </c>
      <c r="H3750" s="3">
        <f t="shared" si="89"/>
        <v>20.98</v>
      </c>
    </row>
    <row r="3751" spans="1:8" ht="20" x14ac:dyDescent="0.2">
      <c r="A3751" s="6" t="s">
        <v>17823</v>
      </c>
      <c r="B3751" s="1" t="s">
        <v>17822</v>
      </c>
      <c r="C3751" s="1">
        <v>8787287457</v>
      </c>
      <c r="D3751" s="2">
        <v>27.573899999999998</v>
      </c>
      <c r="E3751" s="5">
        <v>80.693299999999994</v>
      </c>
      <c r="F3751" s="3">
        <v>13.7</v>
      </c>
      <c r="G3751" s="3">
        <v>4.41</v>
      </c>
      <c r="H3751" s="3">
        <f t="shared" si="89"/>
        <v>18.11</v>
      </c>
    </row>
    <row r="3752" spans="1:8" ht="20" x14ac:dyDescent="0.2">
      <c r="A3752" s="6" t="s">
        <v>17821</v>
      </c>
      <c r="B3752" s="1" t="s">
        <v>12407</v>
      </c>
      <c r="C3752" s="1">
        <v>9198122648</v>
      </c>
      <c r="D3752" s="2">
        <v>27.574000000000002</v>
      </c>
      <c r="E3752" s="5">
        <v>80.693100000000001</v>
      </c>
      <c r="F3752" s="3">
        <v>6.41</v>
      </c>
      <c r="G3752" s="3">
        <v>1.5</v>
      </c>
      <c r="H3752" s="3">
        <f t="shared" si="89"/>
        <v>7.91</v>
      </c>
    </row>
    <row r="3753" spans="1:8" ht="20" x14ac:dyDescent="0.2">
      <c r="A3753" s="6" t="s">
        <v>17820</v>
      </c>
      <c r="B3753" s="1" t="s">
        <v>4131</v>
      </c>
      <c r="C3753" s="1">
        <v>9455964320</v>
      </c>
      <c r="D3753" s="2">
        <v>27.572800000000001</v>
      </c>
      <c r="E3753" s="5">
        <v>80.693600000000004</v>
      </c>
      <c r="F3753" s="3">
        <v>8.1</v>
      </c>
      <c r="G3753" s="3">
        <v>3.95</v>
      </c>
      <c r="H3753" s="7">
        <f t="shared" si="89"/>
        <v>12.05</v>
      </c>
    </row>
    <row r="3754" spans="1:8" ht="20" x14ac:dyDescent="0.2">
      <c r="A3754" s="6" t="s">
        <v>17819</v>
      </c>
      <c r="B3754" s="1" t="s">
        <v>12294</v>
      </c>
      <c r="C3754" s="1">
        <v>9005712740</v>
      </c>
      <c r="D3754" s="2">
        <v>27.568100000000001</v>
      </c>
      <c r="E3754" s="5">
        <v>80.704099999999997</v>
      </c>
      <c r="F3754" s="3">
        <v>23.86</v>
      </c>
      <c r="G3754" s="3">
        <v>1.02</v>
      </c>
      <c r="H3754" s="7">
        <f t="shared" si="89"/>
        <v>24.88</v>
      </c>
    </row>
    <row r="3755" spans="1:8" ht="20" x14ac:dyDescent="0.2">
      <c r="A3755" s="6" t="s">
        <v>17818</v>
      </c>
      <c r="B3755" s="1" t="s">
        <v>3979</v>
      </c>
      <c r="C3755" s="1">
        <v>8881650431</v>
      </c>
      <c r="D3755" s="2">
        <v>27.572900000000001</v>
      </c>
      <c r="E3755" s="5">
        <v>80.6935</v>
      </c>
      <c r="F3755" s="3">
        <v>21.16</v>
      </c>
      <c r="G3755" s="3">
        <v>2.8</v>
      </c>
      <c r="H3755" s="7">
        <f t="shared" si="89"/>
        <v>23.96</v>
      </c>
    </row>
    <row r="3756" spans="1:8" ht="20" x14ac:dyDescent="0.2">
      <c r="A3756" s="6" t="s">
        <v>17817</v>
      </c>
      <c r="B3756" s="1" t="s">
        <v>17816</v>
      </c>
      <c r="C3756" s="1">
        <v>9559946843</v>
      </c>
      <c r="D3756" s="2">
        <v>27.568200000000001</v>
      </c>
      <c r="E3756" s="5">
        <v>80.7042</v>
      </c>
      <c r="F3756" s="3">
        <v>5.48</v>
      </c>
      <c r="G3756" s="3">
        <v>1.25</v>
      </c>
      <c r="H3756" s="7">
        <f t="shared" si="89"/>
        <v>6.73</v>
      </c>
    </row>
    <row r="3757" spans="1:8" ht="19" x14ac:dyDescent="0.2">
      <c r="A3757" s="1" t="s">
        <v>17815</v>
      </c>
      <c r="B3757" s="1" t="s">
        <v>17814</v>
      </c>
      <c r="C3757" s="1">
        <v>9473986469</v>
      </c>
      <c r="D3757" s="2">
        <v>27.548773000000001</v>
      </c>
      <c r="E3757" s="2">
        <v>80.711288999999994</v>
      </c>
      <c r="F3757" s="1">
        <v>6.71</v>
      </c>
      <c r="G3757" s="1">
        <v>1.08</v>
      </c>
      <c r="H3757" s="1">
        <f t="shared" si="89"/>
        <v>7.79</v>
      </c>
    </row>
    <row r="3758" spans="1:8" ht="19" x14ac:dyDescent="0.2">
      <c r="A3758" s="1" t="s">
        <v>17813</v>
      </c>
      <c r="B3758" s="1" t="s">
        <v>16517</v>
      </c>
      <c r="C3758" s="1">
        <v>9956480579</v>
      </c>
      <c r="D3758" s="2">
        <v>27.548724</v>
      </c>
      <c r="E3758" s="2">
        <v>80.711482000000004</v>
      </c>
      <c r="F3758" s="1">
        <v>15.23</v>
      </c>
      <c r="G3758" s="1">
        <v>2.9</v>
      </c>
      <c r="H3758" s="1">
        <f t="shared" si="89"/>
        <v>18.13</v>
      </c>
    </row>
    <row r="3759" spans="1:8" ht="19" x14ac:dyDescent="0.2">
      <c r="A3759" s="1" t="s">
        <v>17812</v>
      </c>
      <c r="B3759" s="1" t="s">
        <v>16517</v>
      </c>
      <c r="C3759" s="1">
        <v>9956480579</v>
      </c>
      <c r="D3759" s="2">
        <v>27.54879</v>
      </c>
      <c r="E3759" s="2">
        <v>80.711488000000003</v>
      </c>
      <c r="F3759" s="1">
        <v>5.68</v>
      </c>
      <c r="G3759" s="1">
        <v>3.11</v>
      </c>
      <c r="H3759" s="1">
        <f t="shared" si="89"/>
        <v>8.7899999999999991</v>
      </c>
    </row>
    <row r="3760" spans="1:8" ht="19" x14ac:dyDescent="0.2">
      <c r="A3760" s="1" t="s">
        <v>17811</v>
      </c>
      <c r="B3760" s="1" t="s">
        <v>17810</v>
      </c>
      <c r="C3760" s="1">
        <v>8004645306</v>
      </c>
      <c r="D3760" s="2">
        <v>27.549534999999999</v>
      </c>
      <c r="E3760" s="2">
        <v>80.71678</v>
      </c>
      <c r="F3760" s="1">
        <v>22.88</v>
      </c>
      <c r="G3760" s="1">
        <v>0.35</v>
      </c>
      <c r="H3760" s="1">
        <f t="shared" si="89"/>
        <v>23.23</v>
      </c>
    </row>
    <row r="3761" spans="1:8" ht="20" x14ac:dyDescent="0.2">
      <c r="A3761" s="6" t="s">
        <v>17809</v>
      </c>
      <c r="B3761" s="1" t="s">
        <v>17808</v>
      </c>
      <c r="C3761" s="1">
        <v>9450377697</v>
      </c>
      <c r="D3761" s="2">
        <v>27.569900000000001</v>
      </c>
      <c r="E3761" s="5">
        <v>80.703400000000002</v>
      </c>
      <c r="F3761" s="3">
        <v>14.81</v>
      </c>
      <c r="G3761" s="3">
        <v>6.32</v>
      </c>
      <c r="H3761" s="7">
        <f t="shared" si="89"/>
        <v>21.130000000000003</v>
      </c>
    </row>
    <row r="3762" spans="1:8" ht="20" x14ac:dyDescent="0.2">
      <c r="A3762" s="6" t="s">
        <v>17807</v>
      </c>
      <c r="B3762" s="1" t="s">
        <v>17806</v>
      </c>
      <c r="C3762" s="1">
        <v>9044822932</v>
      </c>
      <c r="D3762" s="2">
        <v>27.569900000000001</v>
      </c>
      <c r="E3762" s="5">
        <v>80.703100000000006</v>
      </c>
      <c r="F3762" s="3">
        <v>14.48</v>
      </c>
      <c r="G3762" s="3">
        <v>1.48</v>
      </c>
      <c r="H3762" s="7">
        <f t="shared" si="89"/>
        <v>15.96</v>
      </c>
    </row>
    <row r="3763" spans="1:8" ht="20" x14ac:dyDescent="0.2">
      <c r="A3763" s="6" t="s">
        <v>17805</v>
      </c>
      <c r="B3763" s="1" t="s">
        <v>17804</v>
      </c>
      <c r="C3763" s="1">
        <v>7170535892</v>
      </c>
      <c r="D3763" s="2">
        <v>27.572700000000001</v>
      </c>
      <c r="E3763" s="5">
        <v>80.692700000000002</v>
      </c>
      <c r="F3763" s="3">
        <v>20.71</v>
      </c>
      <c r="G3763" s="3">
        <v>2.5299999999999998</v>
      </c>
      <c r="H3763" s="7">
        <f t="shared" si="89"/>
        <v>23.240000000000002</v>
      </c>
    </row>
    <row r="3764" spans="1:8" ht="20" x14ac:dyDescent="0.2">
      <c r="A3764" s="6" t="s">
        <v>17803</v>
      </c>
      <c r="B3764" s="1" t="s">
        <v>17802</v>
      </c>
      <c r="C3764" s="1">
        <v>7275107908</v>
      </c>
      <c r="D3764" s="2">
        <v>27.569900000000001</v>
      </c>
      <c r="E3764" s="5">
        <v>80.703000000000003</v>
      </c>
      <c r="F3764" s="3">
        <v>14.87</v>
      </c>
      <c r="G3764" s="3">
        <v>0.91</v>
      </c>
      <c r="H3764" s="7">
        <f t="shared" si="89"/>
        <v>15.78</v>
      </c>
    </row>
    <row r="3765" spans="1:8" ht="20" x14ac:dyDescent="0.2">
      <c r="A3765" s="6" t="s">
        <v>17801</v>
      </c>
      <c r="B3765" s="1" t="s">
        <v>6691</v>
      </c>
      <c r="C3765" s="1">
        <v>7068962246</v>
      </c>
      <c r="D3765" s="2">
        <v>27.571200000000001</v>
      </c>
      <c r="E3765" s="5">
        <v>80.703000000000003</v>
      </c>
      <c r="F3765" s="3">
        <v>11.4</v>
      </c>
      <c r="G3765" s="3">
        <v>1.28</v>
      </c>
      <c r="H3765" s="7">
        <f t="shared" si="89"/>
        <v>12.68</v>
      </c>
    </row>
    <row r="3766" spans="1:8" ht="20" x14ac:dyDescent="0.2">
      <c r="A3766" s="6" t="s">
        <v>17800</v>
      </c>
      <c r="B3766" s="1" t="s">
        <v>17799</v>
      </c>
      <c r="C3766" s="1">
        <v>7307054855</v>
      </c>
      <c r="D3766" s="2">
        <v>27.567</v>
      </c>
      <c r="E3766" s="5">
        <v>80.702100000000002</v>
      </c>
      <c r="F3766" s="3">
        <v>5.2</v>
      </c>
      <c r="G3766" s="3">
        <v>1.3</v>
      </c>
      <c r="H3766" s="7">
        <f t="shared" si="89"/>
        <v>6.5</v>
      </c>
    </row>
    <row r="3767" spans="1:8" ht="20" x14ac:dyDescent="0.2">
      <c r="A3767" s="6" t="s">
        <v>17798</v>
      </c>
      <c r="B3767" s="1" t="s">
        <v>6883</v>
      </c>
      <c r="C3767" s="1">
        <v>8545970106</v>
      </c>
      <c r="D3767" s="2">
        <v>27.5687</v>
      </c>
      <c r="E3767" s="5">
        <v>80.702299999999994</v>
      </c>
      <c r="F3767" s="3">
        <v>4.75</v>
      </c>
      <c r="G3767" s="3">
        <v>3.8</v>
      </c>
      <c r="H3767" s="7">
        <f t="shared" si="89"/>
        <v>8.5500000000000007</v>
      </c>
    </row>
    <row r="3768" spans="1:8" ht="20" x14ac:dyDescent="0.2">
      <c r="A3768" s="6" t="s">
        <v>17797</v>
      </c>
      <c r="B3768" s="1" t="s">
        <v>6883</v>
      </c>
      <c r="C3768" s="1">
        <v>9839049719</v>
      </c>
      <c r="D3768" s="2">
        <v>27.5687</v>
      </c>
      <c r="E3768" s="5">
        <v>80.702299999999994</v>
      </c>
      <c r="F3768" s="3">
        <v>11.8</v>
      </c>
      <c r="G3768" s="3">
        <v>3.98</v>
      </c>
      <c r="H3768" s="7">
        <f t="shared" si="89"/>
        <v>15.780000000000001</v>
      </c>
    </row>
    <row r="3769" spans="1:8" ht="20" x14ac:dyDescent="0.2">
      <c r="A3769" s="6" t="s">
        <v>17796</v>
      </c>
      <c r="B3769" s="1" t="s">
        <v>17795</v>
      </c>
      <c r="C3769" s="1">
        <v>9176988551</v>
      </c>
      <c r="D3769" s="2">
        <v>27.5716</v>
      </c>
      <c r="E3769" s="4">
        <v>80.670299999999997</v>
      </c>
      <c r="F3769" s="3">
        <v>6.23</v>
      </c>
      <c r="G3769" s="3">
        <v>0.95</v>
      </c>
      <c r="H3769" s="3">
        <f t="shared" si="89"/>
        <v>7.1800000000000006</v>
      </c>
    </row>
    <row r="3770" spans="1:8" ht="20" x14ac:dyDescent="0.2">
      <c r="A3770" s="6" t="s">
        <v>17794</v>
      </c>
      <c r="B3770" s="1" t="s">
        <v>17793</v>
      </c>
      <c r="C3770" s="1">
        <v>6394341987</v>
      </c>
      <c r="D3770" s="2">
        <v>27.571200000000001</v>
      </c>
      <c r="E3770" s="4">
        <v>80.681700000000006</v>
      </c>
      <c r="F3770" s="3">
        <v>10.53</v>
      </c>
      <c r="G3770" s="3">
        <v>2.83</v>
      </c>
      <c r="H3770" s="3">
        <f t="shared" si="89"/>
        <v>13.36</v>
      </c>
    </row>
    <row r="3771" spans="1:8" ht="20" x14ac:dyDescent="0.2">
      <c r="A3771" s="6" t="s">
        <v>17792</v>
      </c>
      <c r="B3771" s="1" t="s">
        <v>17791</v>
      </c>
      <c r="C3771" s="1">
        <v>9335681750</v>
      </c>
      <c r="D3771" s="2">
        <v>27.572600000000001</v>
      </c>
      <c r="E3771" s="5">
        <v>80.670400000000001</v>
      </c>
      <c r="F3771" s="3">
        <v>8.0299999999999994</v>
      </c>
      <c r="G3771" s="3">
        <v>1.4</v>
      </c>
      <c r="H3771" s="3">
        <f t="shared" si="89"/>
        <v>9.43</v>
      </c>
    </row>
    <row r="3772" spans="1:8" ht="20" x14ac:dyDescent="0.2">
      <c r="A3772" s="6" t="s">
        <v>17790</v>
      </c>
      <c r="B3772" s="1" t="s">
        <v>17789</v>
      </c>
      <c r="C3772" s="1">
        <v>7275686951</v>
      </c>
      <c r="D3772" s="2">
        <v>27.571100000000001</v>
      </c>
      <c r="E3772" s="5">
        <v>80.680800000000005</v>
      </c>
      <c r="F3772" s="3">
        <v>9.6999999999999993</v>
      </c>
      <c r="G3772" s="3">
        <v>1.62</v>
      </c>
      <c r="H3772" s="3">
        <f t="shared" si="89"/>
        <v>11.32</v>
      </c>
    </row>
    <row r="3773" spans="1:8" ht="19" x14ac:dyDescent="0.2">
      <c r="A3773" s="1" t="s">
        <v>17788</v>
      </c>
      <c r="B3773" s="1" t="s">
        <v>5891</v>
      </c>
      <c r="C3773" s="1">
        <v>9936031586</v>
      </c>
      <c r="D3773" s="2">
        <v>27.552198000000001</v>
      </c>
      <c r="E3773" s="2">
        <v>80.694237999999999</v>
      </c>
      <c r="F3773" s="1">
        <v>12.03</v>
      </c>
      <c r="G3773" s="1">
        <v>2.1</v>
      </c>
      <c r="H3773" s="1">
        <v>14.129999999999999</v>
      </c>
    </row>
    <row r="3774" spans="1:8" ht="19" x14ac:dyDescent="0.2">
      <c r="A3774" s="1" t="s">
        <v>17787</v>
      </c>
      <c r="B3774" s="1" t="s">
        <v>9925</v>
      </c>
      <c r="C3774" s="1">
        <v>94518882030</v>
      </c>
      <c r="D3774" s="2">
        <v>27.550791</v>
      </c>
      <c r="E3774" s="2">
        <v>80.694930999999997</v>
      </c>
      <c r="F3774" s="1">
        <v>10.68</v>
      </c>
      <c r="G3774" s="1">
        <v>1.93</v>
      </c>
      <c r="H3774" s="1">
        <v>12.61</v>
      </c>
    </row>
    <row r="3775" spans="1:8" ht="19" x14ac:dyDescent="0.2">
      <c r="A3775" s="1" t="s">
        <v>17786</v>
      </c>
      <c r="B3775" s="1" t="s">
        <v>17785</v>
      </c>
      <c r="C3775" s="1">
        <v>9889802670</v>
      </c>
      <c r="D3775" s="2">
        <v>27.55791</v>
      </c>
      <c r="E3775" s="2">
        <v>80.694930999999997</v>
      </c>
      <c r="F3775" s="1">
        <v>13.07</v>
      </c>
      <c r="G3775" s="1">
        <v>1.92</v>
      </c>
      <c r="H3775" s="1">
        <v>14.99</v>
      </c>
    </row>
    <row r="3776" spans="1:8" ht="19" x14ac:dyDescent="0.2">
      <c r="A3776" s="1" t="s">
        <v>17784</v>
      </c>
      <c r="B3776" s="1" t="s">
        <v>17783</v>
      </c>
      <c r="C3776" s="1">
        <v>9335302737</v>
      </c>
      <c r="D3776" s="2">
        <v>27.5716</v>
      </c>
      <c r="E3776" s="5">
        <v>80.679599999999994</v>
      </c>
      <c r="F3776" s="3">
        <v>6.48</v>
      </c>
      <c r="G3776" s="3">
        <v>0.57999999999999996</v>
      </c>
      <c r="H3776" s="3">
        <f t="shared" ref="H3776:H3783" si="90">F3776+G3776</f>
        <v>7.0600000000000005</v>
      </c>
    </row>
    <row r="3777" spans="1:8" ht="20" x14ac:dyDescent="0.2">
      <c r="A3777" s="6" t="s">
        <v>17782</v>
      </c>
      <c r="B3777" s="1" t="s">
        <v>17612</v>
      </c>
      <c r="C3777" s="1">
        <v>9628627728</v>
      </c>
      <c r="D3777" s="2">
        <v>27.566600000000001</v>
      </c>
      <c r="E3777" s="5">
        <v>80.6982</v>
      </c>
      <c r="F3777" s="3">
        <v>6.2</v>
      </c>
      <c r="G3777" s="3">
        <v>3.37</v>
      </c>
      <c r="H3777" s="3">
        <f t="shared" si="90"/>
        <v>9.57</v>
      </c>
    </row>
    <row r="3778" spans="1:8" ht="20" x14ac:dyDescent="0.2">
      <c r="A3778" s="6" t="s">
        <v>17781</v>
      </c>
      <c r="B3778" s="1" t="s">
        <v>17780</v>
      </c>
      <c r="C3778" s="1">
        <v>8381840602</v>
      </c>
      <c r="D3778" s="2">
        <v>27.573799999999999</v>
      </c>
      <c r="E3778" s="4">
        <v>80.683099999999996</v>
      </c>
      <c r="F3778" s="3">
        <v>5.55</v>
      </c>
      <c r="G3778" s="3">
        <v>1.45</v>
      </c>
      <c r="H3778" s="7">
        <f t="shared" si="90"/>
        <v>7</v>
      </c>
    </row>
    <row r="3779" spans="1:8" ht="20" x14ac:dyDescent="0.2">
      <c r="A3779" s="6" t="s">
        <v>17779</v>
      </c>
      <c r="B3779" s="1" t="s">
        <v>17778</v>
      </c>
      <c r="C3779" s="1">
        <v>6888610184</v>
      </c>
      <c r="D3779" s="2">
        <v>27.571100000000001</v>
      </c>
      <c r="E3779" s="4">
        <v>80.671499999999995</v>
      </c>
      <c r="F3779" s="3">
        <v>14.79</v>
      </c>
      <c r="G3779" s="3">
        <v>3.03</v>
      </c>
      <c r="H3779" s="7">
        <f t="shared" si="90"/>
        <v>17.82</v>
      </c>
    </row>
    <row r="3780" spans="1:8" ht="20" x14ac:dyDescent="0.2">
      <c r="A3780" s="6" t="s">
        <v>17777</v>
      </c>
      <c r="B3780" s="1" t="s">
        <v>17776</v>
      </c>
      <c r="C3780" s="1">
        <v>9118375254</v>
      </c>
      <c r="D3780" s="2">
        <v>27.572800000000001</v>
      </c>
      <c r="E3780" s="5">
        <v>80.683599999999998</v>
      </c>
      <c r="F3780" s="3">
        <v>27.3</v>
      </c>
      <c r="G3780" s="3">
        <v>1.2</v>
      </c>
      <c r="H3780" s="7">
        <f t="shared" si="90"/>
        <v>28.5</v>
      </c>
    </row>
    <row r="3781" spans="1:8" ht="20" x14ac:dyDescent="0.2">
      <c r="A3781" s="6" t="s">
        <v>17775</v>
      </c>
      <c r="B3781" s="1" t="s">
        <v>17774</v>
      </c>
      <c r="C3781" s="1">
        <v>9450374671</v>
      </c>
      <c r="D3781" s="2">
        <v>27.574100000000001</v>
      </c>
      <c r="E3781" s="5">
        <v>80.684399999999997</v>
      </c>
      <c r="F3781" s="1">
        <v>12.98</v>
      </c>
      <c r="G3781" s="1">
        <v>3.69</v>
      </c>
      <c r="H3781" s="7">
        <f t="shared" si="90"/>
        <v>16.670000000000002</v>
      </c>
    </row>
    <row r="3782" spans="1:8" ht="19" x14ac:dyDescent="0.2">
      <c r="A3782" s="1" t="s">
        <v>17773</v>
      </c>
      <c r="B3782" s="1" t="s">
        <v>17772</v>
      </c>
      <c r="C3782" s="1">
        <v>8176042271</v>
      </c>
      <c r="D3782" s="2">
        <v>27.5716</v>
      </c>
      <c r="E3782" s="4">
        <v>80.679599999999994</v>
      </c>
      <c r="F3782" s="3">
        <v>10.6</v>
      </c>
      <c r="G3782" s="3">
        <v>0.9</v>
      </c>
      <c r="H3782" s="3">
        <f t="shared" si="90"/>
        <v>11.5</v>
      </c>
    </row>
    <row r="3783" spans="1:8" ht="20" x14ac:dyDescent="0.2">
      <c r="A3783" s="6" t="s">
        <v>17771</v>
      </c>
      <c r="B3783" s="1" t="s">
        <v>17770</v>
      </c>
      <c r="C3783" s="1">
        <v>8960290110</v>
      </c>
      <c r="D3783" s="2">
        <v>27.5732</v>
      </c>
      <c r="E3783" s="5">
        <v>80.684200000000004</v>
      </c>
      <c r="F3783" s="3">
        <v>3.1</v>
      </c>
      <c r="G3783" s="3">
        <v>3.45</v>
      </c>
      <c r="H3783" s="7">
        <f t="shared" si="90"/>
        <v>6.5500000000000007</v>
      </c>
    </row>
    <row r="3784" spans="1:8" ht="19" x14ac:dyDescent="0.2">
      <c r="A3784" s="1" t="s">
        <v>17769</v>
      </c>
      <c r="B3784" s="1" t="s">
        <v>17768</v>
      </c>
      <c r="C3784" s="1">
        <v>7860786078</v>
      </c>
      <c r="D3784" s="2">
        <v>27.546233000000001</v>
      </c>
      <c r="E3784" s="2">
        <v>80.696960000000004</v>
      </c>
      <c r="F3784" s="1">
        <v>3.98</v>
      </c>
      <c r="G3784" s="1">
        <v>2.23</v>
      </c>
      <c r="H3784" s="1">
        <v>6.21</v>
      </c>
    </row>
    <row r="3785" spans="1:8" ht="19" x14ac:dyDescent="0.2">
      <c r="A3785" s="1" t="s">
        <v>17767</v>
      </c>
      <c r="B3785" s="1" t="s">
        <v>17766</v>
      </c>
      <c r="C3785" s="1">
        <v>9919399651</v>
      </c>
      <c r="D3785" s="2">
        <v>27.545953000000001</v>
      </c>
      <c r="E3785" s="2">
        <v>80.695026999999996</v>
      </c>
      <c r="F3785" s="1">
        <v>8.7799999999999994</v>
      </c>
      <c r="G3785" s="1">
        <v>2.2000000000000002</v>
      </c>
      <c r="H3785" s="1">
        <v>10.98</v>
      </c>
    </row>
    <row r="3786" spans="1:8" ht="19" x14ac:dyDescent="0.2">
      <c r="A3786" s="1" t="s">
        <v>17765</v>
      </c>
      <c r="B3786" s="1" t="s">
        <v>17764</v>
      </c>
      <c r="C3786" s="1">
        <v>9598504297</v>
      </c>
      <c r="D3786" s="2">
        <v>27.546932000000002</v>
      </c>
      <c r="E3786" s="2">
        <v>80.696360999999996</v>
      </c>
      <c r="F3786" s="1">
        <v>14.63</v>
      </c>
      <c r="G3786" s="1">
        <v>3.2</v>
      </c>
      <c r="H3786" s="1">
        <v>17.830000000000002</v>
      </c>
    </row>
    <row r="3787" spans="1:8" ht="19" x14ac:dyDescent="0.2">
      <c r="A3787" s="1" t="s">
        <v>17763</v>
      </c>
      <c r="B3787" s="1" t="s">
        <v>17762</v>
      </c>
      <c r="C3787" s="1">
        <v>8931845563</v>
      </c>
      <c r="D3787" s="2">
        <v>27.546945999999998</v>
      </c>
      <c r="E3787" s="2">
        <v>80.691811000000001</v>
      </c>
      <c r="F3787" s="1">
        <v>6.65</v>
      </c>
      <c r="G3787" s="1">
        <v>1.1000000000000001</v>
      </c>
      <c r="H3787" s="1">
        <v>7.75</v>
      </c>
    </row>
    <row r="3788" spans="1:8" ht="20" x14ac:dyDescent="0.2">
      <c r="A3788" s="6" t="s">
        <v>17761</v>
      </c>
      <c r="B3788" s="1" t="s">
        <v>8310</v>
      </c>
      <c r="C3788" s="1">
        <v>9935190052</v>
      </c>
      <c r="D3788" s="2">
        <v>27.571100000000001</v>
      </c>
      <c r="E3788" s="5">
        <v>80.691800000000001</v>
      </c>
      <c r="F3788" s="3">
        <v>1.83</v>
      </c>
      <c r="G3788" s="3">
        <v>0.95</v>
      </c>
      <c r="H3788" s="3">
        <f t="shared" ref="H3788:H3799" si="91">F3788+G3788</f>
        <v>2.7800000000000002</v>
      </c>
    </row>
    <row r="3789" spans="1:8" ht="20" x14ac:dyDescent="0.2">
      <c r="A3789" s="6" t="s">
        <v>17760</v>
      </c>
      <c r="B3789" s="1" t="s">
        <v>17759</v>
      </c>
      <c r="C3789" s="1">
        <v>7652031159</v>
      </c>
      <c r="D3789" s="2">
        <v>27.572099999999999</v>
      </c>
      <c r="E3789" s="5">
        <v>80.692899999999995</v>
      </c>
      <c r="F3789" s="3">
        <v>13.96</v>
      </c>
      <c r="G3789" s="3">
        <v>1.02</v>
      </c>
      <c r="H3789" s="3">
        <f t="shared" si="91"/>
        <v>14.98</v>
      </c>
    </row>
    <row r="3790" spans="1:8" ht="20" x14ac:dyDescent="0.2">
      <c r="A3790" s="6" t="s">
        <v>17758</v>
      </c>
      <c r="B3790" s="1" t="s">
        <v>2304</v>
      </c>
      <c r="C3790" s="1">
        <v>7054987100</v>
      </c>
      <c r="D3790" s="2">
        <v>27.572099999999999</v>
      </c>
      <c r="E3790" s="5">
        <v>80.693299999999994</v>
      </c>
      <c r="F3790" s="3">
        <v>14.33</v>
      </c>
      <c r="G3790" s="3">
        <v>1.56</v>
      </c>
      <c r="H3790" s="3">
        <f t="shared" si="91"/>
        <v>15.89</v>
      </c>
    </row>
    <row r="3791" spans="1:8" ht="20" x14ac:dyDescent="0.2">
      <c r="A3791" s="6" t="s">
        <v>17757</v>
      </c>
      <c r="B3791" s="1" t="s">
        <v>17756</v>
      </c>
      <c r="C3791" s="1">
        <v>7380986030</v>
      </c>
      <c r="D3791" s="2">
        <v>27.572800000000001</v>
      </c>
      <c r="E3791" s="5">
        <v>80.692800000000005</v>
      </c>
      <c r="F3791" s="3">
        <v>17.41</v>
      </c>
      <c r="G3791" s="3">
        <v>0.88</v>
      </c>
      <c r="H3791" s="3">
        <f t="shared" si="91"/>
        <v>18.29</v>
      </c>
    </row>
    <row r="3792" spans="1:8" ht="20" x14ac:dyDescent="0.2">
      <c r="A3792" s="6" t="s">
        <v>17755</v>
      </c>
      <c r="B3792" s="1" t="s">
        <v>3879</v>
      </c>
      <c r="C3792" s="1">
        <v>8471092326</v>
      </c>
      <c r="D3792" s="2">
        <v>27.566500000000001</v>
      </c>
      <c r="E3792" s="4">
        <v>80.697199999999995</v>
      </c>
      <c r="F3792" s="3">
        <v>4.1500000000000004</v>
      </c>
      <c r="G3792" s="3">
        <v>3</v>
      </c>
      <c r="H3792" s="3">
        <f t="shared" si="91"/>
        <v>7.15</v>
      </c>
    </row>
    <row r="3793" spans="1:8" ht="20" x14ac:dyDescent="0.2">
      <c r="A3793" s="6" t="s">
        <v>17754</v>
      </c>
      <c r="B3793" s="1" t="s">
        <v>17753</v>
      </c>
      <c r="C3793" s="1">
        <v>8471092326</v>
      </c>
      <c r="D3793" s="2">
        <v>27.566500000000001</v>
      </c>
      <c r="E3793" s="4">
        <v>80.697699999999998</v>
      </c>
      <c r="F3793" s="3">
        <v>12.48</v>
      </c>
      <c r="G3793" s="3">
        <v>0.8</v>
      </c>
      <c r="H3793" s="3">
        <f t="shared" si="91"/>
        <v>13.280000000000001</v>
      </c>
    </row>
    <row r="3794" spans="1:8" ht="20" x14ac:dyDescent="0.2">
      <c r="A3794" s="6" t="s">
        <v>17752</v>
      </c>
      <c r="B3794" s="1" t="s">
        <v>17751</v>
      </c>
      <c r="C3794" s="1">
        <v>8707732645</v>
      </c>
      <c r="D3794" s="2">
        <v>27.566500000000001</v>
      </c>
      <c r="E3794" s="4">
        <v>80.697100000000006</v>
      </c>
      <c r="F3794" s="3">
        <v>31.25</v>
      </c>
      <c r="G3794" s="3">
        <v>1.55</v>
      </c>
      <c r="H3794" s="3">
        <f t="shared" si="91"/>
        <v>32.799999999999997</v>
      </c>
    </row>
    <row r="3795" spans="1:8" ht="20" x14ac:dyDescent="0.2">
      <c r="A3795" s="6" t="s">
        <v>17750</v>
      </c>
      <c r="B3795" s="1" t="s">
        <v>8401</v>
      </c>
      <c r="C3795" s="1">
        <v>7985351451</v>
      </c>
      <c r="D3795" s="2">
        <v>27.566500000000001</v>
      </c>
      <c r="E3795" s="4">
        <v>80.698099999999997</v>
      </c>
      <c r="F3795" s="3">
        <v>11.26</v>
      </c>
      <c r="G3795" s="3">
        <v>0.78</v>
      </c>
      <c r="H3795" s="3">
        <f t="shared" si="91"/>
        <v>12.04</v>
      </c>
    </row>
    <row r="3796" spans="1:8" ht="20" x14ac:dyDescent="0.2">
      <c r="A3796" s="6" t="s">
        <v>17749</v>
      </c>
      <c r="B3796" s="1" t="s">
        <v>1980</v>
      </c>
      <c r="C3796" s="1">
        <v>6392398549</v>
      </c>
      <c r="D3796" s="2">
        <v>27.575500000000002</v>
      </c>
      <c r="E3796" s="5">
        <v>80.694500000000005</v>
      </c>
      <c r="F3796" s="3">
        <v>6.58</v>
      </c>
      <c r="G3796" s="3">
        <v>1.98</v>
      </c>
      <c r="H3796" s="7">
        <f t="shared" si="91"/>
        <v>8.56</v>
      </c>
    </row>
    <row r="3797" spans="1:8" ht="20" x14ac:dyDescent="0.2">
      <c r="A3797" s="6" t="s">
        <v>17748</v>
      </c>
      <c r="B3797" s="1" t="s">
        <v>9251</v>
      </c>
      <c r="C3797" s="1">
        <v>9369807080</v>
      </c>
      <c r="D3797" s="2">
        <v>27.575700000000001</v>
      </c>
      <c r="E3797" s="4">
        <v>80.6922</v>
      </c>
      <c r="F3797" s="3">
        <v>11.6</v>
      </c>
      <c r="G3797" s="3">
        <v>0.75</v>
      </c>
      <c r="H3797" s="7">
        <f t="shared" si="91"/>
        <v>12.35</v>
      </c>
    </row>
    <row r="3798" spans="1:8" ht="20" x14ac:dyDescent="0.2">
      <c r="A3798" s="6" t="s">
        <v>17747</v>
      </c>
      <c r="B3798" s="1" t="s">
        <v>17746</v>
      </c>
      <c r="C3798" s="1">
        <v>8810866167</v>
      </c>
      <c r="D3798" s="2">
        <v>27.573599999999999</v>
      </c>
      <c r="E3798" s="5">
        <v>80.6952</v>
      </c>
      <c r="F3798" s="3">
        <v>9.44</v>
      </c>
      <c r="G3798" s="3">
        <v>0.55000000000000004</v>
      </c>
      <c r="H3798" s="7">
        <f t="shared" si="91"/>
        <v>9.99</v>
      </c>
    </row>
    <row r="3799" spans="1:8" ht="20" x14ac:dyDescent="0.2">
      <c r="A3799" s="6" t="s">
        <v>17745</v>
      </c>
      <c r="B3799" s="1" t="s">
        <v>1991</v>
      </c>
      <c r="C3799" s="1">
        <v>9120488349</v>
      </c>
      <c r="D3799" s="2">
        <v>27.574200000000001</v>
      </c>
      <c r="E3799" s="4">
        <v>80.695899999999995</v>
      </c>
      <c r="F3799" s="3">
        <v>5.68</v>
      </c>
      <c r="G3799" s="3">
        <v>1.43</v>
      </c>
      <c r="H3799" s="7">
        <f t="shared" si="91"/>
        <v>7.1099999999999994</v>
      </c>
    </row>
    <row r="3800" spans="1:8" ht="19" x14ac:dyDescent="0.2">
      <c r="A3800" s="1" t="s">
        <v>17744</v>
      </c>
      <c r="B3800" s="1" t="s">
        <v>17743</v>
      </c>
      <c r="C3800" s="1">
        <v>9307975655</v>
      </c>
      <c r="D3800" s="2">
        <v>27.551552999999998</v>
      </c>
      <c r="E3800" s="2">
        <v>80.695504</v>
      </c>
      <c r="F3800" s="1">
        <v>7.3</v>
      </c>
      <c r="G3800" s="1">
        <v>1.58</v>
      </c>
      <c r="H3800" s="1">
        <v>8.879999999999999</v>
      </c>
    </row>
    <row r="3801" spans="1:8" ht="19" x14ac:dyDescent="0.2">
      <c r="A3801" s="1" t="s">
        <v>17742</v>
      </c>
      <c r="B3801" s="1" t="s">
        <v>17741</v>
      </c>
      <c r="C3801" s="1">
        <v>7905501893</v>
      </c>
      <c r="D3801" s="2">
        <v>27.546880000000002</v>
      </c>
      <c r="E3801" s="2">
        <v>80.696336000000002</v>
      </c>
      <c r="F3801" s="1">
        <v>5.68</v>
      </c>
      <c r="G3801" s="1">
        <v>1.7</v>
      </c>
      <c r="H3801" s="1">
        <v>7.38</v>
      </c>
    </row>
    <row r="3802" spans="1:8" ht="19" x14ac:dyDescent="0.2">
      <c r="A3802" s="1" t="s">
        <v>17740</v>
      </c>
      <c r="B3802" s="1" t="s">
        <v>5800</v>
      </c>
      <c r="C3802" s="1">
        <v>9410013707</v>
      </c>
      <c r="D3802" s="2">
        <v>27.546880999999999</v>
      </c>
      <c r="E3802" s="2">
        <v>80.695402000000001</v>
      </c>
      <c r="F3802" s="1">
        <v>13.93</v>
      </c>
      <c r="G3802" s="1">
        <v>1.1499999999999999</v>
      </c>
      <c r="H3802" s="1">
        <v>15.08</v>
      </c>
    </row>
    <row r="3803" spans="1:8" ht="19" x14ac:dyDescent="0.2">
      <c r="A3803" s="1" t="s">
        <v>17739</v>
      </c>
      <c r="B3803" s="1" t="s">
        <v>17738</v>
      </c>
      <c r="C3803" s="1">
        <v>8303211558</v>
      </c>
      <c r="D3803" s="2">
        <v>27.552042</v>
      </c>
      <c r="E3803" s="2">
        <v>80.693263999999999</v>
      </c>
      <c r="F3803" s="1">
        <v>8.75</v>
      </c>
      <c r="G3803" s="1">
        <v>0.98</v>
      </c>
      <c r="H3803" s="1">
        <v>9.73</v>
      </c>
    </row>
    <row r="3804" spans="1:8" ht="19" x14ac:dyDescent="0.2">
      <c r="A3804" s="1" t="s">
        <v>17737</v>
      </c>
      <c r="B3804" s="1" t="s">
        <v>17736</v>
      </c>
      <c r="C3804" s="1">
        <v>8808791611</v>
      </c>
      <c r="D3804" s="2">
        <v>27.546932999999999</v>
      </c>
      <c r="E3804" s="2">
        <v>80.708262000000005</v>
      </c>
      <c r="F3804" s="1">
        <v>5.24</v>
      </c>
      <c r="G3804" s="1">
        <v>2.0099999999999998</v>
      </c>
      <c r="H3804" s="1">
        <f t="shared" ref="H3804:H3815" si="92">F3804+G3804</f>
        <v>7.25</v>
      </c>
    </row>
    <row r="3805" spans="1:8" ht="19" x14ac:dyDescent="0.2">
      <c r="A3805" s="1" t="s">
        <v>17735</v>
      </c>
      <c r="B3805" s="1" t="s">
        <v>3744</v>
      </c>
      <c r="C3805" s="1">
        <v>7268982477</v>
      </c>
      <c r="D3805" s="2">
        <v>27.545527</v>
      </c>
      <c r="E3805" s="2">
        <v>80.708450999999997</v>
      </c>
      <c r="F3805" s="1">
        <v>12.11</v>
      </c>
      <c r="G3805" s="1">
        <v>1.82</v>
      </c>
      <c r="H3805" s="1">
        <f t="shared" si="92"/>
        <v>13.93</v>
      </c>
    </row>
    <row r="3806" spans="1:8" ht="19" x14ac:dyDescent="0.2">
      <c r="A3806" s="1" t="s">
        <v>17734</v>
      </c>
      <c r="B3806" s="1" t="s">
        <v>17733</v>
      </c>
      <c r="C3806" s="1">
        <v>8563980353</v>
      </c>
      <c r="D3806" s="2">
        <v>27.547381999999999</v>
      </c>
      <c r="E3806" s="2">
        <v>80.709140000000005</v>
      </c>
      <c r="F3806" s="1">
        <v>4.74</v>
      </c>
      <c r="G3806" s="1">
        <v>1.08</v>
      </c>
      <c r="H3806" s="1">
        <f t="shared" si="92"/>
        <v>5.82</v>
      </c>
    </row>
    <row r="3807" spans="1:8" ht="19" x14ac:dyDescent="0.2">
      <c r="A3807" s="1" t="s">
        <v>17732</v>
      </c>
      <c r="B3807" s="1" t="s">
        <v>13884</v>
      </c>
      <c r="C3807" s="1">
        <v>7068614248</v>
      </c>
      <c r="D3807" s="2">
        <v>27.547118999999999</v>
      </c>
      <c r="E3807" s="2">
        <v>80.707718</v>
      </c>
      <c r="F3807" s="1">
        <v>10.199999999999999</v>
      </c>
      <c r="G3807" s="1">
        <v>1.1399999999999999</v>
      </c>
      <c r="H3807" s="1">
        <f t="shared" si="92"/>
        <v>11.34</v>
      </c>
    </row>
    <row r="3808" spans="1:8" ht="20" x14ac:dyDescent="0.2">
      <c r="A3808" s="6" t="s">
        <v>17731</v>
      </c>
      <c r="B3808" s="1" t="s">
        <v>10341</v>
      </c>
      <c r="C3808" s="1">
        <v>7054904791</v>
      </c>
      <c r="D3808" s="2">
        <v>27.569800000000001</v>
      </c>
      <c r="E3808" s="5">
        <v>80.692700000000002</v>
      </c>
      <c r="F3808" s="3">
        <v>7.72</v>
      </c>
      <c r="G3808" s="3">
        <v>3.25</v>
      </c>
      <c r="H3808" s="7">
        <f t="shared" si="92"/>
        <v>10.969999999999999</v>
      </c>
    </row>
    <row r="3809" spans="1:8" ht="20" x14ac:dyDescent="0.2">
      <c r="A3809" s="6" t="s">
        <v>17730</v>
      </c>
      <c r="B3809" s="1" t="s">
        <v>17728</v>
      </c>
      <c r="C3809" s="1">
        <v>8299022623</v>
      </c>
      <c r="D3809" s="2">
        <v>27.569700000000001</v>
      </c>
      <c r="E3809" s="5">
        <v>80.691900000000004</v>
      </c>
      <c r="F3809" s="3">
        <v>11.99</v>
      </c>
      <c r="G3809" s="3">
        <v>4.1900000000000004</v>
      </c>
      <c r="H3809" s="7">
        <f t="shared" si="92"/>
        <v>16.18</v>
      </c>
    </row>
    <row r="3810" spans="1:8" ht="20" x14ac:dyDescent="0.2">
      <c r="A3810" s="6" t="s">
        <v>17729</v>
      </c>
      <c r="B3810" s="1" t="s">
        <v>17728</v>
      </c>
      <c r="C3810" s="1">
        <v>8299022623</v>
      </c>
      <c r="D3810" s="2">
        <v>27.569700000000001</v>
      </c>
      <c r="E3810" s="5">
        <v>80.691900000000004</v>
      </c>
      <c r="F3810" s="3">
        <v>9.76</v>
      </c>
      <c r="G3810" s="3">
        <v>1.8</v>
      </c>
      <c r="H3810" s="7">
        <f t="shared" si="92"/>
        <v>11.56</v>
      </c>
    </row>
    <row r="3811" spans="1:8" ht="20" x14ac:dyDescent="0.2">
      <c r="A3811" s="6" t="s">
        <v>17727</v>
      </c>
      <c r="B3811" s="1" t="s">
        <v>3683</v>
      </c>
      <c r="C3811" s="1">
        <v>7839093284</v>
      </c>
      <c r="D3811" s="2">
        <v>27.569199999999999</v>
      </c>
      <c r="E3811" s="5">
        <v>80.692400000000006</v>
      </c>
      <c r="F3811" s="3">
        <v>9.3000000000000007</v>
      </c>
      <c r="G3811" s="3">
        <v>1.1499999999999999</v>
      </c>
      <c r="H3811" s="7">
        <f t="shared" si="92"/>
        <v>10.450000000000001</v>
      </c>
    </row>
    <row r="3812" spans="1:8" ht="20" x14ac:dyDescent="0.2">
      <c r="A3812" s="6" t="s">
        <v>17726</v>
      </c>
      <c r="B3812" s="1" t="s">
        <v>17725</v>
      </c>
      <c r="C3812" s="1">
        <v>8950008540</v>
      </c>
      <c r="D3812" s="2">
        <v>27.571400000000001</v>
      </c>
      <c r="E3812" s="5">
        <v>80.703199999999995</v>
      </c>
      <c r="F3812" s="3">
        <v>22.09</v>
      </c>
      <c r="G3812" s="3">
        <v>1.43</v>
      </c>
      <c r="H3812" s="7">
        <f t="shared" si="92"/>
        <v>23.52</v>
      </c>
    </row>
    <row r="3813" spans="1:8" ht="20" x14ac:dyDescent="0.2">
      <c r="A3813" s="6" t="s">
        <v>17724</v>
      </c>
      <c r="B3813" s="1" t="s">
        <v>3230</v>
      </c>
      <c r="C3813" s="1">
        <v>8960412112</v>
      </c>
      <c r="D3813" s="2">
        <v>27.5716</v>
      </c>
      <c r="E3813" s="5">
        <v>80.703299999999999</v>
      </c>
      <c r="F3813" s="3">
        <v>12.15</v>
      </c>
      <c r="G3813" s="3">
        <v>1.27</v>
      </c>
      <c r="H3813" s="7">
        <f t="shared" si="92"/>
        <v>13.42</v>
      </c>
    </row>
    <row r="3814" spans="1:8" ht="20" x14ac:dyDescent="0.2">
      <c r="A3814" s="6" t="s">
        <v>17723</v>
      </c>
      <c r="B3814" s="1" t="s">
        <v>12873</v>
      </c>
      <c r="C3814" s="1">
        <v>9118830945</v>
      </c>
      <c r="D3814" s="2">
        <v>27.571200000000001</v>
      </c>
      <c r="E3814" s="5">
        <v>80.703000000000003</v>
      </c>
      <c r="F3814" s="3">
        <v>6.03</v>
      </c>
      <c r="G3814" s="3">
        <v>2.2200000000000002</v>
      </c>
      <c r="H3814" s="7">
        <f t="shared" si="92"/>
        <v>8.25</v>
      </c>
    </row>
    <row r="3815" spans="1:8" ht="20" x14ac:dyDescent="0.2">
      <c r="A3815" s="6" t="s">
        <v>17722</v>
      </c>
      <c r="B3815" s="1" t="s">
        <v>3211</v>
      </c>
      <c r="C3815" s="1">
        <v>7905108426</v>
      </c>
      <c r="D3815" s="2">
        <v>27.5718</v>
      </c>
      <c r="E3815" s="5">
        <v>80.703000000000003</v>
      </c>
      <c r="F3815" s="3">
        <v>9.83</v>
      </c>
      <c r="G3815" s="3">
        <v>1.35</v>
      </c>
      <c r="H3815" s="7">
        <f t="shared" si="92"/>
        <v>11.18</v>
      </c>
    </row>
    <row r="3816" spans="1:8" ht="19" x14ac:dyDescent="0.2">
      <c r="A3816" s="1" t="s">
        <v>17721</v>
      </c>
      <c r="B3816" s="1" t="s">
        <v>17720</v>
      </c>
      <c r="C3816" s="1">
        <v>9839267893</v>
      </c>
      <c r="D3816" s="2">
        <v>27.550982000000001</v>
      </c>
      <c r="E3816" s="2">
        <v>80.695879000000005</v>
      </c>
      <c r="F3816" s="1">
        <v>10.1</v>
      </c>
      <c r="G3816" s="1">
        <v>0.78</v>
      </c>
      <c r="H3816" s="1">
        <v>10.879999999999999</v>
      </c>
    </row>
    <row r="3817" spans="1:8" ht="19" x14ac:dyDescent="0.2">
      <c r="A3817" s="1" t="s">
        <v>17719</v>
      </c>
      <c r="B3817" s="1" t="s">
        <v>17718</v>
      </c>
      <c r="C3817" s="1">
        <v>9452029333</v>
      </c>
      <c r="D3817" s="2">
        <v>27.546817000000001</v>
      </c>
      <c r="E3817" s="2">
        <v>80.696034999999995</v>
      </c>
      <c r="F3817" s="1">
        <v>10.4</v>
      </c>
      <c r="G3817" s="1">
        <v>0.85</v>
      </c>
      <c r="H3817" s="1">
        <v>11.25</v>
      </c>
    </row>
    <row r="3818" spans="1:8" ht="19" x14ac:dyDescent="0.2">
      <c r="A3818" s="1" t="s">
        <v>17717</v>
      </c>
      <c r="B3818" s="1" t="s">
        <v>17716</v>
      </c>
      <c r="C3818" s="1">
        <v>9415433965</v>
      </c>
      <c r="D3818" s="2">
        <v>27.546923</v>
      </c>
      <c r="E3818" s="2">
        <v>80.695831999999996</v>
      </c>
      <c r="F3818" s="1">
        <v>21.03</v>
      </c>
      <c r="G3818" s="1">
        <v>3.5</v>
      </c>
      <c r="H3818" s="1">
        <v>24.53</v>
      </c>
    </row>
    <row r="3819" spans="1:8" ht="19" x14ac:dyDescent="0.2">
      <c r="A3819" s="1" t="s">
        <v>17715</v>
      </c>
      <c r="B3819" s="1" t="s">
        <v>17714</v>
      </c>
      <c r="C3819" s="1">
        <v>8127862222</v>
      </c>
      <c r="D3819" s="2">
        <v>27.550903999999999</v>
      </c>
      <c r="E3819" s="2">
        <v>80.695455999999993</v>
      </c>
      <c r="F3819" s="1">
        <v>17.32</v>
      </c>
      <c r="G3819" s="1">
        <v>1.18</v>
      </c>
      <c r="H3819" s="1">
        <v>18.5</v>
      </c>
    </row>
    <row r="3820" spans="1:8" ht="20" x14ac:dyDescent="0.2">
      <c r="A3820" s="6" t="s">
        <v>17713</v>
      </c>
      <c r="B3820" s="1" t="s">
        <v>17712</v>
      </c>
      <c r="C3820" s="1">
        <v>6387959865</v>
      </c>
      <c r="D3820" s="2">
        <v>27.571200000000001</v>
      </c>
      <c r="E3820" s="5">
        <v>80.703500000000005</v>
      </c>
      <c r="F3820" s="3">
        <v>5.9</v>
      </c>
      <c r="G3820" s="3">
        <v>1.33</v>
      </c>
      <c r="H3820" s="7">
        <f t="shared" ref="H3820:H3827" si="93">F3820+G3820</f>
        <v>7.23</v>
      </c>
    </row>
    <row r="3821" spans="1:8" ht="20" x14ac:dyDescent="0.2">
      <c r="A3821" s="6" t="s">
        <v>17711</v>
      </c>
      <c r="B3821" s="1" t="s">
        <v>10664</v>
      </c>
      <c r="C3821" s="1">
        <v>9569016737</v>
      </c>
      <c r="D3821" s="2">
        <v>27.571100000000001</v>
      </c>
      <c r="E3821" s="5">
        <v>80.703699999999998</v>
      </c>
      <c r="F3821" s="3">
        <v>7.58</v>
      </c>
      <c r="G3821" s="3">
        <v>1.85</v>
      </c>
      <c r="H3821" s="7">
        <f t="shared" si="93"/>
        <v>9.43</v>
      </c>
    </row>
    <row r="3822" spans="1:8" ht="20" x14ac:dyDescent="0.2">
      <c r="A3822" s="6" t="s">
        <v>17710</v>
      </c>
      <c r="B3822" s="1" t="s">
        <v>10664</v>
      </c>
      <c r="C3822" s="1">
        <v>9569016737</v>
      </c>
      <c r="D3822" s="2">
        <v>27.571100000000001</v>
      </c>
      <c r="E3822" s="5">
        <v>80.703699999999998</v>
      </c>
      <c r="F3822" s="3">
        <v>2.34</v>
      </c>
      <c r="G3822" s="3">
        <v>7.58</v>
      </c>
      <c r="H3822" s="7">
        <f t="shared" si="93"/>
        <v>9.92</v>
      </c>
    </row>
    <row r="3823" spans="1:8" ht="20" x14ac:dyDescent="0.2">
      <c r="A3823" s="6" t="s">
        <v>17709</v>
      </c>
      <c r="B3823" s="1" t="s">
        <v>17708</v>
      </c>
      <c r="C3823" s="1">
        <v>6394340305</v>
      </c>
      <c r="D3823" s="2">
        <v>27.571200000000001</v>
      </c>
      <c r="E3823" s="4">
        <v>80.703400000000002</v>
      </c>
      <c r="F3823" s="3">
        <v>7.28</v>
      </c>
      <c r="G3823" s="3">
        <v>0.98</v>
      </c>
      <c r="H3823" s="7">
        <f t="shared" si="93"/>
        <v>8.26</v>
      </c>
    </row>
    <row r="3824" spans="1:8" ht="19" x14ac:dyDescent="0.2">
      <c r="A3824" s="1" t="s">
        <v>17707</v>
      </c>
      <c r="B3824" s="1" t="s">
        <v>17706</v>
      </c>
      <c r="C3824" s="1">
        <v>9116231816</v>
      </c>
      <c r="D3824" s="2">
        <v>27.544008000000002</v>
      </c>
      <c r="E3824" s="2">
        <v>80.713545999999994</v>
      </c>
      <c r="F3824" s="1">
        <v>15.53</v>
      </c>
      <c r="G3824" s="1">
        <v>0.8</v>
      </c>
      <c r="H3824" s="1">
        <f t="shared" si="93"/>
        <v>16.329999999999998</v>
      </c>
    </row>
    <row r="3825" spans="1:8" ht="19" x14ac:dyDescent="0.2">
      <c r="A3825" s="1" t="s">
        <v>17705</v>
      </c>
      <c r="B3825" s="1" t="s">
        <v>17704</v>
      </c>
      <c r="C3825" s="1">
        <v>8707572182</v>
      </c>
      <c r="D3825" s="2">
        <v>27.543617999999999</v>
      </c>
      <c r="E3825" s="2">
        <v>80.714203999999995</v>
      </c>
      <c r="F3825" s="1">
        <v>10.87</v>
      </c>
      <c r="G3825" s="1">
        <v>1.04</v>
      </c>
      <c r="H3825" s="1">
        <f t="shared" si="93"/>
        <v>11.91</v>
      </c>
    </row>
    <row r="3826" spans="1:8" ht="19" x14ac:dyDescent="0.2">
      <c r="A3826" s="1" t="s">
        <v>17703</v>
      </c>
      <c r="B3826" s="1" t="s">
        <v>17702</v>
      </c>
      <c r="C3826" s="1">
        <v>8707572182</v>
      </c>
      <c r="D3826" s="2">
        <v>27.543617999999999</v>
      </c>
      <c r="E3826" s="2">
        <v>80.714100000000002</v>
      </c>
      <c r="F3826" s="1">
        <v>21.67</v>
      </c>
      <c r="G3826" s="1">
        <v>0.96</v>
      </c>
      <c r="H3826" s="1">
        <f t="shared" si="93"/>
        <v>22.630000000000003</v>
      </c>
    </row>
    <row r="3827" spans="1:8" ht="19" x14ac:dyDescent="0.2">
      <c r="A3827" s="1" t="s">
        <v>17701</v>
      </c>
      <c r="B3827" s="1" t="s">
        <v>17700</v>
      </c>
      <c r="C3827" s="1">
        <v>7408400090</v>
      </c>
      <c r="D3827" s="2">
        <v>27.543741000000001</v>
      </c>
      <c r="E3827" s="2">
        <v>80.713809999999995</v>
      </c>
      <c r="F3827" s="1">
        <v>11.26</v>
      </c>
      <c r="G3827" s="1">
        <v>1.4</v>
      </c>
      <c r="H3827" s="1">
        <f t="shared" si="93"/>
        <v>12.66</v>
      </c>
    </row>
    <row r="3828" spans="1:8" ht="19" x14ac:dyDescent="0.2">
      <c r="A3828" s="1" t="s">
        <v>17699</v>
      </c>
      <c r="B3828" s="1" t="s">
        <v>17698</v>
      </c>
      <c r="C3828" s="1">
        <v>9415565789</v>
      </c>
      <c r="D3828" s="2">
        <v>27.552154999999999</v>
      </c>
      <c r="E3828" s="2">
        <v>80.694558000000001</v>
      </c>
      <c r="F3828" s="1">
        <v>7.15</v>
      </c>
      <c r="G3828" s="1">
        <v>2.5299999999999998</v>
      </c>
      <c r="H3828" s="1">
        <v>9.68</v>
      </c>
    </row>
    <row r="3829" spans="1:8" ht="19" x14ac:dyDescent="0.2">
      <c r="A3829" s="1" t="s">
        <v>17697</v>
      </c>
      <c r="B3829" s="1" t="s">
        <v>17696</v>
      </c>
      <c r="C3829" s="1">
        <v>8543898553</v>
      </c>
      <c r="D3829" s="2">
        <v>27.550685999999999</v>
      </c>
      <c r="E3829" s="2">
        <v>80.695627000000002</v>
      </c>
      <c r="F3829" s="1">
        <v>3.48</v>
      </c>
      <c r="G3829" s="1">
        <v>2.15</v>
      </c>
      <c r="H3829" s="1">
        <v>5.63</v>
      </c>
    </row>
    <row r="3830" spans="1:8" ht="19" x14ac:dyDescent="0.2">
      <c r="A3830" s="1" t="s">
        <v>17695</v>
      </c>
      <c r="B3830" s="1" t="s">
        <v>17694</v>
      </c>
      <c r="C3830" s="1">
        <v>9793127664</v>
      </c>
      <c r="D3830" s="2">
        <v>27.546538999999999</v>
      </c>
      <c r="E3830" s="2">
        <v>80.695086000000003</v>
      </c>
      <c r="F3830" s="1">
        <v>11.55</v>
      </c>
      <c r="G3830" s="1">
        <v>1.45</v>
      </c>
      <c r="H3830" s="1">
        <v>13</v>
      </c>
    </row>
    <row r="3831" spans="1:8" ht="19" x14ac:dyDescent="0.2">
      <c r="A3831" s="1" t="s">
        <v>17693</v>
      </c>
      <c r="B3831" s="1" t="s">
        <v>17601</v>
      </c>
      <c r="C3831" s="1">
        <v>8604646376</v>
      </c>
      <c r="D3831" s="2">
        <v>27.552330000000001</v>
      </c>
      <c r="E3831" s="2">
        <v>80.694845999999998</v>
      </c>
      <c r="F3831" s="1">
        <v>27.73</v>
      </c>
      <c r="G3831" s="1">
        <v>2.4</v>
      </c>
      <c r="H3831" s="1">
        <v>30.13</v>
      </c>
    </row>
    <row r="3832" spans="1:8" ht="20" x14ac:dyDescent="0.2">
      <c r="A3832" s="6" t="s">
        <v>17692</v>
      </c>
      <c r="B3832" s="1" t="s">
        <v>7047</v>
      </c>
      <c r="C3832" s="1">
        <v>6394592998</v>
      </c>
      <c r="D3832" s="2">
        <v>27.570900000000002</v>
      </c>
      <c r="E3832" s="5">
        <v>80.707099999999997</v>
      </c>
      <c r="F3832" s="3">
        <v>6.13</v>
      </c>
      <c r="G3832" s="3">
        <v>3.13</v>
      </c>
      <c r="H3832" s="7">
        <f t="shared" ref="H3832:H3839" si="94">F3832+G3832</f>
        <v>9.26</v>
      </c>
    </row>
    <row r="3833" spans="1:8" ht="20" x14ac:dyDescent="0.2">
      <c r="A3833" s="6" t="s">
        <v>17691</v>
      </c>
      <c r="B3833" s="1" t="s">
        <v>7047</v>
      </c>
      <c r="C3833" s="1">
        <v>6394592998</v>
      </c>
      <c r="D3833" s="2">
        <v>27.571200000000001</v>
      </c>
      <c r="E3833" s="5">
        <v>80.702699999999993</v>
      </c>
      <c r="F3833" s="3">
        <v>23.27</v>
      </c>
      <c r="G3833" s="3">
        <v>3.25</v>
      </c>
      <c r="H3833" s="7">
        <f t="shared" si="94"/>
        <v>26.52</v>
      </c>
    </row>
    <row r="3834" spans="1:8" ht="20" x14ac:dyDescent="0.2">
      <c r="A3834" s="6" t="s">
        <v>17690</v>
      </c>
      <c r="B3834" s="1" t="s">
        <v>17689</v>
      </c>
      <c r="C3834" s="1">
        <v>7380906064</v>
      </c>
      <c r="D3834" s="2">
        <v>27.562899999999999</v>
      </c>
      <c r="E3834" s="4">
        <v>80.710499999999996</v>
      </c>
      <c r="F3834" s="3">
        <v>11.88</v>
      </c>
      <c r="G3834" s="3">
        <v>3.73</v>
      </c>
      <c r="H3834" s="7">
        <f t="shared" si="94"/>
        <v>15.610000000000001</v>
      </c>
    </row>
    <row r="3835" spans="1:8" ht="20" x14ac:dyDescent="0.2">
      <c r="A3835" s="6" t="s">
        <v>17688</v>
      </c>
      <c r="B3835" s="1" t="s">
        <v>9657</v>
      </c>
      <c r="C3835" s="1">
        <v>7355074800</v>
      </c>
      <c r="D3835" s="2">
        <v>27.571100000000001</v>
      </c>
      <c r="E3835" s="4">
        <v>80.703699999999998</v>
      </c>
      <c r="F3835" s="3">
        <v>13.53</v>
      </c>
      <c r="G3835" s="3">
        <v>1.28</v>
      </c>
      <c r="H3835" s="7">
        <f t="shared" si="94"/>
        <v>14.809999999999999</v>
      </c>
    </row>
    <row r="3836" spans="1:8" ht="20" x14ac:dyDescent="0.2">
      <c r="A3836" s="6" t="s">
        <v>17687</v>
      </c>
      <c r="B3836" s="1" t="s">
        <v>17686</v>
      </c>
      <c r="C3836" s="1">
        <v>8858879076</v>
      </c>
      <c r="D3836" s="2">
        <v>27.572099999999999</v>
      </c>
      <c r="E3836" s="5">
        <v>80.692800000000005</v>
      </c>
      <c r="F3836" s="3">
        <v>11.33</v>
      </c>
      <c r="G3836" s="3">
        <v>1.36</v>
      </c>
      <c r="H3836" s="3">
        <f t="shared" si="94"/>
        <v>12.69</v>
      </c>
    </row>
    <row r="3837" spans="1:8" ht="20" x14ac:dyDescent="0.2">
      <c r="A3837" s="6" t="s">
        <v>17685</v>
      </c>
      <c r="B3837" s="1" t="s">
        <v>4408</v>
      </c>
      <c r="C3837" s="1">
        <v>7380486936</v>
      </c>
      <c r="D3837" s="2">
        <v>27.5688</v>
      </c>
      <c r="E3837" s="5">
        <v>80.703900000000004</v>
      </c>
      <c r="F3837" s="3">
        <v>10.52</v>
      </c>
      <c r="G3837" s="3">
        <v>0.88</v>
      </c>
      <c r="H3837" s="7">
        <f t="shared" si="94"/>
        <v>11.4</v>
      </c>
    </row>
    <row r="3838" spans="1:8" ht="20" x14ac:dyDescent="0.2">
      <c r="A3838" s="6" t="s">
        <v>17684</v>
      </c>
      <c r="B3838" s="1" t="s">
        <v>17683</v>
      </c>
      <c r="C3838" s="1">
        <v>9696574505</v>
      </c>
      <c r="D3838" s="2">
        <v>27.5687</v>
      </c>
      <c r="E3838" s="5">
        <v>80.703999999999994</v>
      </c>
      <c r="F3838" s="3">
        <v>11.68</v>
      </c>
      <c r="G3838" s="3">
        <v>0.9</v>
      </c>
      <c r="H3838" s="7">
        <f t="shared" si="94"/>
        <v>12.58</v>
      </c>
    </row>
    <row r="3839" spans="1:8" ht="20" x14ac:dyDescent="0.2">
      <c r="A3839" s="6" t="s">
        <v>17682</v>
      </c>
      <c r="B3839" s="1" t="s">
        <v>17681</v>
      </c>
      <c r="C3839" s="1">
        <v>9651390600</v>
      </c>
      <c r="D3839" s="2">
        <v>27.572900000000001</v>
      </c>
      <c r="E3839" s="5">
        <v>80.692700000000002</v>
      </c>
      <c r="F3839" s="3">
        <v>15.52</v>
      </c>
      <c r="G3839" s="3">
        <v>1.8</v>
      </c>
      <c r="H3839" s="3">
        <f t="shared" si="94"/>
        <v>17.32</v>
      </c>
    </row>
    <row r="3840" spans="1:8" ht="19" x14ac:dyDescent="0.2">
      <c r="A3840" s="1" t="s">
        <v>17680</v>
      </c>
      <c r="B3840" s="1" t="s">
        <v>17679</v>
      </c>
      <c r="C3840" s="1">
        <v>8303729088</v>
      </c>
      <c r="D3840" s="2">
        <v>27.546771</v>
      </c>
      <c r="E3840" s="2">
        <v>80.695877999999993</v>
      </c>
      <c r="F3840" s="1">
        <v>12.43</v>
      </c>
      <c r="G3840" s="1">
        <v>3.51</v>
      </c>
      <c r="H3840" s="1">
        <v>15.94</v>
      </c>
    </row>
    <row r="3841" spans="1:8" ht="19" x14ac:dyDescent="0.2">
      <c r="A3841" s="1" t="s">
        <v>17678</v>
      </c>
      <c r="B3841" s="1" t="s">
        <v>17677</v>
      </c>
      <c r="C3841" s="1">
        <v>7267062488</v>
      </c>
      <c r="D3841" s="2">
        <v>27.546735999999999</v>
      </c>
      <c r="E3841" s="2">
        <v>80.695768999999999</v>
      </c>
      <c r="F3841" s="1">
        <v>11.18</v>
      </c>
      <c r="G3841" s="1">
        <v>3.44</v>
      </c>
      <c r="H3841" s="1">
        <v>14.62</v>
      </c>
    </row>
    <row r="3842" spans="1:8" ht="19" x14ac:dyDescent="0.2">
      <c r="A3842" s="1" t="s">
        <v>17676</v>
      </c>
      <c r="B3842" s="1" t="s">
        <v>17675</v>
      </c>
      <c r="C3842" s="1">
        <v>8543076541</v>
      </c>
      <c r="D3842" s="2">
        <v>27.546890000000001</v>
      </c>
      <c r="E3842" s="2">
        <v>80.695803999999995</v>
      </c>
      <c r="F3842" s="1">
        <v>11.06</v>
      </c>
      <c r="G3842" s="1">
        <v>1.23</v>
      </c>
      <c r="H3842" s="1">
        <v>12.290000000000001</v>
      </c>
    </row>
    <row r="3843" spans="1:8" ht="19" x14ac:dyDescent="0.2">
      <c r="A3843" s="1" t="s">
        <v>17674</v>
      </c>
      <c r="B3843" s="1" t="s">
        <v>17673</v>
      </c>
      <c r="C3843" s="1">
        <v>8853236490</v>
      </c>
      <c r="D3843" s="2">
        <v>27.546762999999999</v>
      </c>
      <c r="E3843" s="2">
        <v>80.695763999999997</v>
      </c>
      <c r="F3843" s="1">
        <v>2.0299999999999998</v>
      </c>
      <c r="G3843" s="1">
        <v>1.53</v>
      </c>
      <c r="H3843" s="1">
        <v>3.5599999999999996</v>
      </c>
    </row>
    <row r="3844" spans="1:8" ht="19" x14ac:dyDescent="0.2">
      <c r="A3844" s="1" t="s">
        <v>17672</v>
      </c>
      <c r="B3844" s="1" t="s">
        <v>17671</v>
      </c>
      <c r="C3844" s="1">
        <v>8057246048</v>
      </c>
      <c r="D3844" s="2">
        <v>27.551244000000001</v>
      </c>
      <c r="E3844" s="2">
        <v>80.694997999999998</v>
      </c>
      <c r="F3844" s="1">
        <v>5.03</v>
      </c>
      <c r="G3844" s="1">
        <v>4.4000000000000004</v>
      </c>
      <c r="H3844" s="1">
        <v>9.43</v>
      </c>
    </row>
    <row r="3845" spans="1:8" ht="19" x14ac:dyDescent="0.2">
      <c r="A3845" s="1" t="s">
        <v>17670</v>
      </c>
      <c r="B3845" s="1" t="s">
        <v>17628</v>
      </c>
      <c r="C3845" s="1">
        <v>88581616421</v>
      </c>
      <c r="D3845" s="2">
        <v>27.552586999999999</v>
      </c>
      <c r="E3845" s="2">
        <v>80.693987000000007</v>
      </c>
      <c r="F3845" s="1">
        <v>6.7</v>
      </c>
      <c r="G3845" s="1">
        <v>1.63</v>
      </c>
      <c r="H3845" s="1">
        <v>8.33</v>
      </c>
    </row>
    <row r="3846" spans="1:8" ht="19" x14ac:dyDescent="0.2">
      <c r="A3846" s="1" t="s">
        <v>17669</v>
      </c>
      <c r="B3846" s="1" t="s">
        <v>17668</v>
      </c>
      <c r="C3846" s="1">
        <v>9831687757</v>
      </c>
      <c r="D3846" s="2">
        <v>27.551874999999999</v>
      </c>
      <c r="E3846" s="2">
        <v>80.694595000000007</v>
      </c>
      <c r="F3846" s="1">
        <v>27.9</v>
      </c>
      <c r="G3846" s="1">
        <v>1.3</v>
      </c>
      <c r="H3846" s="1">
        <v>29.2</v>
      </c>
    </row>
    <row r="3847" spans="1:8" ht="19" x14ac:dyDescent="0.2">
      <c r="A3847" s="1" t="s">
        <v>17667</v>
      </c>
      <c r="B3847" s="1" t="s">
        <v>2441</v>
      </c>
      <c r="C3847" s="1">
        <v>9580638139</v>
      </c>
      <c r="D3847" s="2">
        <v>27.546811999999999</v>
      </c>
      <c r="E3847" s="2">
        <v>80.695310000000006</v>
      </c>
      <c r="F3847" s="1">
        <v>13.14</v>
      </c>
      <c r="G3847" s="1">
        <v>2.15</v>
      </c>
      <c r="H3847" s="1">
        <v>15.290000000000001</v>
      </c>
    </row>
    <row r="3848" spans="1:8" ht="19" x14ac:dyDescent="0.2">
      <c r="A3848" s="1" t="s">
        <v>17666</v>
      </c>
      <c r="B3848" s="1" t="s">
        <v>4427</v>
      </c>
      <c r="C3848" s="1">
        <v>8840778999</v>
      </c>
      <c r="D3848" s="2">
        <v>27.546917000000001</v>
      </c>
      <c r="E3848" s="2">
        <v>80.696770999999998</v>
      </c>
      <c r="F3848" s="1">
        <v>9</v>
      </c>
      <c r="G3848" s="1">
        <v>1.45</v>
      </c>
      <c r="H3848" s="1">
        <v>10.45</v>
      </c>
    </row>
    <row r="3849" spans="1:8" ht="19" x14ac:dyDescent="0.2">
      <c r="A3849" s="1" t="s">
        <v>17665</v>
      </c>
      <c r="B3849" s="1" t="s">
        <v>17664</v>
      </c>
      <c r="C3849" s="1">
        <v>8840778999</v>
      </c>
      <c r="D3849" s="2">
        <v>27.546939999999999</v>
      </c>
      <c r="E3849" s="2">
        <v>80.695687000000007</v>
      </c>
      <c r="F3849" s="1">
        <v>4.75</v>
      </c>
      <c r="G3849" s="1">
        <v>2.1</v>
      </c>
      <c r="H3849" s="1">
        <v>6.85</v>
      </c>
    </row>
    <row r="3850" spans="1:8" ht="19" x14ac:dyDescent="0.2">
      <c r="A3850" s="1" t="s">
        <v>17663</v>
      </c>
      <c r="B3850" s="1" t="s">
        <v>6961</v>
      </c>
      <c r="C3850" s="1">
        <v>9506581014</v>
      </c>
      <c r="D3850" s="2">
        <v>27.546783999999999</v>
      </c>
      <c r="E3850" s="2">
        <v>80.695386999999997</v>
      </c>
      <c r="F3850" s="1">
        <v>9.61</v>
      </c>
      <c r="G3850" s="1">
        <v>1.8</v>
      </c>
      <c r="H3850" s="1">
        <v>11.41</v>
      </c>
    </row>
    <row r="3851" spans="1:8" ht="19" x14ac:dyDescent="0.2">
      <c r="A3851" s="1" t="s">
        <v>17662</v>
      </c>
      <c r="B3851" s="1" t="s">
        <v>17661</v>
      </c>
      <c r="C3851" s="1">
        <v>9696508791</v>
      </c>
      <c r="D3851" s="2">
        <v>27.546644000000001</v>
      </c>
      <c r="E3851" s="2">
        <v>80.715154999999996</v>
      </c>
      <c r="F3851" s="1">
        <v>4.71</v>
      </c>
      <c r="G3851" s="1">
        <v>0.78</v>
      </c>
      <c r="H3851" s="1">
        <f t="shared" ref="H3851:H3862" si="95">F3851+G3851</f>
        <v>5.49</v>
      </c>
    </row>
    <row r="3852" spans="1:8" ht="19" x14ac:dyDescent="0.2">
      <c r="A3852" s="1" t="s">
        <v>17660</v>
      </c>
      <c r="B3852" s="1" t="s">
        <v>17659</v>
      </c>
      <c r="C3852" s="1">
        <v>9335879934</v>
      </c>
      <c r="D3852" s="2">
        <v>27.546574</v>
      </c>
      <c r="E3852" s="2">
        <v>80.715013999999996</v>
      </c>
      <c r="F3852" s="1">
        <v>1.47</v>
      </c>
      <c r="G3852" s="1">
        <v>1.2</v>
      </c>
      <c r="H3852" s="1">
        <f t="shared" si="95"/>
        <v>2.67</v>
      </c>
    </row>
    <row r="3853" spans="1:8" ht="19" x14ac:dyDescent="0.2">
      <c r="A3853" s="1" t="s">
        <v>17658</v>
      </c>
      <c r="B3853" s="1" t="s">
        <v>17657</v>
      </c>
      <c r="C3853" s="1">
        <v>6387875823</v>
      </c>
      <c r="D3853" s="2">
        <v>27.546683999999999</v>
      </c>
      <c r="E3853" s="2">
        <v>80.715136000000001</v>
      </c>
      <c r="F3853" s="1">
        <v>5.65</v>
      </c>
      <c r="G3853" s="1">
        <v>2.0299999999999998</v>
      </c>
      <c r="H3853" s="1">
        <f t="shared" si="95"/>
        <v>7.68</v>
      </c>
    </row>
    <row r="3854" spans="1:8" ht="19" x14ac:dyDescent="0.2">
      <c r="A3854" s="1" t="s">
        <v>17656</v>
      </c>
      <c r="B3854" s="1" t="s">
        <v>17655</v>
      </c>
      <c r="C3854" s="1">
        <v>8318986181</v>
      </c>
      <c r="D3854" s="2">
        <v>27.546455999999999</v>
      </c>
      <c r="E3854" s="2">
        <v>80.715018000000001</v>
      </c>
      <c r="F3854" s="1">
        <v>22.81</v>
      </c>
      <c r="G3854" s="1">
        <v>3.65</v>
      </c>
      <c r="H3854" s="1">
        <f t="shared" si="95"/>
        <v>26.459999999999997</v>
      </c>
    </row>
    <row r="3855" spans="1:8" ht="20" x14ac:dyDescent="0.2">
      <c r="A3855" s="6" t="s">
        <v>17654</v>
      </c>
      <c r="B3855" s="1" t="s">
        <v>17653</v>
      </c>
      <c r="C3855" s="1">
        <v>7523992491</v>
      </c>
      <c r="D3855" s="2">
        <v>27.563500000000001</v>
      </c>
      <c r="E3855" s="5">
        <v>80.711200000000005</v>
      </c>
      <c r="F3855" s="3">
        <v>8</v>
      </c>
      <c r="G3855" s="3">
        <v>10.26</v>
      </c>
      <c r="H3855" s="3">
        <f t="shared" si="95"/>
        <v>18.259999999999998</v>
      </c>
    </row>
    <row r="3856" spans="1:8" ht="20" x14ac:dyDescent="0.2">
      <c r="A3856" s="6" t="s">
        <v>17652</v>
      </c>
      <c r="B3856" s="1" t="s">
        <v>17651</v>
      </c>
      <c r="C3856" s="1">
        <v>9236197385</v>
      </c>
      <c r="D3856" s="2">
        <v>27.562200000000001</v>
      </c>
      <c r="E3856" s="5">
        <v>80.712000000000003</v>
      </c>
      <c r="F3856" s="3">
        <v>7.56</v>
      </c>
      <c r="G3856" s="3">
        <v>0.74</v>
      </c>
      <c r="H3856" s="3">
        <f t="shared" si="95"/>
        <v>8.2999999999999989</v>
      </c>
    </row>
    <row r="3857" spans="1:8" ht="20" x14ac:dyDescent="0.2">
      <c r="A3857" s="6" t="s">
        <v>17650</v>
      </c>
      <c r="B3857" s="1" t="s">
        <v>17649</v>
      </c>
      <c r="C3857" s="1">
        <v>8400154772</v>
      </c>
      <c r="D3857" s="2">
        <v>27.562000000000001</v>
      </c>
      <c r="E3857" s="5">
        <v>80.711200000000005</v>
      </c>
      <c r="F3857" s="3">
        <v>12.19</v>
      </c>
      <c r="G3857" s="3">
        <v>5.96</v>
      </c>
      <c r="H3857" s="3">
        <f t="shared" si="95"/>
        <v>18.149999999999999</v>
      </c>
    </row>
    <row r="3858" spans="1:8" ht="20" x14ac:dyDescent="0.2">
      <c r="A3858" s="6" t="s">
        <v>17648</v>
      </c>
      <c r="B3858" s="1" t="s">
        <v>4131</v>
      </c>
      <c r="C3858" s="1">
        <v>9140004902</v>
      </c>
      <c r="D3858" s="2">
        <v>27.564900000000002</v>
      </c>
      <c r="E3858" s="5">
        <v>80.712699999999998</v>
      </c>
      <c r="F3858" s="3">
        <v>11.44</v>
      </c>
      <c r="G3858" s="3">
        <v>1.17</v>
      </c>
      <c r="H3858" s="3">
        <f t="shared" si="95"/>
        <v>12.61</v>
      </c>
    </row>
    <row r="3859" spans="1:8" ht="19" x14ac:dyDescent="0.2">
      <c r="A3859" s="1" t="s">
        <v>17647</v>
      </c>
      <c r="B3859" s="1" t="s">
        <v>17645</v>
      </c>
      <c r="C3859" s="1">
        <v>7905389880</v>
      </c>
      <c r="D3859" s="2">
        <v>27.545822000000001</v>
      </c>
      <c r="E3859" s="2">
        <v>80.714277999999993</v>
      </c>
      <c r="F3859" s="1">
        <v>22.15</v>
      </c>
      <c r="G3859" s="1">
        <v>6.19</v>
      </c>
      <c r="H3859" s="1">
        <f t="shared" si="95"/>
        <v>28.34</v>
      </c>
    </row>
    <row r="3860" spans="1:8" ht="19" x14ac:dyDescent="0.2">
      <c r="A3860" s="1" t="s">
        <v>17646</v>
      </c>
      <c r="B3860" s="1" t="s">
        <v>17645</v>
      </c>
      <c r="C3860" s="1">
        <v>7905389880</v>
      </c>
      <c r="D3860" s="2">
        <v>27.556595000000002</v>
      </c>
      <c r="E3860" s="2">
        <v>80.716417000000007</v>
      </c>
      <c r="F3860" s="1">
        <v>18.28</v>
      </c>
      <c r="G3860" s="1">
        <v>9.16</v>
      </c>
      <c r="H3860" s="1">
        <f t="shared" si="95"/>
        <v>27.44</v>
      </c>
    </row>
    <row r="3861" spans="1:8" ht="19" x14ac:dyDescent="0.2">
      <c r="A3861" s="1" t="s">
        <v>17644</v>
      </c>
      <c r="B3861" s="1" t="s">
        <v>17643</v>
      </c>
      <c r="C3861" s="1">
        <v>9450802667</v>
      </c>
      <c r="D3861" s="2">
        <v>27.545622999999999</v>
      </c>
      <c r="E3861" s="2">
        <v>80.714105000000004</v>
      </c>
      <c r="F3861" s="1">
        <v>3.26</v>
      </c>
      <c r="G3861" s="1">
        <v>1.43</v>
      </c>
      <c r="H3861" s="1">
        <f t="shared" si="95"/>
        <v>4.6899999999999995</v>
      </c>
    </row>
    <row r="3862" spans="1:8" ht="19" x14ac:dyDescent="0.2">
      <c r="A3862" s="1" t="s">
        <v>17642</v>
      </c>
      <c r="B3862" s="1" t="s">
        <v>17641</v>
      </c>
      <c r="C3862" s="1">
        <v>9889750952</v>
      </c>
      <c r="D3862" s="2">
        <v>27.545808000000001</v>
      </c>
      <c r="E3862" s="2">
        <v>80.714065000000005</v>
      </c>
      <c r="F3862" s="1">
        <v>7.81</v>
      </c>
      <c r="G3862" s="1">
        <v>5.0999999999999996</v>
      </c>
      <c r="H3862" s="1">
        <f t="shared" si="95"/>
        <v>12.91</v>
      </c>
    </row>
    <row r="3863" spans="1:8" ht="19" x14ac:dyDescent="0.2">
      <c r="A3863" s="1" t="s">
        <v>17640</v>
      </c>
      <c r="B3863" s="1" t="s">
        <v>17639</v>
      </c>
      <c r="C3863" s="1">
        <v>9696322492</v>
      </c>
      <c r="D3863" s="2">
        <v>27.546464</v>
      </c>
      <c r="E3863" s="2">
        <v>80.696472999999997</v>
      </c>
      <c r="F3863" s="1">
        <v>1.97</v>
      </c>
      <c r="G3863" s="1">
        <v>1.97</v>
      </c>
      <c r="H3863" s="1">
        <v>3.94</v>
      </c>
    </row>
    <row r="3864" spans="1:8" ht="19" x14ac:dyDescent="0.2">
      <c r="A3864" s="1" t="s">
        <v>17638</v>
      </c>
      <c r="B3864" s="1" t="s">
        <v>17637</v>
      </c>
      <c r="C3864" s="1">
        <v>9795578267</v>
      </c>
      <c r="D3864" s="2">
        <v>27.546602</v>
      </c>
      <c r="E3864" s="2">
        <v>80.696432000000001</v>
      </c>
      <c r="F3864" s="1">
        <v>7.34</v>
      </c>
      <c r="G3864" s="1">
        <v>4.3099999999999996</v>
      </c>
      <c r="H3864" s="1">
        <v>11.649999999999999</v>
      </c>
    </row>
    <row r="3865" spans="1:8" ht="19" x14ac:dyDescent="0.2">
      <c r="A3865" s="1" t="s">
        <v>17636</v>
      </c>
      <c r="B3865" s="1" t="s">
        <v>17635</v>
      </c>
      <c r="C3865" s="1">
        <v>7355763852</v>
      </c>
      <c r="D3865" s="2">
        <v>27.546797000000002</v>
      </c>
      <c r="E3865" s="2">
        <v>80.695931999999999</v>
      </c>
      <c r="F3865" s="1">
        <v>5.57</v>
      </c>
      <c r="G3865" s="1">
        <v>6.8</v>
      </c>
      <c r="H3865" s="1">
        <v>12.370000000000001</v>
      </c>
    </row>
    <row r="3866" spans="1:8" ht="19" x14ac:dyDescent="0.2">
      <c r="A3866" s="1" t="s">
        <v>17634</v>
      </c>
      <c r="B3866" s="1" t="s">
        <v>17633</v>
      </c>
      <c r="C3866" s="1">
        <v>7518619289</v>
      </c>
      <c r="D3866" s="2">
        <v>27.54691</v>
      </c>
      <c r="E3866" s="2">
        <v>80.695691999999994</v>
      </c>
      <c r="F3866" s="1">
        <v>6.45</v>
      </c>
      <c r="G3866" s="1">
        <v>2.4</v>
      </c>
      <c r="H3866" s="1">
        <v>8.85</v>
      </c>
    </row>
    <row r="3867" spans="1:8" ht="19" x14ac:dyDescent="0.2">
      <c r="A3867" s="1" t="s">
        <v>17632</v>
      </c>
      <c r="B3867" s="1" t="s">
        <v>17630</v>
      </c>
      <c r="C3867" s="1">
        <v>9956563465</v>
      </c>
      <c r="D3867" s="2">
        <v>27.552074999999999</v>
      </c>
      <c r="E3867" s="2">
        <v>80.694837000000007</v>
      </c>
      <c r="F3867" s="1">
        <v>24.08</v>
      </c>
      <c r="G3867" s="1">
        <v>1.05</v>
      </c>
      <c r="H3867" s="1">
        <v>25.13</v>
      </c>
    </row>
    <row r="3868" spans="1:8" ht="19" x14ac:dyDescent="0.2">
      <c r="A3868" s="1" t="s">
        <v>17631</v>
      </c>
      <c r="B3868" s="1" t="s">
        <v>17630</v>
      </c>
      <c r="C3868" s="1">
        <v>9956563465</v>
      </c>
      <c r="D3868" s="2">
        <v>27.552074999999999</v>
      </c>
      <c r="E3868" s="2">
        <v>80.694839999999999</v>
      </c>
      <c r="F3868" s="1">
        <v>13.43</v>
      </c>
      <c r="G3868" s="1">
        <v>1.1499999999999999</v>
      </c>
      <c r="H3868" s="1">
        <v>14.58</v>
      </c>
    </row>
    <row r="3869" spans="1:8" ht="19" x14ac:dyDescent="0.2">
      <c r="A3869" s="1" t="s">
        <v>17629</v>
      </c>
      <c r="B3869" s="1" t="s">
        <v>17628</v>
      </c>
      <c r="C3869" s="1">
        <v>88581616421</v>
      </c>
      <c r="D3869" s="2">
        <v>27.552562999999999</v>
      </c>
      <c r="E3869" s="2">
        <v>80.693980999999994</v>
      </c>
      <c r="F3869" s="1">
        <v>19.25</v>
      </c>
      <c r="G3869" s="1">
        <v>6.45</v>
      </c>
      <c r="H3869" s="1">
        <v>25.7</v>
      </c>
    </row>
    <row r="3870" spans="1:8" ht="19" x14ac:dyDescent="0.2">
      <c r="A3870" s="1" t="s">
        <v>17627</v>
      </c>
      <c r="B3870" s="1" t="s">
        <v>17626</v>
      </c>
      <c r="C3870" s="1">
        <v>8115185225</v>
      </c>
      <c r="D3870" s="2">
        <v>27.54616</v>
      </c>
      <c r="E3870" s="2">
        <v>80.695704000000006</v>
      </c>
      <c r="F3870" s="1">
        <v>19.2</v>
      </c>
      <c r="G3870" s="1">
        <v>1.4</v>
      </c>
      <c r="H3870" s="1">
        <v>20.599999999999998</v>
      </c>
    </row>
    <row r="3871" spans="1:8" ht="19" x14ac:dyDescent="0.2">
      <c r="A3871" s="1" t="s">
        <v>17625</v>
      </c>
      <c r="B3871" s="1" t="s">
        <v>17624</v>
      </c>
      <c r="C3871" s="1">
        <v>9515138171</v>
      </c>
      <c r="D3871" s="2">
        <v>27.562063999999999</v>
      </c>
      <c r="E3871" s="2">
        <v>80.678753</v>
      </c>
      <c r="F3871" s="1">
        <v>24.1</v>
      </c>
      <c r="G3871" s="1">
        <v>1.05</v>
      </c>
      <c r="H3871" s="1">
        <v>25.150000000000002</v>
      </c>
    </row>
    <row r="3872" spans="1:8" ht="19" x14ac:dyDescent="0.2">
      <c r="A3872" s="1" t="s">
        <v>17623</v>
      </c>
      <c r="B3872" s="1" t="s">
        <v>17622</v>
      </c>
      <c r="C3872" s="1">
        <v>9415094081</v>
      </c>
      <c r="D3872" s="2">
        <v>27.552417999999999</v>
      </c>
      <c r="E3872" s="2">
        <v>80.694046999999998</v>
      </c>
      <c r="F3872" s="1">
        <v>16.45</v>
      </c>
      <c r="G3872" s="1">
        <v>1.1499999999999999</v>
      </c>
      <c r="H3872" s="1">
        <v>17.599999999999998</v>
      </c>
    </row>
    <row r="3873" spans="1:8" ht="19" x14ac:dyDescent="0.2">
      <c r="A3873" s="1" t="s">
        <v>17621</v>
      </c>
      <c r="B3873" s="1" t="s">
        <v>17620</v>
      </c>
      <c r="C3873" s="1">
        <v>9335622108</v>
      </c>
      <c r="D3873" s="2">
        <v>27.551269000000001</v>
      </c>
      <c r="E3873" s="2">
        <v>80.695064000000002</v>
      </c>
      <c r="F3873" s="1">
        <v>14.3</v>
      </c>
      <c r="G3873" s="1">
        <v>1.1000000000000001</v>
      </c>
      <c r="H3873" s="1">
        <v>15.4</v>
      </c>
    </row>
    <row r="3874" spans="1:8" ht="19" x14ac:dyDescent="0.2">
      <c r="A3874" s="1" t="s">
        <v>17619</v>
      </c>
      <c r="B3874" s="1" t="s">
        <v>17618</v>
      </c>
      <c r="C3874" s="1">
        <v>9415138046</v>
      </c>
      <c r="D3874" s="2">
        <v>27.552437999999999</v>
      </c>
      <c r="E3874" s="2">
        <v>80.694040999999999</v>
      </c>
      <c r="F3874" s="1">
        <v>3.7</v>
      </c>
      <c r="G3874" s="1">
        <v>3.15</v>
      </c>
      <c r="H3874" s="1">
        <v>6.85</v>
      </c>
    </row>
    <row r="3875" spans="1:8" ht="20" x14ac:dyDescent="0.2">
      <c r="A3875" s="6" t="s">
        <v>17617</v>
      </c>
      <c r="B3875" s="1" t="s">
        <v>17616</v>
      </c>
      <c r="C3875" s="1">
        <v>8840263116</v>
      </c>
      <c r="D3875" s="2">
        <v>27.566500000000001</v>
      </c>
      <c r="E3875" s="4">
        <v>80.698099999999997</v>
      </c>
      <c r="F3875" s="3">
        <v>3.8</v>
      </c>
      <c r="G3875" s="3">
        <v>4.24</v>
      </c>
      <c r="H3875" s="3">
        <f>F3875+G3875</f>
        <v>8.0399999999999991</v>
      </c>
    </row>
    <row r="3876" spans="1:8" ht="20" x14ac:dyDescent="0.2">
      <c r="A3876" s="6" t="s">
        <v>17615</v>
      </c>
      <c r="B3876" s="1" t="s">
        <v>17614</v>
      </c>
      <c r="C3876" s="1">
        <v>9044119221</v>
      </c>
      <c r="D3876" s="2">
        <v>27.571200000000001</v>
      </c>
      <c r="E3876" s="4">
        <v>80.671700000000001</v>
      </c>
      <c r="F3876" s="3">
        <v>11.79</v>
      </c>
      <c r="G3876" s="3">
        <v>2.7</v>
      </c>
      <c r="H3876" s="7">
        <f>F3876+G3876</f>
        <v>14.489999999999998</v>
      </c>
    </row>
    <row r="3877" spans="1:8" ht="20" x14ac:dyDescent="0.2">
      <c r="A3877" s="6" t="s">
        <v>17613</v>
      </c>
      <c r="B3877" s="1" t="s">
        <v>17612</v>
      </c>
      <c r="C3877" s="1">
        <v>9628627728</v>
      </c>
      <c r="D3877" s="2">
        <v>27.566600000000001</v>
      </c>
      <c r="E3877" s="5">
        <v>80.6982</v>
      </c>
      <c r="F3877" s="3">
        <v>19</v>
      </c>
      <c r="G3877" s="3">
        <v>1.23</v>
      </c>
      <c r="H3877" s="3">
        <f>F3877+G3877</f>
        <v>20.23</v>
      </c>
    </row>
    <row r="3878" spans="1:8" ht="20" x14ac:dyDescent="0.2">
      <c r="A3878" s="6" t="s">
        <v>17611</v>
      </c>
      <c r="B3878" s="1" t="s">
        <v>17610</v>
      </c>
      <c r="C3878" s="1">
        <v>7905772944</v>
      </c>
      <c r="D3878" s="2">
        <v>27.570699999999999</v>
      </c>
      <c r="E3878" s="4">
        <v>80.7029</v>
      </c>
      <c r="F3878" s="3">
        <v>13.19</v>
      </c>
      <c r="G3878" s="3">
        <v>0.91</v>
      </c>
      <c r="H3878" s="7">
        <f>F3878+G3878</f>
        <v>14.1</v>
      </c>
    </row>
    <row r="3879" spans="1:8" ht="19" x14ac:dyDescent="0.2">
      <c r="A3879" s="1" t="s">
        <v>17609</v>
      </c>
      <c r="B3879" s="1" t="s">
        <v>17608</v>
      </c>
      <c r="C3879" s="1">
        <v>7275829641</v>
      </c>
      <c r="D3879" s="2">
        <v>27.562304000000001</v>
      </c>
      <c r="E3879" s="2">
        <v>80.678742</v>
      </c>
      <c r="F3879" s="1">
        <v>17.649999999999999</v>
      </c>
      <c r="G3879" s="1">
        <v>1.75</v>
      </c>
      <c r="H3879" s="1">
        <v>19.399999999999999</v>
      </c>
    </row>
    <row r="3880" spans="1:8" ht="19" x14ac:dyDescent="0.2">
      <c r="A3880" s="1" t="s">
        <v>17607</v>
      </c>
      <c r="B3880" s="1" t="s">
        <v>1174</v>
      </c>
      <c r="C3880" s="1">
        <v>7459939009</v>
      </c>
      <c r="D3880" s="2">
        <v>27.547058</v>
      </c>
      <c r="E3880" s="2">
        <v>80.695350000000005</v>
      </c>
      <c r="F3880" s="1">
        <v>6.9</v>
      </c>
      <c r="G3880" s="1">
        <v>1.05</v>
      </c>
      <c r="H3880" s="1">
        <v>7.95</v>
      </c>
    </row>
    <row r="3881" spans="1:8" ht="19" x14ac:dyDescent="0.2">
      <c r="A3881" s="1" t="s">
        <v>17606</v>
      </c>
      <c r="B3881" s="1" t="s">
        <v>17605</v>
      </c>
      <c r="C3881" s="1">
        <v>8707042564</v>
      </c>
      <c r="D3881" s="2">
        <v>27.550894</v>
      </c>
      <c r="E3881" s="2">
        <v>80.695509000000001</v>
      </c>
      <c r="F3881" s="1">
        <v>8.83</v>
      </c>
      <c r="G3881" s="1">
        <v>1.35</v>
      </c>
      <c r="H3881" s="1">
        <v>10.18</v>
      </c>
    </row>
    <row r="3882" spans="1:8" ht="19" x14ac:dyDescent="0.2">
      <c r="A3882" s="1" t="s">
        <v>17604</v>
      </c>
      <c r="B3882" s="1" t="s">
        <v>17603</v>
      </c>
      <c r="C3882" s="1">
        <v>9415567399</v>
      </c>
      <c r="D3882" s="2">
        <v>27.552278000000001</v>
      </c>
      <c r="E3882" s="2">
        <v>80.694689999999994</v>
      </c>
      <c r="F3882" s="1">
        <v>8.3000000000000007</v>
      </c>
      <c r="G3882" s="1">
        <v>1.33</v>
      </c>
      <c r="H3882" s="1">
        <v>9.6300000000000008</v>
      </c>
    </row>
    <row r="3883" spans="1:8" ht="19" x14ac:dyDescent="0.2">
      <c r="A3883" s="1" t="s">
        <v>17602</v>
      </c>
      <c r="B3883" s="1" t="s">
        <v>17601</v>
      </c>
      <c r="C3883" s="1">
        <v>8604646376</v>
      </c>
      <c r="D3883" s="2">
        <v>27.555206999999999</v>
      </c>
      <c r="E3883" s="2">
        <v>80.694882000000007</v>
      </c>
      <c r="F3883" s="1">
        <v>8.8000000000000007</v>
      </c>
      <c r="G3883" s="1">
        <v>4.3</v>
      </c>
      <c r="H3883" s="1">
        <v>13.100000000000001</v>
      </c>
    </row>
    <row r="3884" spans="1:8" ht="19" x14ac:dyDescent="0.2">
      <c r="A3884" s="1" t="s">
        <v>17600</v>
      </c>
      <c r="B3884" s="1" t="s">
        <v>17599</v>
      </c>
      <c r="C3884" s="1">
        <v>9451279199</v>
      </c>
      <c r="D3884" s="2">
        <v>27.55236</v>
      </c>
      <c r="E3884" s="2">
        <v>80.694935999999998</v>
      </c>
      <c r="F3884" s="1">
        <v>21.3</v>
      </c>
      <c r="G3884" s="1">
        <v>3.7</v>
      </c>
      <c r="H3884" s="1">
        <v>25</v>
      </c>
    </row>
    <row r="3885" spans="1:8" ht="19" x14ac:dyDescent="0.2">
      <c r="A3885" s="1" t="s">
        <v>17598</v>
      </c>
      <c r="B3885" s="1" t="s">
        <v>17597</v>
      </c>
      <c r="C3885" s="1">
        <v>9648150628</v>
      </c>
      <c r="D3885" s="2">
        <v>27.546923</v>
      </c>
      <c r="E3885" s="2">
        <v>80.695831999999996</v>
      </c>
      <c r="F3885" s="1">
        <v>8.6</v>
      </c>
      <c r="G3885" s="1">
        <v>7.38</v>
      </c>
      <c r="H3885" s="1">
        <v>15.98</v>
      </c>
    </row>
    <row r="3886" spans="1:8" ht="20" x14ac:dyDescent="0.2">
      <c r="A3886" s="6" t="s">
        <v>17596</v>
      </c>
      <c r="B3886" s="1" t="s">
        <v>17595</v>
      </c>
      <c r="C3886" s="1">
        <v>8181900081</v>
      </c>
      <c r="D3886" s="2">
        <v>27.566500000000001</v>
      </c>
      <c r="E3886" s="4">
        <v>80.697400000000002</v>
      </c>
      <c r="F3886" s="3">
        <v>25.38</v>
      </c>
      <c r="G3886" s="3">
        <v>1.33</v>
      </c>
      <c r="H3886" s="3">
        <f>F3886+G3886</f>
        <v>26.71</v>
      </c>
    </row>
    <row r="3887" spans="1:8" ht="20" x14ac:dyDescent="0.2">
      <c r="A3887" s="6" t="s">
        <v>17594</v>
      </c>
      <c r="B3887" s="1" t="s">
        <v>2765</v>
      </c>
      <c r="C3887" s="1">
        <v>9260964805</v>
      </c>
      <c r="D3887" s="10">
        <v>27.566800000000001</v>
      </c>
      <c r="E3887" s="5">
        <v>80.697800000000001</v>
      </c>
      <c r="F3887" s="3">
        <v>5.6</v>
      </c>
      <c r="G3887" s="3">
        <v>2.9</v>
      </c>
      <c r="H3887" s="3">
        <f>F3887+G3887</f>
        <v>8.5</v>
      </c>
    </row>
    <row r="3888" spans="1:8" ht="20" x14ac:dyDescent="0.2">
      <c r="A3888" s="6" t="s">
        <v>17593</v>
      </c>
      <c r="B3888" s="1" t="s">
        <v>10700</v>
      </c>
      <c r="C3888" s="1">
        <v>9918066333</v>
      </c>
      <c r="D3888" s="2">
        <v>27.566600000000001</v>
      </c>
      <c r="E3888" s="4">
        <v>80.698099999999997</v>
      </c>
      <c r="F3888" s="3">
        <v>1.45</v>
      </c>
      <c r="G3888" s="3">
        <v>1.3</v>
      </c>
      <c r="H3888" s="3">
        <f>F3888+G3888</f>
        <v>2.75</v>
      </c>
    </row>
    <row r="3889" spans="1:8" ht="20" x14ac:dyDescent="0.2">
      <c r="A3889" s="6" t="s">
        <v>17592</v>
      </c>
      <c r="B3889" s="1" t="s">
        <v>3087</v>
      </c>
      <c r="C3889" s="1">
        <v>9264994569</v>
      </c>
      <c r="D3889" s="2">
        <v>27.566400000000002</v>
      </c>
      <c r="E3889" s="4">
        <v>80.697900000000004</v>
      </c>
      <c r="F3889" s="3">
        <v>11.49</v>
      </c>
      <c r="G3889" s="3">
        <v>0.74</v>
      </c>
      <c r="H3889" s="3">
        <f>F3889+G3889</f>
        <v>12.23</v>
      </c>
    </row>
    <row r="3890" spans="1:8" ht="19" x14ac:dyDescent="0.2">
      <c r="A3890" s="1" t="s">
        <v>17591</v>
      </c>
      <c r="B3890" s="1" t="s">
        <v>17590</v>
      </c>
      <c r="C3890" s="1">
        <v>9598622956</v>
      </c>
      <c r="D3890" s="2">
        <v>27.546806</v>
      </c>
      <c r="E3890" s="2">
        <v>80.695310000000006</v>
      </c>
      <c r="F3890" s="1">
        <v>10.59</v>
      </c>
      <c r="G3890" s="1">
        <v>5.65</v>
      </c>
      <c r="H3890" s="1">
        <v>16.240000000000002</v>
      </c>
    </row>
    <row r="3891" spans="1:8" ht="19" x14ac:dyDescent="0.2">
      <c r="A3891" s="1" t="s">
        <v>17589</v>
      </c>
      <c r="B3891" s="1" t="s">
        <v>17588</v>
      </c>
      <c r="C3891" s="1">
        <v>9044814822</v>
      </c>
      <c r="D3891" s="2">
        <v>27.470379999999999</v>
      </c>
      <c r="E3891" s="2">
        <v>80.695480000000003</v>
      </c>
      <c r="F3891" s="1">
        <v>11.25</v>
      </c>
      <c r="G3891" s="1">
        <v>1.48</v>
      </c>
      <c r="H3891" s="1">
        <v>12.73</v>
      </c>
    </row>
    <row r="3892" spans="1:8" ht="19" x14ac:dyDescent="0.2">
      <c r="A3892" s="1" t="s">
        <v>17587</v>
      </c>
      <c r="B3892" s="1" t="s">
        <v>17586</v>
      </c>
      <c r="C3892" s="1">
        <v>9415150800</v>
      </c>
      <c r="D3892" s="2">
        <v>27.552479999999999</v>
      </c>
      <c r="E3892" s="2">
        <v>80.69417</v>
      </c>
      <c r="F3892" s="1">
        <v>6</v>
      </c>
      <c r="G3892" s="1">
        <v>2.08</v>
      </c>
      <c r="H3892" s="1">
        <v>8.08</v>
      </c>
    </row>
    <row r="3893" spans="1:8" ht="19" x14ac:dyDescent="0.2">
      <c r="A3893" s="1" t="s">
        <v>17585</v>
      </c>
      <c r="B3893" s="1" t="s">
        <v>6328</v>
      </c>
      <c r="C3893" s="1">
        <v>8604675451</v>
      </c>
      <c r="D3893" s="2">
        <v>27.552211</v>
      </c>
      <c r="E3893" s="2">
        <v>80.694624000000005</v>
      </c>
      <c r="F3893" s="1">
        <v>4.7</v>
      </c>
      <c r="G3893" s="1">
        <v>2.2999999999999998</v>
      </c>
      <c r="H3893" s="1">
        <v>7</v>
      </c>
    </row>
    <row r="3894" spans="1:8" ht="19" x14ac:dyDescent="0.2">
      <c r="A3894" s="1" t="s">
        <v>17584</v>
      </c>
      <c r="B3894" s="1" t="s">
        <v>16734</v>
      </c>
      <c r="C3894" s="1">
        <v>8738019003</v>
      </c>
      <c r="D3894" s="2">
        <v>27.549081000000001</v>
      </c>
      <c r="E3894" s="2">
        <v>80.709912000000003</v>
      </c>
      <c r="F3894" s="1">
        <v>15.25</v>
      </c>
      <c r="G3894" s="1">
        <v>2.29</v>
      </c>
      <c r="H3894" s="1">
        <f t="shared" ref="H3894:H3909" si="96">F3894+G3894</f>
        <v>17.54</v>
      </c>
    </row>
    <row r="3895" spans="1:8" ht="19" x14ac:dyDescent="0.2">
      <c r="A3895" s="1" t="s">
        <v>17583</v>
      </c>
      <c r="B3895" s="1" t="s">
        <v>17582</v>
      </c>
      <c r="C3895" s="1">
        <v>8187255425</v>
      </c>
      <c r="D3895" s="2">
        <v>27.548766000000001</v>
      </c>
      <c r="E3895" s="2">
        <v>80.707544999999996</v>
      </c>
      <c r="F3895" s="1">
        <v>8.34</v>
      </c>
      <c r="G3895" s="1">
        <v>2.73</v>
      </c>
      <c r="H3895" s="1">
        <f t="shared" si="96"/>
        <v>11.07</v>
      </c>
    </row>
    <row r="3896" spans="1:8" ht="19" x14ac:dyDescent="0.2">
      <c r="A3896" s="1" t="s">
        <v>17581</v>
      </c>
      <c r="B3896" s="1" t="s">
        <v>16734</v>
      </c>
      <c r="C3896" s="1">
        <v>8738019003</v>
      </c>
      <c r="D3896" s="2">
        <v>27.549009999999999</v>
      </c>
      <c r="E3896" s="2">
        <v>80.710013000000004</v>
      </c>
      <c r="F3896" s="1">
        <v>13.76</v>
      </c>
      <c r="G3896" s="1">
        <v>2.44</v>
      </c>
      <c r="H3896" s="1">
        <f t="shared" si="96"/>
        <v>16.2</v>
      </c>
    </row>
    <row r="3897" spans="1:8" ht="19" x14ac:dyDescent="0.2">
      <c r="A3897" s="1" t="s">
        <v>17580</v>
      </c>
      <c r="B3897" s="1" t="s">
        <v>17579</v>
      </c>
      <c r="C3897" s="1">
        <v>6386131194</v>
      </c>
      <c r="D3897" s="2">
        <v>27.548228999999999</v>
      </c>
      <c r="E3897" s="2">
        <v>80.710468000000006</v>
      </c>
      <c r="F3897" s="1">
        <v>16.440000000000001</v>
      </c>
      <c r="G3897" s="1">
        <v>1.07</v>
      </c>
      <c r="H3897" s="1">
        <f t="shared" si="96"/>
        <v>17.510000000000002</v>
      </c>
    </row>
    <row r="3898" spans="1:8" ht="20" x14ac:dyDescent="0.2">
      <c r="A3898" s="6" t="s">
        <v>17578</v>
      </c>
      <c r="B3898" s="1" t="s">
        <v>17577</v>
      </c>
      <c r="C3898" s="1">
        <v>9140494328</v>
      </c>
      <c r="D3898" s="2">
        <v>27.571100000000001</v>
      </c>
      <c r="E3898" s="5">
        <v>80.680800000000005</v>
      </c>
      <c r="F3898" s="3">
        <v>10.91</v>
      </c>
      <c r="G3898" s="3">
        <v>1.1000000000000001</v>
      </c>
      <c r="H3898" s="3">
        <f t="shared" si="96"/>
        <v>12.01</v>
      </c>
    </row>
    <row r="3899" spans="1:8" ht="20" x14ac:dyDescent="0.2">
      <c r="A3899" s="6" t="s">
        <v>17576</v>
      </c>
      <c r="B3899" s="1" t="s">
        <v>17575</v>
      </c>
      <c r="C3899" s="1">
        <v>9556419384</v>
      </c>
      <c r="D3899" s="2">
        <v>27.571200000000001</v>
      </c>
      <c r="E3899" s="5">
        <v>80.681200000000004</v>
      </c>
      <c r="F3899" s="3">
        <v>10.3</v>
      </c>
      <c r="G3899" s="3">
        <v>8.44</v>
      </c>
      <c r="H3899" s="3">
        <f t="shared" si="96"/>
        <v>18.740000000000002</v>
      </c>
    </row>
    <row r="3900" spans="1:8" ht="20" x14ac:dyDescent="0.2">
      <c r="A3900" s="6" t="s">
        <v>17574</v>
      </c>
      <c r="B3900" s="1" t="s">
        <v>17573</v>
      </c>
      <c r="C3900" s="1">
        <v>8318455495</v>
      </c>
      <c r="D3900" s="2">
        <v>27.571100000000001</v>
      </c>
      <c r="E3900" s="5">
        <v>80.680800000000005</v>
      </c>
      <c r="F3900" s="3">
        <v>7.64</v>
      </c>
      <c r="G3900" s="3">
        <v>0.82</v>
      </c>
      <c r="H3900" s="3">
        <f t="shared" si="96"/>
        <v>8.4599999999999991</v>
      </c>
    </row>
    <row r="3901" spans="1:8" ht="20" x14ac:dyDescent="0.2">
      <c r="A3901" s="6" t="s">
        <v>17572</v>
      </c>
      <c r="B3901" s="1" t="s">
        <v>17571</v>
      </c>
      <c r="C3901" s="1">
        <v>9889358233</v>
      </c>
      <c r="D3901" s="2">
        <v>27.571000000000002</v>
      </c>
      <c r="E3901" s="5">
        <v>80.681100000000001</v>
      </c>
      <c r="F3901" s="3">
        <v>10.45</v>
      </c>
      <c r="G3901" s="3">
        <v>1.1200000000000001</v>
      </c>
      <c r="H3901" s="3">
        <f t="shared" si="96"/>
        <v>11.57</v>
      </c>
    </row>
    <row r="3902" spans="1:8" ht="19" x14ac:dyDescent="0.2">
      <c r="A3902" s="1" t="s">
        <v>17570</v>
      </c>
      <c r="B3902" s="1" t="s">
        <v>17569</v>
      </c>
      <c r="C3902" s="1">
        <v>8808997215</v>
      </c>
      <c r="D3902" s="2">
        <v>27.54691</v>
      </c>
      <c r="E3902" s="2">
        <v>80.708174</v>
      </c>
      <c r="F3902" s="1">
        <v>15.34</v>
      </c>
      <c r="G3902" s="1">
        <v>1.27</v>
      </c>
      <c r="H3902" s="1">
        <f t="shared" si="96"/>
        <v>16.61</v>
      </c>
    </row>
    <row r="3903" spans="1:8" ht="19" x14ac:dyDescent="0.2">
      <c r="A3903" s="1" t="s">
        <v>17568</v>
      </c>
      <c r="B3903" s="1" t="s">
        <v>11690</v>
      </c>
      <c r="C3903" s="1">
        <v>7617897111</v>
      </c>
      <c r="D3903" s="2">
        <v>27.547381999999999</v>
      </c>
      <c r="E3903" s="2">
        <v>80.709140000000005</v>
      </c>
      <c r="F3903" s="1">
        <v>15.55</v>
      </c>
      <c r="G3903" s="1">
        <v>0.97</v>
      </c>
      <c r="H3903" s="1">
        <f t="shared" si="96"/>
        <v>16.52</v>
      </c>
    </row>
    <row r="3904" spans="1:8" ht="19" x14ac:dyDescent="0.2">
      <c r="A3904" s="1" t="s">
        <v>17567</v>
      </c>
      <c r="B3904" s="1" t="s">
        <v>5382</v>
      </c>
      <c r="C3904" s="1">
        <v>7985049404</v>
      </c>
      <c r="D3904" s="2">
        <v>27.547841999999999</v>
      </c>
      <c r="E3904" s="2">
        <v>80.708961000000002</v>
      </c>
      <c r="F3904" s="1">
        <v>5.79</v>
      </c>
      <c r="G3904" s="1">
        <v>4.09</v>
      </c>
      <c r="H3904" s="1">
        <f t="shared" si="96"/>
        <v>9.879999999999999</v>
      </c>
    </row>
    <row r="3905" spans="1:8" ht="19" x14ac:dyDescent="0.2">
      <c r="A3905" s="1" t="s">
        <v>17566</v>
      </c>
      <c r="B3905" s="1" t="s">
        <v>3256</v>
      </c>
      <c r="C3905" s="1">
        <v>9506346612</v>
      </c>
      <c r="D3905" s="2">
        <v>27.547162</v>
      </c>
      <c r="E3905" s="2">
        <v>80.708134999999999</v>
      </c>
      <c r="F3905" s="1">
        <v>20.16</v>
      </c>
      <c r="G3905" s="1">
        <v>1.31</v>
      </c>
      <c r="H3905" s="1">
        <f t="shared" si="96"/>
        <v>21.47</v>
      </c>
    </row>
    <row r="3906" spans="1:8" ht="20" x14ac:dyDescent="0.2">
      <c r="A3906" s="6" t="s">
        <v>17565</v>
      </c>
      <c r="B3906" s="1" t="s">
        <v>9760</v>
      </c>
      <c r="C3906" s="1">
        <v>8090880679</v>
      </c>
      <c r="D3906" s="2">
        <v>27.576599999999999</v>
      </c>
      <c r="E3906" s="4">
        <v>80.694599999999994</v>
      </c>
      <c r="F3906" s="3">
        <v>9.2899999999999991</v>
      </c>
      <c r="G3906" s="3">
        <v>1.33</v>
      </c>
      <c r="H3906" s="7">
        <f t="shared" si="96"/>
        <v>10.62</v>
      </c>
    </row>
    <row r="3907" spans="1:8" ht="20" x14ac:dyDescent="0.2">
      <c r="A3907" s="6" t="s">
        <v>17564</v>
      </c>
      <c r="B3907" s="1" t="s">
        <v>2912</v>
      </c>
      <c r="C3907" s="1">
        <v>8081104822</v>
      </c>
      <c r="D3907" s="2">
        <v>27.576599999999999</v>
      </c>
      <c r="E3907" s="5">
        <v>80.695300000000003</v>
      </c>
      <c r="F3907" s="3">
        <v>6.56</v>
      </c>
      <c r="G3907" s="3">
        <v>0.94</v>
      </c>
      <c r="H3907" s="7">
        <f t="shared" si="96"/>
        <v>7.5</v>
      </c>
    </row>
    <row r="3908" spans="1:8" ht="20" x14ac:dyDescent="0.2">
      <c r="A3908" s="6" t="s">
        <v>17563</v>
      </c>
      <c r="B3908" s="1" t="s">
        <v>17562</v>
      </c>
      <c r="C3908" s="1">
        <v>8309860015</v>
      </c>
      <c r="D3908" s="2">
        <v>27.576599999999999</v>
      </c>
      <c r="E3908" s="5">
        <v>80.694599999999994</v>
      </c>
      <c r="F3908" s="3">
        <v>5.35</v>
      </c>
      <c r="G3908" s="3">
        <v>1.05</v>
      </c>
      <c r="H3908" s="7">
        <f t="shared" si="96"/>
        <v>6.3999999999999995</v>
      </c>
    </row>
    <row r="3909" spans="1:8" ht="20" x14ac:dyDescent="0.2">
      <c r="A3909" s="6" t="s">
        <v>17561</v>
      </c>
      <c r="B3909" s="1" t="s">
        <v>17371</v>
      </c>
      <c r="C3909" s="1">
        <v>8840058916</v>
      </c>
      <c r="D3909" s="2">
        <v>27.576599999999999</v>
      </c>
      <c r="E3909" s="4">
        <v>80.694599999999994</v>
      </c>
      <c r="F3909" s="3">
        <v>16.559999999999999</v>
      </c>
      <c r="G3909" s="3">
        <v>0.5</v>
      </c>
      <c r="H3909" s="7">
        <f t="shared" si="96"/>
        <v>17.059999999999999</v>
      </c>
    </row>
    <row r="3910" spans="1:8" ht="19" x14ac:dyDescent="0.2">
      <c r="A3910" s="1" t="s">
        <v>17560</v>
      </c>
      <c r="B3910" s="1" t="s">
        <v>17559</v>
      </c>
      <c r="C3910" s="1">
        <v>8853179020</v>
      </c>
      <c r="D3910" s="2">
        <v>27.577559000000001</v>
      </c>
      <c r="E3910" s="2">
        <v>80.653575000000004</v>
      </c>
      <c r="F3910" s="1">
        <v>2.1</v>
      </c>
      <c r="G3910" s="1">
        <v>2.13</v>
      </c>
      <c r="H3910" s="1">
        <v>4.2300000000000004</v>
      </c>
    </row>
    <row r="3911" spans="1:8" ht="19" x14ac:dyDescent="0.2">
      <c r="A3911" s="1" t="s">
        <v>17558</v>
      </c>
      <c r="B3911" s="1" t="s">
        <v>17556</v>
      </c>
      <c r="C3911" s="1">
        <v>9807804012</v>
      </c>
      <c r="D3911" s="2">
        <v>27.577197000000002</v>
      </c>
      <c r="E3911" s="2">
        <v>80.653844000000007</v>
      </c>
      <c r="F3911" s="1">
        <v>11.7</v>
      </c>
      <c r="G3911" s="1">
        <v>1.1299999999999999</v>
      </c>
      <c r="H3911" s="1">
        <v>12.83</v>
      </c>
    </row>
    <row r="3912" spans="1:8" ht="19" x14ac:dyDescent="0.2">
      <c r="A3912" s="1" t="s">
        <v>17557</v>
      </c>
      <c r="B3912" s="1" t="s">
        <v>17556</v>
      </c>
      <c r="C3912" s="1">
        <v>9807804012</v>
      </c>
      <c r="D3912" s="2">
        <v>27.577223</v>
      </c>
      <c r="E3912" s="2">
        <v>80.653885000000002</v>
      </c>
      <c r="F3912" s="1">
        <v>11.56</v>
      </c>
      <c r="G3912" s="1">
        <v>1.1299999999999999</v>
      </c>
      <c r="H3912" s="1">
        <v>12.69</v>
      </c>
    </row>
    <row r="3913" spans="1:8" ht="19" x14ac:dyDescent="0.2">
      <c r="A3913" s="1" t="s">
        <v>17555</v>
      </c>
      <c r="B3913" s="1" t="s">
        <v>17554</v>
      </c>
      <c r="C3913" s="1">
        <v>9129887015</v>
      </c>
      <c r="D3913" s="2">
        <v>27.577453999999999</v>
      </c>
      <c r="E3913" s="2">
        <v>80.653575000000004</v>
      </c>
      <c r="F3913" s="1">
        <v>14.7</v>
      </c>
      <c r="G3913" s="1">
        <v>1.06</v>
      </c>
      <c r="H3913" s="1">
        <v>15.76</v>
      </c>
    </row>
    <row r="3914" spans="1:8" ht="20" x14ac:dyDescent="0.2">
      <c r="A3914" s="6" t="s">
        <v>17553</v>
      </c>
      <c r="B3914" s="1" t="s">
        <v>17552</v>
      </c>
      <c r="C3914" s="1">
        <v>8528625002</v>
      </c>
      <c r="D3914" s="2">
        <v>27.568899999999999</v>
      </c>
      <c r="E3914" s="4">
        <v>80.694199999999995</v>
      </c>
      <c r="F3914" s="3">
        <v>10.62</v>
      </c>
      <c r="G3914" s="3">
        <v>2.1</v>
      </c>
      <c r="H3914" s="7">
        <f t="shared" ref="H3914:H3945" si="97">F3914+G3914</f>
        <v>12.719999999999999</v>
      </c>
    </row>
    <row r="3915" spans="1:8" ht="20" x14ac:dyDescent="0.2">
      <c r="A3915" s="6" t="s">
        <v>17551</v>
      </c>
      <c r="B3915" s="1" t="s">
        <v>7741</v>
      </c>
      <c r="C3915" s="1">
        <v>9721099170</v>
      </c>
      <c r="D3915" s="2">
        <v>27.568899999999999</v>
      </c>
      <c r="E3915" s="4">
        <v>80.694199999999995</v>
      </c>
      <c r="F3915" s="3">
        <v>19.329999999999998</v>
      </c>
      <c r="G3915" s="3">
        <v>1.92</v>
      </c>
      <c r="H3915" s="7">
        <f t="shared" si="97"/>
        <v>21.25</v>
      </c>
    </row>
    <row r="3916" spans="1:8" ht="20" x14ac:dyDescent="0.2">
      <c r="A3916" s="6" t="s">
        <v>17550</v>
      </c>
      <c r="B3916" s="1" t="s">
        <v>2793</v>
      </c>
      <c r="C3916" s="1">
        <v>7307992635</v>
      </c>
      <c r="D3916" s="2">
        <v>27.576499999999999</v>
      </c>
      <c r="E3916" s="5">
        <v>80.6935</v>
      </c>
      <c r="F3916" s="3">
        <v>23.51</v>
      </c>
      <c r="G3916" s="3">
        <v>0.34</v>
      </c>
      <c r="H3916" s="7">
        <f t="shared" si="97"/>
        <v>23.85</v>
      </c>
    </row>
    <row r="3917" spans="1:8" ht="20" x14ac:dyDescent="0.2">
      <c r="A3917" s="6" t="s">
        <v>17549</v>
      </c>
      <c r="B3917" s="1" t="s">
        <v>8859</v>
      </c>
      <c r="C3917" s="1">
        <v>9336440121</v>
      </c>
      <c r="D3917" s="2">
        <v>27.576599999999999</v>
      </c>
      <c r="E3917" s="5">
        <v>80.694599999999994</v>
      </c>
      <c r="F3917" s="3">
        <v>6.54</v>
      </c>
      <c r="G3917" s="3">
        <v>1.45</v>
      </c>
      <c r="H3917" s="7">
        <f t="shared" si="97"/>
        <v>7.99</v>
      </c>
    </row>
    <row r="3918" spans="1:8" ht="19" x14ac:dyDescent="0.2">
      <c r="A3918" s="1" t="s">
        <v>17548</v>
      </c>
      <c r="B3918" s="1" t="s">
        <v>17547</v>
      </c>
      <c r="C3918" s="1">
        <v>8887735171</v>
      </c>
      <c r="D3918" s="2">
        <v>27.549627999999998</v>
      </c>
      <c r="E3918" s="2">
        <v>80.700343000000004</v>
      </c>
      <c r="F3918" s="1">
        <v>15.47</v>
      </c>
      <c r="G3918" s="1">
        <v>0.78</v>
      </c>
      <c r="H3918" s="1">
        <f t="shared" si="97"/>
        <v>16.25</v>
      </c>
    </row>
    <row r="3919" spans="1:8" ht="19" x14ac:dyDescent="0.2">
      <c r="A3919" s="1" t="s">
        <v>17546</v>
      </c>
      <c r="B3919" s="1" t="s">
        <v>17545</v>
      </c>
      <c r="C3919" s="1">
        <v>7678357582</v>
      </c>
      <c r="D3919" s="2">
        <v>27.548745</v>
      </c>
      <c r="E3919" s="2">
        <v>80.728504000000001</v>
      </c>
      <c r="F3919" s="1">
        <v>7.04</v>
      </c>
      <c r="G3919" s="1">
        <v>0.85</v>
      </c>
      <c r="H3919" s="1">
        <f t="shared" si="97"/>
        <v>7.89</v>
      </c>
    </row>
    <row r="3920" spans="1:8" ht="19" x14ac:dyDescent="0.2">
      <c r="A3920" s="1" t="s">
        <v>17544</v>
      </c>
      <c r="B3920" s="1" t="s">
        <v>17543</v>
      </c>
      <c r="C3920" s="1">
        <v>8737084558</v>
      </c>
      <c r="D3920" s="2">
        <v>27.549790000000002</v>
      </c>
      <c r="E3920" s="2">
        <v>80.709998999999996</v>
      </c>
      <c r="F3920" s="1">
        <v>6.55</v>
      </c>
      <c r="G3920" s="1">
        <v>6.24</v>
      </c>
      <c r="H3920" s="1">
        <f t="shared" si="97"/>
        <v>12.79</v>
      </c>
    </row>
    <row r="3921" spans="1:8" ht="19" x14ac:dyDescent="0.2">
      <c r="A3921" s="1" t="s">
        <v>17542</v>
      </c>
      <c r="B3921" s="1" t="s">
        <v>17541</v>
      </c>
      <c r="C3921" s="1">
        <v>7985764934</v>
      </c>
      <c r="D3921" s="2">
        <v>27.549696000000001</v>
      </c>
      <c r="E3921" s="2">
        <v>80.710044999999994</v>
      </c>
      <c r="F3921" s="1">
        <v>6.09</v>
      </c>
      <c r="G3921" s="1">
        <v>0.78</v>
      </c>
      <c r="H3921" s="1">
        <f t="shared" si="97"/>
        <v>6.87</v>
      </c>
    </row>
    <row r="3922" spans="1:8" ht="20" x14ac:dyDescent="0.2">
      <c r="A3922" s="6" t="s">
        <v>17540</v>
      </c>
      <c r="B3922" s="6" t="s">
        <v>17539</v>
      </c>
      <c r="C3922" s="6">
        <v>9198579806</v>
      </c>
      <c r="D3922" s="10">
        <v>27.565200000000001</v>
      </c>
      <c r="E3922" s="5">
        <v>80.697100000000006</v>
      </c>
      <c r="F3922" s="9">
        <v>6.02</v>
      </c>
      <c r="G3922" s="9">
        <v>1.4</v>
      </c>
      <c r="H3922" s="8">
        <f t="shared" si="97"/>
        <v>7.42</v>
      </c>
    </row>
    <row r="3923" spans="1:8" ht="20" x14ac:dyDescent="0.2">
      <c r="A3923" s="6" t="s">
        <v>17538</v>
      </c>
      <c r="B3923" s="1" t="s">
        <v>15934</v>
      </c>
      <c r="C3923" s="1">
        <v>9455360713</v>
      </c>
      <c r="D3923" s="2">
        <v>27.5654</v>
      </c>
      <c r="E3923" s="4">
        <v>80.697000000000003</v>
      </c>
      <c r="F3923" s="3">
        <v>19.559999999999999</v>
      </c>
      <c r="G3923" s="3">
        <v>0.89</v>
      </c>
      <c r="H3923" s="7">
        <f t="shared" si="97"/>
        <v>20.45</v>
      </c>
    </row>
    <row r="3924" spans="1:8" ht="20" x14ac:dyDescent="0.2">
      <c r="A3924" s="6" t="s">
        <v>17537</v>
      </c>
      <c r="B3924" s="1" t="s">
        <v>15934</v>
      </c>
      <c r="C3924" s="1">
        <v>9455360713</v>
      </c>
      <c r="D3924" s="2">
        <v>27.565100000000001</v>
      </c>
      <c r="E3924" s="4">
        <v>80.697999999999993</v>
      </c>
      <c r="F3924" s="3">
        <v>16.059999999999999</v>
      </c>
      <c r="G3924" s="3">
        <v>2.4500000000000002</v>
      </c>
      <c r="H3924" s="7">
        <f t="shared" si="97"/>
        <v>18.509999999999998</v>
      </c>
    </row>
    <row r="3925" spans="1:8" ht="20" x14ac:dyDescent="0.2">
      <c r="A3925" s="6" t="s">
        <v>17536</v>
      </c>
      <c r="B3925" s="6" t="s">
        <v>17535</v>
      </c>
      <c r="C3925" s="6">
        <v>7985599846</v>
      </c>
      <c r="D3925" s="10">
        <v>27.5656</v>
      </c>
      <c r="E3925" s="5">
        <v>80.697199999999995</v>
      </c>
      <c r="F3925" s="9">
        <v>4.25</v>
      </c>
      <c r="G3925" s="9">
        <v>3.34</v>
      </c>
      <c r="H3925" s="8">
        <f t="shared" si="97"/>
        <v>7.59</v>
      </c>
    </row>
    <row r="3926" spans="1:8" ht="20" x14ac:dyDescent="0.2">
      <c r="A3926" s="6" t="s">
        <v>17534</v>
      </c>
      <c r="B3926" s="1" t="s">
        <v>17533</v>
      </c>
      <c r="C3926" s="1">
        <v>9936031593</v>
      </c>
      <c r="D3926" s="2">
        <v>27.5731</v>
      </c>
      <c r="E3926" s="5">
        <v>80.683199999999999</v>
      </c>
      <c r="F3926" s="3">
        <v>18.399999999999999</v>
      </c>
      <c r="G3926" s="3">
        <v>0.79</v>
      </c>
      <c r="H3926" s="7">
        <f t="shared" si="97"/>
        <v>19.189999999999998</v>
      </c>
    </row>
    <row r="3927" spans="1:8" ht="20" x14ac:dyDescent="0.2">
      <c r="A3927" s="6" t="s">
        <v>17532</v>
      </c>
      <c r="B3927" s="1" t="s">
        <v>17531</v>
      </c>
      <c r="C3927" s="1">
        <v>8545952051</v>
      </c>
      <c r="D3927" s="2">
        <v>27.573799999999999</v>
      </c>
      <c r="E3927" s="5">
        <v>80.684200000000004</v>
      </c>
      <c r="F3927" s="1">
        <v>8.26</v>
      </c>
      <c r="G3927" s="1">
        <v>3.54</v>
      </c>
      <c r="H3927" s="7">
        <f t="shared" si="97"/>
        <v>11.8</v>
      </c>
    </row>
    <row r="3928" spans="1:8" ht="20" x14ac:dyDescent="0.2">
      <c r="A3928" s="6" t="s">
        <v>17530</v>
      </c>
      <c r="B3928" s="1" t="s">
        <v>17529</v>
      </c>
      <c r="C3928" s="1">
        <v>8604889236</v>
      </c>
      <c r="D3928" s="2">
        <v>27.574000000000002</v>
      </c>
      <c r="E3928" s="5">
        <v>80.683899999999994</v>
      </c>
      <c r="F3928" s="1">
        <v>8.76</v>
      </c>
      <c r="G3928" s="1">
        <v>7.04</v>
      </c>
      <c r="H3928" s="7">
        <f t="shared" si="97"/>
        <v>15.8</v>
      </c>
    </row>
    <row r="3929" spans="1:8" ht="20" x14ac:dyDescent="0.2">
      <c r="A3929" s="6" t="s">
        <v>17528</v>
      </c>
      <c r="B3929" s="1" t="s">
        <v>17527</v>
      </c>
      <c r="C3929" s="1">
        <v>9044491759</v>
      </c>
      <c r="D3929" s="2">
        <v>27.574200000000001</v>
      </c>
      <c r="E3929" s="5">
        <v>80.684100000000001</v>
      </c>
      <c r="F3929" s="1">
        <v>5.37</v>
      </c>
      <c r="G3929" s="3">
        <v>0.5</v>
      </c>
      <c r="H3929" s="7">
        <f t="shared" si="97"/>
        <v>5.87</v>
      </c>
    </row>
    <row r="3930" spans="1:8" ht="20" x14ac:dyDescent="0.2">
      <c r="A3930" s="6" t="s">
        <v>17526</v>
      </c>
      <c r="B3930" s="1" t="s">
        <v>17525</v>
      </c>
      <c r="C3930" s="1">
        <v>9555292228</v>
      </c>
      <c r="D3930" s="2">
        <v>27.571100000000001</v>
      </c>
      <c r="E3930" s="5">
        <v>80.680800000000005</v>
      </c>
      <c r="F3930" s="3">
        <v>11.41</v>
      </c>
      <c r="G3930" s="3">
        <v>0.76</v>
      </c>
      <c r="H3930" s="3">
        <f t="shared" si="97"/>
        <v>12.17</v>
      </c>
    </row>
    <row r="3931" spans="1:8" ht="20" x14ac:dyDescent="0.2">
      <c r="A3931" s="6" t="s">
        <v>17524</v>
      </c>
      <c r="B3931" s="1" t="s">
        <v>17523</v>
      </c>
      <c r="C3931" s="1">
        <v>7887259001</v>
      </c>
      <c r="D3931" s="2">
        <v>27.571200000000001</v>
      </c>
      <c r="E3931" s="4">
        <v>80.681399999999996</v>
      </c>
      <c r="F3931" s="3">
        <v>8.4700000000000006</v>
      </c>
      <c r="G3931" s="3">
        <v>1.1299999999999999</v>
      </c>
      <c r="H3931" s="3">
        <f t="shared" si="97"/>
        <v>9.6000000000000014</v>
      </c>
    </row>
    <row r="3932" spans="1:8" ht="20" x14ac:dyDescent="0.2">
      <c r="A3932" s="6" t="s">
        <v>17522</v>
      </c>
      <c r="B3932" s="1" t="s">
        <v>12384</v>
      </c>
      <c r="C3932" s="1">
        <v>7317840409</v>
      </c>
      <c r="D3932" s="2">
        <v>27.571200000000001</v>
      </c>
      <c r="E3932" s="4">
        <v>80.681799999999996</v>
      </c>
      <c r="F3932" s="3">
        <v>12.08</v>
      </c>
      <c r="G3932" s="3">
        <v>1.1000000000000001</v>
      </c>
      <c r="H3932" s="3">
        <f t="shared" si="97"/>
        <v>13.18</v>
      </c>
    </row>
    <row r="3933" spans="1:8" ht="20" x14ac:dyDescent="0.2">
      <c r="A3933" s="6" t="s">
        <v>17521</v>
      </c>
      <c r="B3933" s="1" t="s">
        <v>1747</v>
      </c>
      <c r="C3933" s="1">
        <v>8874413132</v>
      </c>
      <c r="D3933" s="2">
        <v>27.571200000000001</v>
      </c>
      <c r="E3933" s="4">
        <v>80.681600000000003</v>
      </c>
      <c r="F3933" s="3">
        <v>15.61</v>
      </c>
      <c r="G3933" s="3">
        <v>1.98</v>
      </c>
      <c r="H3933" s="3">
        <f t="shared" si="97"/>
        <v>17.59</v>
      </c>
    </row>
    <row r="3934" spans="1:8" ht="20" x14ac:dyDescent="0.2">
      <c r="A3934" s="6" t="s">
        <v>17520</v>
      </c>
      <c r="B3934" s="6" t="s">
        <v>17519</v>
      </c>
      <c r="C3934" s="6">
        <v>9118350139</v>
      </c>
      <c r="D3934" s="2">
        <v>27.569199999999999</v>
      </c>
      <c r="E3934" s="5">
        <v>80.689800000000005</v>
      </c>
      <c r="F3934" s="9">
        <v>6.88</v>
      </c>
      <c r="G3934" s="9">
        <v>2.27</v>
      </c>
      <c r="H3934" s="8">
        <f t="shared" si="97"/>
        <v>9.15</v>
      </c>
    </row>
    <row r="3935" spans="1:8" ht="20" x14ac:dyDescent="0.2">
      <c r="A3935" s="6" t="s">
        <v>17518</v>
      </c>
      <c r="B3935" s="6" t="s">
        <v>17517</v>
      </c>
      <c r="C3935" s="6">
        <v>8127947120</v>
      </c>
      <c r="D3935" s="2">
        <v>27.569199999999999</v>
      </c>
      <c r="E3935" s="5">
        <v>80.705100000000002</v>
      </c>
      <c r="F3935" s="9">
        <v>8.85</v>
      </c>
      <c r="G3935" s="9">
        <v>2.08</v>
      </c>
      <c r="H3935" s="8">
        <f t="shared" si="97"/>
        <v>10.93</v>
      </c>
    </row>
    <row r="3936" spans="1:8" ht="20" x14ac:dyDescent="0.2">
      <c r="A3936" s="6" t="s">
        <v>17516</v>
      </c>
      <c r="B3936" s="1" t="s">
        <v>7895</v>
      </c>
      <c r="C3936" s="1">
        <v>9648149831</v>
      </c>
      <c r="D3936" s="2">
        <v>27.569099999999999</v>
      </c>
      <c r="E3936" s="5">
        <v>80.693200000000004</v>
      </c>
      <c r="F3936" s="3">
        <v>8.8000000000000007</v>
      </c>
      <c r="G3936" s="3">
        <v>1.22</v>
      </c>
      <c r="H3936" s="7">
        <f t="shared" si="97"/>
        <v>10.020000000000001</v>
      </c>
    </row>
    <row r="3937" spans="1:8" ht="20" x14ac:dyDescent="0.2">
      <c r="A3937" s="6" t="s">
        <v>17515</v>
      </c>
      <c r="B3937" s="6" t="s">
        <v>17514</v>
      </c>
      <c r="C3937" s="6">
        <v>9415970308</v>
      </c>
      <c r="D3937" s="2">
        <v>27.569199999999999</v>
      </c>
      <c r="E3937" s="5">
        <v>80.7089</v>
      </c>
      <c r="F3937" s="9">
        <v>6.78</v>
      </c>
      <c r="G3937" s="9">
        <v>3.35</v>
      </c>
      <c r="H3937" s="8">
        <f t="shared" si="97"/>
        <v>10.130000000000001</v>
      </c>
    </row>
    <row r="3938" spans="1:8" ht="20" x14ac:dyDescent="0.2">
      <c r="A3938" s="6" t="s">
        <v>17513</v>
      </c>
      <c r="B3938" s="1" t="s">
        <v>17512</v>
      </c>
      <c r="C3938" s="1">
        <v>7575279773</v>
      </c>
      <c r="D3938" s="2">
        <v>27.5672</v>
      </c>
      <c r="E3938" s="5">
        <v>80.701899999999995</v>
      </c>
      <c r="F3938" s="3">
        <v>16.22</v>
      </c>
      <c r="G3938" s="3">
        <v>4.47</v>
      </c>
      <c r="H3938" s="7">
        <f t="shared" si="97"/>
        <v>20.689999999999998</v>
      </c>
    </row>
    <row r="3939" spans="1:8" ht="20" x14ac:dyDescent="0.2">
      <c r="A3939" s="6" t="s">
        <v>17511</v>
      </c>
      <c r="B3939" s="1" t="s">
        <v>17510</v>
      </c>
      <c r="C3939" s="1">
        <v>6307569626</v>
      </c>
      <c r="D3939" s="2">
        <v>27.569800000000001</v>
      </c>
      <c r="E3939" s="5">
        <v>80.703100000000006</v>
      </c>
      <c r="F3939" s="3">
        <v>14.33</v>
      </c>
      <c r="G3939" s="3">
        <v>0.93</v>
      </c>
      <c r="H3939" s="7">
        <f t="shared" si="97"/>
        <v>15.26</v>
      </c>
    </row>
    <row r="3940" spans="1:8" ht="20" x14ac:dyDescent="0.2">
      <c r="A3940" s="6" t="s">
        <v>17509</v>
      </c>
      <c r="B3940" s="1" t="s">
        <v>2609</v>
      </c>
      <c r="C3940" s="1">
        <v>7523026849</v>
      </c>
      <c r="D3940" s="2">
        <v>27.5702</v>
      </c>
      <c r="E3940" s="5">
        <v>80.703000000000003</v>
      </c>
      <c r="F3940" s="3">
        <v>24.59</v>
      </c>
      <c r="G3940" s="3">
        <v>0.73</v>
      </c>
      <c r="H3940" s="7">
        <f t="shared" si="97"/>
        <v>25.32</v>
      </c>
    </row>
    <row r="3941" spans="1:8" ht="20" x14ac:dyDescent="0.2">
      <c r="A3941" s="6" t="s">
        <v>17508</v>
      </c>
      <c r="B3941" s="1" t="s">
        <v>17429</v>
      </c>
      <c r="C3941" s="1">
        <v>7988334278</v>
      </c>
      <c r="D3941" s="2">
        <v>27.57</v>
      </c>
      <c r="E3941" s="5">
        <v>80.702699999999993</v>
      </c>
      <c r="F3941" s="3">
        <v>4.08</v>
      </c>
      <c r="G3941" s="3">
        <v>3.12</v>
      </c>
      <c r="H3941" s="7">
        <f t="shared" si="97"/>
        <v>7.2</v>
      </c>
    </row>
    <row r="3942" spans="1:8" ht="20" x14ac:dyDescent="0.2">
      <c r="A3942" s="6" t="s">
        <v>17507</v>
      </c>
      <c r="B3942" s="1" t="s">
        <v>17506</v>
      </c>
      <c r="C3942" s="1">
        <v>9580247697</v>
      </c>
      <c r="D3942" s="2">
        <v>27.5745</v>
      </c>
      <c r="E3942" s="4">
        <v>80.694699999999997</v>
      </c>
      <c r="F3942" s="3">
        <v>10.49</v>
      </c>
      <c r="G3942" s="3">
        <v>1.58</v>
      </c>
      <c r="H3942" s="7">
        <f t="shared" si="97"/>
        <v>12.07</v>
      </c>
    </row>
    <row r="3943" spans="1:8" ht="20" x14ac:dyDescent="0.2">
      <c r="A3943" s="6" t="s">
        <v>17505</v>
      </c>
      <c r="B3943" s="1" t="s">
        <v>12041</v>
      </c>
      <c r="C3943" s="1"/>
      <c r="D3943" s="2">
        <v>27.574400000000001</v>
      </c>
      <c r="E3943" s="5">
        <v>80.695300000000003</v>
      </c>
      <c r="F3943" s="3">
        <v>10.55</v>
      </c>
      <c r="G3943" s="3">
        <v>2.1800000000000002</v>
      </c>
      <c r="H3943" s="7">
        <f t="shared" si="97"/>
        <v>12.73</v>
      </c>
    </row>
    <row r="3944" spans="1:8" ht="20" x14ac:dyDescent="0.2">
      <c r="A3944" s="6" t="s">
        <v>17504</v>
      </c>
      <c r="B3944" s="1" t="s">
        <v>10937</v>
      </c>
      <c r="C3944" s="1">
        <v>6392642653</v>
      </c>
      <c r="D3944" s="2">
        <v>27.573399999999999</v>
      </c>
      <c r="E3944" s="4">
        <v>80.695899999999995</v>
      </c>
      <c r="F3944" s="3">
        <v>2.8</v>
      </c>
      <c r="G3944" s="3">
        <v>1.05</v>
      </c>
      <c r="H3944" s="7">
        <f t="shared" si="97"/>
        <v>3.8499999999999996</v>
      </c>
    </row>
    <row r="3945" spans="1:8" ht="20" x14ac:dyDescent="0.2">
      <c r="A3945" s="6" t="s">
        <v>17503</v>
      </c>
      <c r="B3945" s="1" t="s">
        <v>1704</v>
      </c>
      <c r="C3945" s="1">
        <v>8707080488</v>
      </c>
      <c r="D3945" s="2">
        <v>27.573499999999999</v>
      </c>
      <c r="E3945" s="5">
        <v>80.695599999999999</v>
      </c>
      <c r="F3945" s="3">
        <v>18.77</v>
      </c>
      <c r="G3945" s="3">
        <v>2.2000000000000002</v>
      </c>
      <c r="H3945" s="7">
        <f t="shared" si="97"/>
        <v>20.97</v>
      </c>
    </row>
    <row r="3946" spans="1:8" ht="20" x14ac:dyDescent="0.2">
      <c r="A3946" s="6" t="s">
        <v>17502</v>
      </c>
      <c r="B3946" s="1" t="s">
        <v>16587</v>
      </c>
      <c r="C3946" s="1">
        <v>9651523230</v>
      </c>
      <c r="D3946" s="2">
        <v>27.567299999999999</v>
      </c>
      <c r="E3946" s="5">
        <v>80.702399999999997</v>
      </c>
      <c r="F3946" s="3">
        <v>3.33</v>
      </c>
      <c r="G3946" s="3">
        <v>3.27</v>
      </c>
      <c r="H3946" s="7">
        <f t="shared" ref="H3946:H3977" si="98">F3946+G3946</f>
        <v>6.6</v>
      </c>
    </row>
    <row r="3947" spans="1:8" ht="20" x14ac:dyDescent="0.2">
      <c r="A3947" s="6" t="s">
        <v>17501</v>
      </c>
      <c r="B3947" s="1" t="s">
        <v>16587</v>
      </c>
      <c r="C3947" s="1">
        <v>9936903238</v>
      </c>
      <c r="D3947" s="2">
        <v>27.567299999999999</v>
      </c>
      <c r="E3947" s="5">
        <v>80.702500000000001</v>
      </c>
      <c r="F3947" s="3">
        <v>12.89</v>
      </c>
      <c r="G3947" s="3">
        <v>8.93</v>
      </c>
      <c r="H3947" s="7">
        <f t="shared" si="98"/>
        <v>21.82</v>
      </c>
    </row>
    <row r="3948" spans="1:8" ht="20" x14ac:dyDescent="0.2">
      <c r="A3948" s="6" t="s">
        <v>17500</v>
      </c>
      <c r="B3948" s="1" t="s">
        <v>17499</v>
      </c>
      <c r="C3948" s="1">
        <v>9454689371</v>
      </c>
      <c r="D3948" s="2">
        <v>27.5669</v>
      </c>
      <c r="E3948" s="5">
        <v>80.701899999999995</v>
      </c>
      <c r="F3948" s="3">
        <v>22.04</v>
      </c>
      <c r="G3948" s="3">
        <v>6.5</v>
      </c>
      <c r="H3948" s="7">
        <f t="shared" si="98"/>
        <v>28.54</v>
      </c>
    </row>
    <row r="3949" spans="1:8" ht="20" x14ac:dyDescent="0.2">
      <c r="A3949" s="6" t="s">
        <v>17498</v>
      </c>
      <c r="B3949" s="1" t="s">
        <v>16587</v>
      </c>
      <c r="C3949" s="1">
        <v>9936903238</v>
      </c>
      <c r="D3949" s="2">
        <v>27.567299999999999</v>
      </c>
      <c r="E3949" s="5">
        <v>80.702399999999997</v>
      </c>
      <c r="F3949" s="3">
        <v>19.55</v>
      </c>
      <c r="G3949" s="3">
        <v>5.0599999999999996</v>
      </c>
      <c r="H3949" s="7">
        <f t="shared" si="98"/>
        <v>24.61</v>
      </c>
    </row>
    <row r="3950" spans="1:8" ht="20" x14ac:dyDescent="0.2">
      <c r="A3950" s="6" t="s">
        <v>17497</v>
      </c>
      <c r="B3950" s="1" t="s">
        <v>17496</v>
      </c>
      <c r="C3950" s="1">
        <v>7518573947</v>
      </c>
      <c r="D3950" s="2">
        <v>27.567599999999999</v>
      </c>
      <c r="E3950" s="5">
        <v>80.698599999999999</v>
      </c>
      <c r="F3950" s="3">
        <v>5.49</v>
      </c>
      <c r="G3950" s="3">
        <v>0.75</v>
      </c>
      <c r="H3950" s="7">
        <f t="shared" si="98"/>
        <v>6.24</v>
      </c>
    </row>
    <row r="3951" spans="1:8" ht="20" x14ac:dyDescent="0.2">
      <c r="A3951" s="6" t="s">
        <v>17495</v>
      </c>
      <c r="B3951" s="1" t="s">
        <v>17394</v>
      </c>
      <c r="C3951" s="1">
        <v>6392110435</v>
      </c>
      <c r="D3951" s="2">
        <v>27.570699999999999</v>
      </c>
      <c r="E3951" s="4">
        <v>80.702699999999993</v>
      </c>
      <c r="F3951" s="3">
        <v>8.43</v>
      </c>
      <c r="G3951" s="3">
        <v>1.53</v>
      </c>
      <c r="H3951" s="7">
        <f t="shared" si="98"/>
        <v>9.9599999999999991</v>
      </c>
    </row>
    <row r="3952" spans="1:8" ht="20" x14ac:dyDescent="0.2">
      <c r="A3952" s="6" t="s">
        <v>17494</v>
      </c>
      <c r="B3952" s="1" t="s">
        <v>17493</v>
      </c>
      <c r="C3952" s="1">
        <v>9936648563</v>
      </c>
      <c r="D3952" s="2">
        <v>27.568000000000001</v>
      </c>
      <c r="E3952" s="5">
        <v>80.702600000000004</v>
      </c>
      <c r="F3952" s="3">
        <v>14.28</v>
      </c>
      <c r="G3952" s="3">
        <v>1.83</v>
      </c>
      <c r="H3952" s="7">
        <f t="shared" si="98"/>
        <v>16.11</v>
      </c>
    </row>
    <row r="3953" spans="1:8" ht="20" x14ac:dyDescent="0.2">
      <c r="A3953" s="6" t="s">
        <v>17492</v>
      </c>
      <c r="B3953" s="1" t="s">
        <v>17491</v>
      </c>
      <c r="C3953" s="1">
        <v>7259370154</v>
      </c>
      <c r="D3953" s="2">
        <v>27.5687</v>
      </c>
      <c r="E3953" s="5">
        <v>80.700400000000002</v>
      </c>
      <c r="F3953" s="3">
        <v>30.18</v>
      </c>
      <c r="G3953" s="3">
        <v>5.84</v>
      </c>
      <c r="H3953" s="7">
        <f t="shared" si="98"/>
        <v>36.019999999999996</v>
      </c>
    </row>
    <row r="3954" spans="1:8" ht="20" x14ac:dyDescent="0.2">
      <c r="A3954" s="6" t="s">
        <v>17490</v>
      </c>
      <c r="B3954" s="1" t="s">
        <v>1696</v>
      </c>
      <c r="C3954" s="1">
        <v>7007381161</v>
      </c>
      <c r="D3954" s="2">
        <v>27.5745</v>
      </c>
      <c r="E3954" s="5">
        <v>80.695099999999996</v>
      </c>
      <c r="F3954" s="3">
        <v>6.4</v>
      </c>
      <c r="G3954" s="3">
        <v>0.68</v>
      </c>
      <c r="H3954" s="7">
        <f t="shared" si="98"/>
        <v>7.08</v>
      </c>
    </row>
    <row r="3955" spans="1:8" ht="20" x14ac:dyDescent="0.2">
      <c r="A3955" s="6" t="s">
        <v>17489</v>
      </c>
      <c r="B3955" s="1" t="s">
        <v>17488</v>
      </c>
      <c r="C3955" s="1">
        <v>8299519090</v>
      </c>
      <c r="D3955" s="2">
        <v>27.575700000000001</v>
      </c>
      <c r="E3955" s="5">
        <v>80.6922</v>
      </c>
      <c r="F3955" s="3">
        <v>6.35</v>
      </c>
      <c r="G3955" s="3">
        <v>2.38</v>
      </c>
      <c r="H3955" s="7">
        <f t="shared" si="98"/>
        <v>8.73</v>
      </c>
    </row>
    <row r="3956" spans="1:8" ht="20" x14ac:dyDescent="0.2">
      <c r="A3956" s="6" t="s">
        <v>17487</v>
      </c>
      <c r="B3956" s="1" t="s">
        <v>2912</v>
      </c>
      <c r="C3956" s="1">
        <v>6392546134</v>
      </c>
      <c r="D3956" s="2">
        <v>27.574100000000001</v>
      </c>
      <c r="E3956" s="5">
        <v>80.694800000000001</v>
      </c>
      <c r="F3956" s="3">
        <v>12.32</v>
      </c>
      <c r="G3956" s="3">
        <v>1.94</v>
      </c>
      <c r="H3956" s="7">
        <f t="shared" si="98"/>
        <v>14.26</v>
      </c>
    </row>
    <row r="3957" spans="1:8" ht="20" x14ac:dyDescent="0.2">
      <c r="A3957" s="6" t="s">
        <v>17486</v>
      </c>
      <c r="B3957" s="1" t="s">
        <v>17485</v>
      </c>
      <c r="C3957" s="1">
        <v>6518057936</v>
      </c>
      <c r="D3957" s="2">
        <v>27.572700000000001</v>
      </c>
      <c r="E3957" s="4">
        <v>80.694800000000001</v>
      </c>
      <c r="F3957" s="3">
        <v>20.149999999999999</v>
      </c>
      <c r="G3957" s="3">
        <v>0.91</v>
      </c>
      <c r="H3957" s="7">
        <f t="shared" si="98"/>
        <v>21.06</v>
      </c>
    </row>
    <row r="3958" spans="1:8" ht="20" x14ac:dyDescent="0.2">
      <c r="A3958" s="6" t="s">
        <v>17484</v>
      </c>
      <c r="B3958" s="6" t="s">
        <v>17483</v>
      </c>
      <c r="C3958" s="6">
        <v>8115143401</v>
      </c>
      <c r="D3958" s="2">
        <v>27.569199999999999</v>
      </c>
      <c r="E3958" s="5">
        <v>80.697900000000004</v>
      </c>
      <c r="F3958" s="9">
        <v>15.43</v>
      </c>
      <c r="G3958" s="9">
        <v>1.19</v>
      </c>
      <c r="H3958" s="8">
        <f t="shared" si="98"/>
        <v>16.62</v>
      </c>
    </row>
    <row r="3959" spans="1:8" ht="20" x14ac:dyDescent="0.2">
      <c r="A3959" s="6" t="s">
        <v>17482</v>
      </c>
      <c r="B3959" s="6" t="s">
        <v>3075</v>
      </c>
      <c r="C3959" s="6">
        <v>8081538630</v>
      </c>
      <c r="D3959" s="2">
        <v>27.569199999999999</v>
      </c>
      <c r="E3959" s="5">
        <v>80.707899999999995</v>
      </c>
      <c r="F3959" s="9">
        <v>10.58</v>
      </c>
      <c r="G3959" s="9">
        <v>3.82</v>
      </c>
      <c r="H3959" s="8">
        <f t="shared" si="98"/>
        <v>14.4</v>
      </c>
    </row>
    <row r="3960" spans="1:8" ht="20" x14ac:dyDescent="0.2">
      <c r="A3960" s="6" t="s">
        <v>17481</v>
      </c>
      <c r="B3960" s="6" t="s">
        <v>17480</v>
      </c>
      <c r="C3960" s="6">
        <v>7380572211</v>
      </c>
      <c r="D3960" s="2">
        <v>27.569199999999999</v>
      </c>
      <c r="E3960" s="5">
        <v>80.697900000000004</v>
      </c>
      <c r="F3960" s="9">
        <v>10.82</v>
      </c>
      <c r="G3960" s="9">
        <v>0.78</v>
      </c>
      <c r="H3960" s="8">
        <f t="shared" si="98"/>
        <v>11.6</v>
      </c>
    </row>
    <row r="3961" spans="1:8" ht="20" x14ac:dyDescent="0.25">
      <c r="A3961" s="6" t="s">
        <v>17479</v>
      </c>
      <c r="B3961" s="1" t="s">
        <v>14866</v>
      </c>
      <c r="C3961" s="11">
        <v>8604099424</v>
      </c>
      <c r="D3961" s="2">
        <v>27.569700000000001</v>
      </c>
      <c r="E3961" s="5">
        <v>80.691999999999993</v>
      </c>
      <c r="F3961" s="3">
        <v>10.3</v>
      </c>
      <c r="G3961" s="3">
        <v>4.42</v>
      </c>
      <c r="H3961" s="7">
        <f t="shared" si="98"/>
        <v>14.72</v>
      </c>
    </row>
    <row r="3962" spans="1:8" ht="20" x14ac:dyDescent="0.2">
      <c r="A3962" s="6" t="s">
        <v>17478</v>
      </c>
      <c r="B3962" s="6" t="s">
        <v>17477</v>
      </c>
      <c r="C3962" s="6">
        <v>9452058522</v>
      </c>
      <c r="D3962" s="2">
        <v>27.568000000000001</v>
      </c>
      <c r="E3962" s="5">
        <v>80.696299999999994</v>
      </c>
      <c r="F3962" s="9">
        <v>4.5599999999999996</v>
      </c>
      <c r="G3962" s="9">
        <v>8.64</v>
      </c>
      <c r="H3962" s="8">
        <f t="shared" si="98"/>
        <v>13.2</v>
      </c>
    </row>
    <row r="3963" spans="1:8" ht="20" x14ac:dyDescent="0.2">
      <c r="A3963" s="6" t="s">
        <v>17476</v>
      </c>
      <c r="B3963" s="6" t="s">
        <v>17475</v>
      </c>
      <c r="C3963" s="6">
        <v>7394926344</v>
      </c>
      <c r="D3963" s="2">
        <v>27.568000000000001</v>
      </c>
      <c r="E3963" s="5">
        <v>80.7089</v>
      </c>
      <c r="F3963" s="9">
        <v>10.85</v>
      </c>
      <c r="G3963" s="9">
        <v>1.1499999999999999</v>
      </c>
      <c r="H3963" s="8">
        <f t="shared" si="98"/>
        <v>12</v>
      </c>
    </row>
    <row r="3964" spans="1:8" ht="20" x14ac:dyDescent="0.2">
      <c r="A3964" s="6" t="s">
        <v>17474</v>
      </c>
      <c r="B3964" s="6" t="s">
        <v>17473</v>
      </c>
      <c r="C3964" s="6">
        <v>9598784337</v>
      </c>
      <c r="D3964" s="2">
        <v>27.568000000000001</v>
      </c>
      <c r="E3964" s="5">
        <v>80.695599999999999</v>
      </c>
      <c r="F3964" s="9">
        <v>17.28</v>
      </c>
      <c r="G3964" s="9">
        <v>1.1299999999999999</v>
      </c>
      <c r="H3964" s="8">
        <f t="shared" si="98"/>
        <v>18.41</v>
      </c>
    </row>
    <row r="3965" spans="1:8" ht="20" x14ac:dyDescent="0.2">
      <c r="A3965" s="6" t="s">
        <v>17472</v>
      </c>
      <c r="B3965" s="6" t="s">
        <v>17471</v>
      </c>
      <c r="C3965" s="6">
        <v>9336217880</v>
      </c>
      <c r="D3965" s="2">
        <v>27.568000000000001</v>
      </c>
      <c r="E3965" s="5">
        <v>80.694299999999998</v>
      </c>
      <c r="F3965" s="9">
        <v>12.63</v>
      </c>
      <c r="G3965" s="9">
        <v>4.8</v>
      </c>
      <c r="H3965" s="8">
        <f t="shared" si="98"/>
        <v>17.43</v>
      </c>
    </row>
    <row r="3966" spans="1:8" ht="19" x14ac:dyDescent="0.2">
      <c r="A3966" s="1" t="s">
        <v>17470</v>
      </c>
      <c r="B3966" s="1" t="s">
        <v>17469</v>
      </c>
      <c r="C3966" s="1">
        <v>7998201950</v>
      </c>
      <c r="D3966" s="2">
        <v>27.549277</v>
      </c>
      <c r="E3966" s="2">
        <v>80.707331999999994</v>
      </c>
      <c r="F3966" s="1">
        <v>8.4499999999999993</v>
      </c>
      <c r="G3966" s="1">
        <v>5.88</v>
      </c>
      <c r="H3966" s="1">
        <f t="shared" si="98"/>
        <v>14.329999999999998</v>
      </c>
    </row>
    <row r="3967" spans="1:8" ht="19" x14ac:dyDescent="0.2">
      <c r="A3967" s="1" t="s">
        <v>17468</v>
      </c>
      <c r="B3967" s="1" t="s">
        <v>17467</v>
      </c>
      <c r="C3967" s="1">
        <v>7985464628</v>
      </c>
      <c r="D3967" s="2">
        <v>27.548359000000001</v>
      </c>
      <c r="E3967" s="2">
        <v>80.707600999999997</v>
      </c>
      <c r="F3967" s="1">
        <v>5.74</v>
      </c>
      <c r="G3967" s="1">
        <v>4.55</v>
      </c>
      <c r="H3967" s="1">
        <f t="shared" si="98"/>
        <v>10.29</v>
      </c>
    </row>
    <row r="3968" spans="1:8" ht="19" x14ac:dyDescent="0.2">
      <c r="A3968" s="1" t="s">
        <v>17466</v>
      </c>
      <c r="B3968" s="1" t="s">
        <v>17465</v>
      </c>
      <c r="C3968" s="1">
        <v>9005566779</v>
      </c>
      <c r="D3968" s="2">
        <v>27.549109999999999</v>
      </c>
      <c r="E3968" s="2">
        <v>80.707534999999993</v>
      </c>
      <c r="F3968" s="1">
        <v>5.77</v>
      </c>
      <c r="G3968" s="1">
        <v>0.86</v>
      </c>
      <c r="H3968" s="1">
        <f t="shared" si="98"/>
        <v>6.63</v>
      </c>
    </row>
    <row r="3969" spans="1:8" ht="19" x14ac:dyDescent="0.2">
      <c r="A3969" s="1" t="s">
        <v>17464</v>
      </c>
      <c r="B3969" s="1" t="s">
        <v>17463</v>
      </c>
      <c r="C3969" s="1">
        <v>9026000319</v>
      </c>
      <c r="D3969" s="2">
        <v>27.548707</v>
      </c>
      <c r="E3969" s="2">
        <v>80.707271000000006</v>
      </c>
      <c r="F3969" s="1">
        <v>11</v>
      </c>
      <c r="G3969" s="1">
        <v>0.66</v>
      </c>
      <c r="H3969" s="1">
        <f t="shared" si="98"/>
        <v>11.66</v>
      </c>
    </row>
    <row r="3970" spans="1:8" ht="20" x14ac:dyDescent="0.2">
      <c r="A3970" s="6" t="s">
        <v>17462</v>
      </c>
      <c r="B3970" s="1" t="s">
        <v>17461</v>
      </c>
      <c r="C3970" s="1">
        <v>9140012485</v>
      </c>
      <c r="D3970" s="2">
        <v>27.568100000000001</v>
      </c>
      <c r="E3970" s="5">
        <v>80.699700000000007</v>
      </c>
      <c r="F3970" s="3">
        <v>15.2</v>
      </c>
      <c r="G3970" s="3">
        <v>1.33</v>
      </c>
      <c r="H3970" s="7">
        <f t="shared" si="98"/>
        <v>16.53</v>
      </c>
    </row>
    <row r="3971" spans="1:8" ht="20" x14ac:dyDescent="0.2">
      <c r="A3971" s="6" t="s">
        <v>17460</v>
      </c>
      <c r="B3971" s="1" t="s">
        <v>17459</v>
      </c>
      <c r="C3971" s="1">
        <v>8922813100</v>
      </c>
      <c r="D3971" s="2">
        <v>27.568899999999999</v>
      </c>
      <c r="E3971" s="5">
        <v>80.703000000000003</v>
      </c>
      <c r="F3971" s="3">
        <v>9.1</v>
      </c>
      <c r="G3971" s="3">
        <v>3.78</v>
      </c>
      <c r="H3971" s="7">
        <f t="shared" si="98"/>
        <v>12.879999999999999</v>
      </c>
    </row>
    <row r="3972" spans="1:8" ht="20" x14ac:dyDescent="0.2">
      <c r="A3972" s="6" t="s">
        <v>17458</v>
      </c>
      <c r="B3972" s="1" t="s">
        <v>17457</v>
      </c>
      <c r="C3972" s="1">
        <v>9956097236</v>
      </c>
      <c r="D3972" s="2">
        <v>27.569099999999999</v>
      </c>
      <c r="E3972" s="5">
        <v>80.702100000000002</v>
      </c>
      <c r="F3972" s="3">
        <v>22.78</v>
      </c>
      <c r="G3972" s="3">
        <v>2.78</v>
      </c>
      <c r="H3972" s="7">
        <f t="shared" si="98"/>
        <v>25.560000000000002</v>
      </c>
    </row>
    <row r="3973" spans="1:8" ht="20" x14ac:dyDescent="0.2">
      <c r="A3973" s="6" t="s">
        <v>17456</v>
      </c>
      <c r="B3973" s="1" t="s">
        <v>17455</v>
      </c>
      <c r="C3973" s="1">
        <v>9450286730</v>
      </c>
      <c r="D3973" s="2">
        <v>27.569900000000001</v>
      </c>
      <c r="E3973" s="5">
        <v>80.702100000000002</v>
      </c>
      <c r="F3973" s="3">
        <v>10.87</v>
      </c>
      <c r="G3973" s="3">
        <v>1.85</v>
      </c>
      <c r="H3973" s="7">
        <f t="shared" si="98"/>
        <v>12.719999999999999</v>
      </c>
    </row>
    <row r="3974" spans="1:8" ht="20" x14ac:dyDescent="0.2">
      <c r="A3974" s="6" t="s">
        <v>17454</v>
      </c>
      <c r="B3974" s="1" t="s">
        <v>12539</v>
      </c>
      <c r="C3974" s="1">
        <v>9026439593</v>
      </c>
      <c r="D3974" s="2">
        <v>27.572099999999999</v>
      </c>
      <c r="E3974" s="4">
        <v>80.693899999999999</v>
      </c>
      <c r="F3974" s="3">
        <v>6.16</v>
      </c>
      <c r="G3974" s="3">
        <v>1.07</v>
      </c>
      <c r="H3974" s="7">
        <f t="shared" si="98"/>
        <v>7.23</v>
      </c>
    </row>
    <row r="3975" spans="1:8" ht="20" x14ac:dyDescent="0.2">
      <c r="A3975" s="6" t="s">
        <v>17453</v>
      </c>
      <c r="B3975" s="1" t="s">
        <v>1706</v>
      </c>
      <c r="C3975" s="1">
        <v>7786937150</v>
      </c>
      <c r="D3975" s="2">
        <v>27.573</v>
      </c>
      <c r="E3975" s="4">
        <v>80.694699999999997</v>
      </c>
      <c r="F3975" s="3">
        <v>9.93</v>
      </c>
      <c r="G3975" s="3">
        <v>0.9</v>
      </c>
      <c r="H3975" s="7">
        <f t="shared" si="98"/>
        <v>10.83</v>
      </c>
    </row>
    <row r="3976" spans="1:8" ht="20" x14ac:dyDescent="0.2">
      <c r="A3976" s="6" t="s">
        <v>17452</v>
      </c>
      <c r="B3976" s="1" t="s">
        <v>17451</v>
      </c>
      <c r="C3976" s="1">
        <v>9369914575</v>
      </c>
      <c r="D3976" s="2">
        <v>27.572099999999999</v>
      </c>
      <c r="E3976" s="5">
        <v>80.693899999999999</v>
      </c>
      <c r="F3976" s="3">
        <v>11.58</v>
      </c>
      <c r="G3976" s="3">
        <v>0.67</v>
      </c>
      <c r="H3976" s="7">
        <f t="shared" si="98"/>
        <v>12.25</v>
      </c>
    </row>
    <row r="3977" spans="1:8" ht="20" x14ac:dyDescent="0.2">
      <c r="A3977" s="6" t="s">
        <v>17450</v>
      </c>
      <c r="B3977" s="1" t="s">
        <v>3075</v>
      </c>
      <c r="C3977" s="1">
        <v>7376728064</v>
      </c>
      <c r="D3977" s="2">
        <v>27.5718</v>
      </c>
      <c r="E3977" s="5">
        <v>80.693899999999999</v>
      </c>
      <c r="F3977" s="3">
        <v>16.72</v>
      </c>
      <c r="G3977" s="3">
        <v>1.2</v>
      </c>
      <c r="H3977" s="7">
        <f t="shared" si="98"/>
        <v>17.919999999999998</v>
      </c>
    </row>
    <row r="3978" spans="1:8" ht="19" x14ac:dyDescent="0.2">
      <c r="A3978" s="1" t="s">
        <v>17449</v>
      </c>
      <c r="B3978" s="1" t="s">
        <v>17448</v>
      </c>
      <c r="C3978" s="1">
        <v>9696405935</v>
      </c>
      <c r="D3978" s="2">
        <v>27.549982</v>
      </c>
      <c r="E3978" s="2">
        <v>80.715378000000001</v>
      </c>
      <c r="F3978" s="1">
        <v>9.57</v>
      </c>
      <c r="G3978" s="1">
        <v>0.53</v>
      </c>
      <c r="H3978" s="1">
        <f t="shared" ref="H3978:H4009" si="99">F3978+G3978</f>
        <v>10.1</v>
      </c>
    </row>
    <row r="3979" spans="1:8" ht="19" x14ac:dyDescent="0.2">
      <c r="A3979" s="1" t="s">
        <v>17447</v>
      </c>
      <c r="B3979" s="1" t="s">
        <v>17446</v>
      </c>
      <c r="C3979" s="1">
        <v>9695879605</v>
      </c>
      <c r="D3979" s="2">
        <v>27.547059999999998</v>
      </c>
      <c r="E3979" s="2">
        <v>80.715352999999993</v>
      </c>
      <c r="F3979" s="1">
        <v>13.24</v>
      </c>
      <c r="G3979" s="1">
        <v>0.68</v>
      </c>
      <c r="H3979" s="1">
        <f t="shared" si="99"/>
        <v>13.92</v>
      </c>
    </row>
    <row r="3980" spans="1:8" ht="19" x14ac:dyDescent="0.2">
      <c r="A3980" s="1" t="s">
        <v>17445</v>
      </c>
      <c r="B3980" s="1" t="s">
        <v>3951</v>
      </c>
      <c r="C3980" s="1">
        <v>7390862193</v>
      </c>
      <c r="D3980" s="2">
        <v>27.545998999999998</v>
      </c>
      <c r="E3980" s="2">
        <v>80.714100000000002</v>
      </c>
      <c r="F3980" s="1">
        <v>10</v>
      </c>
      <c r="G3980" s="1">
        <v>0.48</v>
      </c>
      <c r="H3980" s="1">
        <f t="shared" si="99"/>
        <v>10.48</v>
      </c>
    </row>
    <row r="3981" spans="1:8" ht="19" x14ac:dyDescent="0.2">
      <c r="A3981" s="1" t="s">
        <v>17444</v>
      </c>
      <c r="B3981" s="1" t="s">
        <v>17443</v>
      </c>
      <c r="C3981" s="1">
        <v>9140373985</v>
      </c>
      <c r="D3981" s="2">
        <v>27.546026999999999</v>
      </c>
      <c r="E3981" s="2">
        <v>80.713973999999993</v>
      </c>
      <c r="F3981" s="1">
        <v>3.48</v>
      </c>
      <c r="G3981" s="1">
        <v>3.82</v>
      </c>
      <c r="H3981" s="1">
        <f t="shared" si="99"/>
        <v>7.3</v>
      </c>
    </row>
    <row r="3982" spans="1:8" ht="19" x14ac:dyDescent="0.2">
      <c r="A3982" s="1" t="s">
        <v>17442</v>
      </c>
      <c r="B3982" s="1" t="s">
        <v>16726</v>
      </c>
      <c r="C3982" s="1">
        <v>8009102979</v>
      </c>
      <c r="D3982" s="2">
        <v>27.546393999999999</v>
      </c>
      <c r="E3982" s="2">
        <v>80.71454</v>
      </c>
      <c r="F3982" s="1">
        <v>18.52</v>
      </c>
      <c r="G3982" s="1">
        <v>4.45</v>
      </c>
      <c r="H3982" s="1">
        <f t="shared" si="99"/>
        <v>22.97</v>
      </c>
    </row>
    <row r="3983" spans="1:8" ht="19" x14ac:dyDescent="0.2">
      <c r="A3983" s="1" t="s">
        <v>17441</v>
      </c>
      <c r="B3983" s="1" t="s">
        <v>17440</v>
      </c>
      <c r="C3983" s="1">
        <v>9569846429</v>
      </c>
      <c r="D3983" s="2">
        <v>27.545674999999999</v>
      </c>
      <c r="E3983" s="2">
        <v>80.715002999999996</v>
      </c>
      <c r="F3983" s="1">
        <v>9.42</v>
      </c>
      <c r="G3983" s="1">
        <v>0.68</v>
      </c>
      <c r="H3983" s="1">
        <f t="shared" si="99"/>
        <v>10.1</v>
      </c>
    </row>
    <row r="3984" spans="1:8" ht="19" x14ac:dyDescent="0.2">
      <c r="A3984" s="1" t="s">
        <v>17439</v>
      </c>
      <c r="B3984" s="1" t="s">
        <v>6649</v>
      </c>
      <c r="C3984" s="1">
        <v>8400182208</v>
      </c>
      <c r="D3984" s="2">
        <v>27.545552000000001</v>
      </c>
      <c r="E3984" s="2">
        <v>80.714781000000002</v>
      </c>
      <c r="F3984" s="1">
        <v>12.04</v>
      </c>
      <c r="G3984" s="1">
        <v>7.76</v>
      </c>
      <c r="H3984" s="1">
        <f t="shared" si="99"/>
        <v>19.799999999999997</v>
      </c>
    </row>
    <row r="3985" spans="1:8" ht="19" x14ac:dyDescent="0.2">
      <c r="A3985" s="1" t="s">
        <v>17438</v>
      </c>
      <c r="B3985" s="1" t="s">
        <v>2168</v>
      </c>
      <c r="C3985" s="1">
        <v>8840018551</v>
      </c>
      <c r="D3985" s="2">
        <v>27.546174000000001</v>
      </c>
      <c r="E3985" s="2">
        <v>80.714455000000001</v>
      </c>
      <c r="F3985" s="1">
        <v>18.809999999999999</v>
      </c>
      <c r="G3985" s="1">
        <v>3.39</v>
      </c>
      <c r="H3985" s="1">
        <f t="shared" si="99"/>
        <v>22.2</v>
      </c>
    </row>
    <row r="3986" spans="1:8" ht="20" x14ac:dyDescent="0.2">
      <c r="A3986" s="6" t="s">
        <v>17437</v>
      </c>
      <c r="B3986" s="6" t="s">
        <v>17432</v>
      </c>
      <c r="C3986" s="6">
        <v>7905738544</v>
      </c>
      <c r="D3986" s="2">
        <v>27.5684</v>
      </c>
      <c r="E3986" s="5">
        <v>80.7</v>
      </c>
      <c r="F3986" s="9">
        <v>6.04</v>
      </c>
      <c r="G3986" s="9">
        <v>0.9</v>
      </c>
      <c r="H3986" s="8">
        <f t="shared" si="99"/>
        <v>6.94</v>
      </c>
    </row>
    <row r="3987" spans="1:8" ht="20" x14ac:dyDescent="0.2">
      <c r="A3987" s="6" t="s">
        <v>17436</v>
      </c>
      <c r="B3987" s="6" t="s">
        <v>4679</v>
      </c>
      <c r="C3987" s="6">
        <v>8604560848</v>
      </c>
      <c r="D3987" s="10">
        <v>27.567299999999999</v>
      </c>
      <c r="E3987" s="5">
        <v>80.701700000000002</v>
      </c>
      <c r="F3987" s="9">
        <v>20.47</v>
      </c>
      <c r="G3987" s="9">
        <v>2.2799999999999998</v>
      </c>
      <c r="H3987" s="8">
        <f t="shared" si="99"/>
        <v>22.75</v>
      </c>
    </row>
    <row r="3988" spans="1:8" ht="20" x14ac:dyDescent="0.2">
      <c r="A3988" s="6" t="s">
        <v>17435</v>
      </c>
      <c r="B3988" s="6" t="s">
        <v>17434</v>
      </c>
      <c r="C3988" s="6">
        <v>9598684996</v>
      </c>
      <c r="D3988" s="2">
        <v>27.570499999999999</v>
      </c>
      <c r="E3988" s="5">
        <v>80.7042</v>
      </c>
      <c r="F3988" s="9">
        <v>10.83</v>
      </c>
      <c r="G3988" s="9">
        <v>1.41</v>
      </c>
      <c r="H3988" s="8">
        <f t="shared" si="99"/>
        <v>12.24</v>
      </c>
    </row>
    <row r="3989" spans="1:8" ht="20" x14ac:dyDescent="0.2">
      <c r="A3989" s="6" t="s">
        <v>17433</v>
      </c>
      <c r="B3989" s="6" t="s">
        <v>17432</v>
      </c>
      <c r="C3989" s="6">
        <v>9918667932</v>
      </c>
      <c r="D3989" s="2">
        <v>27.568300000000001</v>
      </c>
      <c r="E3989" s="5">
        <v>80.699799999999996</v>
      </c>
      <c r="F3989" s="9">
        <v>11.83</v>
      </c>
      <c r="G3989" s="9">
        <v>4.07</v>
      </c>
      <c r="H3989" s="8">
        <f t="shared" si="99"/>
        <v>15.9</v>
      </c>
    </row>
    <row r="3990" spans="1:8" ht="20" x14ac:dyDescent="0.2">
      <c r="A3990" s="6" t="s">
        <v>17431</v>
      </c>
      <c r="B3990" s="1" t="s">
        <v>17427</v>
      </c>
      <c r="C3990" s="1">
        <v>9963119665</v>
      </c>
      <c r="D3990" s="2">
        <v>27.569299999999998</v>
      </c>
      <c r="E3990" s="5">
        <v>80.700999999999993</v>
      </c>
      <c r="F3990" s="3">
        <v>16.68</v>
      </c>
      <c r="G3990" s="3">
        <v>1.52</v>
      </c>
      <c r="H3990" s="7">
        <f t="shared" si="99"/>
        <v>18.2</v>
      </c>
    </row>
    <row r="3991" spans="1:8" ht="20" x14ac:dyDescent="0.2">
      <c r="A3991" s="6" t="s">
        <v>17430</v>
      </c>
      <c r="B3991" s="1" t="s">
        <v>17429</v>
      </c>
      <c r="C3991" s="1">
        <v>8756127421</v>
      </c>
      <c r="D3991" s="2">
        <v>27.569900000000001</v>
      </c>
      <c r="E3991" s="5">
        <v>80.702600000000004</v>
      </c>
      <c r="F3991" s="3">
        <v>10.57</v>
      </c>
      <c r="G3991" s="3">
        <v>0.55000000000000004</v>
      </c>
      <c r="H3991" s="7">
        <f t="shared" si="99"/>
        <v>11.120000000000001</v>
      </c>
    </row>
    <row r="3992" spans="1:8" ht="20" x14ac:dyDescent="0.2">
      <c r="A3992" s="6" t="s">
        <v>17428</v>
      </c>
      <c r="B3992" s="1" t="s">
        <v>17427</v>
      </c>
      <c r="C3992" s="1">
        <v>9450381216</v>
      </c>
      <c r="D3992" s="2">
        <v>27.569199999999999</v>
      </c>
      <c r="E3992" s="5">
        <v>80.700900000000004</v>
      </c>
      <c r="F3992" s="3">
        <v>16.899999999999999</v>
      </c>
      <c r="G3992" s="3">
        <v>3.03</v>
      </c>
      <c r="H3992" s="7">
        <f t="shared" si="99"/>
        <v>19.93</v>
      </c>
    </row>
    <row r="3993" spans="1:8" ht="20" x14ac:dyDescent="0.2">
      <c r="A3993" s="6" t="s">
        <v>17426</v>
      </c>
      <c r="B3993" s="1" t="s">
        <v>17425</v>
      </c>
      <c r="C3993" s="1">
        <v>9451257870</v>
      </c>
      <c r="D3993" s="2">
        <v>27.568100000000001</v>
      </c>
      <c r="E3993" s="4">
        <v>80.702100000000002</v>
      </c>
      <c r="F3993" s="3">
        <v>15.61</v>
      </c>
      <c r="G3993" s="3">
        <v>3.09</v>
      </c>
      <c r="H3993" s="7">
        <f t="shared" si="99"/>
        <v>18.7</v>
      </c>
    </row>
    <row r="3994" spans="1:8" ht="20" x14ac:dyDescent="0.2">
      <c r="A3994" s="6" t="s">
        <v>17424</v>
      </c>
      <c r="B3994" s="1" t="s">
        <v>1508</v>
      </c>
      <c r="C3994" s="1">
        <v>6392411150</v>
      </c>
      <c r="D3994" s="2">
        <v>27.571300000000001</v>
      </c>
      <c r="E3994" s="4">
        <v>80.692599999999999</v>
      </c>
      <c r="F3994" s="3">
        <v>8.9499999999999993</v>
      </c>
      <c r="G3994" s="3">
        <v>2.88</v>
      </c>
      <c r="H3994" s="7">
        <f t="shared" si="99"/>
        <v>11.829999999999998</v>
      </c>
    </row>
    <row r="3995" spans="1:8" ht="20" x14ac:dyDescent="0.2">
      <c r="A3995" s="6" t="s">
        <v>17423</v>
      </c>
      <c r="B3995" s="1" t="s">
        <v>17422</v>
      </c>
      <c r="C3995" s="1">
        <v>7814747308</v>
      </c>
      <c r="D3995" s="2">
        <v>27.572199999999999</v>
      </c>
      <c r="E3995" s="5">
        <v>80.6982</v>
      </c>
      <c r="F3995" s="3">
        <v>8.98</v>
      </c>
      <c r="G3995" s="3">
        <v>1.2</v>
      </c>
      <c r="H3995" s="3">
        <f t="shared" si="99"/>
        <v>10.18</v>
      </c>
    </row>
    <row r="3996" spans="1:8" ht="20" x14ac:dyDescent="0.2">
      <c r="A3996" s="6" t="s">
        <v>17421</v>
      </c>
      <c r="B3996" s="1" t="s">
        <v>17420</v>
      </c>
      <c r="C3996" s="1">
        <v>9044847763</v>
      </c>
      <c r="D3996" s="2">
        <v>27.570799999999998</v>
      </c>
      <c r="E3996" s="4">
        <v>80.692099999999996</v>
      </c>
      <c r="F3996" s="3">
        <v>9.35</v>
      </c>
      <c r="G3996" s="3">
        <v>4.3499999999999996</v>
      </c>
      <c r="H3996" s="7">
        <f t="shared" si="99"/>
        <v>13.7</v>
      </c>
    </row>
    <row r="3997" spans="1:8" ht="20" x14ac:dyDescent="0.2">
      <c r="A3997" s="6" t="s">
        <v>17419</v>
      </c>
      <c r="B3997" s="1" t="s">
        <v>17418</v>
      </c>
      <c r="C3997" s="1">
        <v>7800924631</v>
      </c>
      <c r="D3997" s="2">
        <v>27.572900000000001</v>
      </c>
      <c r="E3997" s="5">
        <v>80.698099999999997</v>
      </c>
      <c r="F3997" s="3">
        <v>14.67</v>
      </c>
      <c r="G3997" s="3">
        <v>1.45</v>
      </c>
      <c r="H3997" s="3">
        <f t="shared" si="99"/>
        <v>16.12</v>
      </c>
    </row>
    <row r="3998" spans="1:8" ht="20" x14ac:dyDescent="0.2">
      <c r="A3998" s="6" t="s">
        <v>17417</v>
      </c>
      <c r="B3998" s="1" t="s">
        <v>17413</v>
      </c>
      <c r="C3998" s="1">
        <v>9555900075</v>
      </c>
      <c r="D3998" s="2">
        <v>27.568200000000001</v>
      </c>
      <c r="E3998" s="5">
        <v>80.699100000000001</v>
      </c>
      <c r="F3998" s="3">
        <v>4.32</v>
      </c>
      <c r="G3998" s="3">
        <v>1.8</v>
      </c>
      <c r="H3998" s="7">
        <f t="shared" si="99"/>
        <v>6.12</v>
      </c>
    </row>
    <row r="3999" spans="1:8" ht="20" x14ac:dyDescent="0.25">
      <c r="A3999" s="6" t="s">
        <v>17416</v>
      </c>
      <c r="B3999" s="1" t="s">
        <v>3979</v>
      </c>
      <c r="C3999" s="11">
        <v>8090467462</v>
      </c>
      <c r="D3999" s="2">
        <v>27.569900000000001</v>
      </c>
      <c r="E3999" s="5">
        <v>80.702799999999996</v>
      </c>
      <c r="F3999" s="3">
        <v>11.88</v>
      </c>
      <c r="G3999" s="3">
        <v>1.5</v>
      </c>
      <c r="H3999" s="7">
        <f t="shared" si="99"/>
        <v>13.38</v>
      </c>
    </row>
    <row r="4000" spans="1:8" ht="20" x14ac:dyDescent="0.2">
      <c r="A4000" s="6" t="s">
        <v>17415</v>
      </c>
      <c r="B4000" s="1" t="s">
        <v>17413</v>
      </c>
      <c r="C4000" s="1">
        <v>9453631143</v>
      </c>
      <c r="D4000" s="2">
        <v>27.568200000000001</v>
      </c>
      <c r="E4000" s="5">
        <v>80.699100000000001</v>
      </c>
      <c r="F4000" s="3">
        <v>11.99</v>
      </c>
      <c r="G4000" s="3">
        <v>1.8</v>
      </c>
      <c r="H4000" s="7">
        <f t="shared" si="99"/>
        <v>13.790000000000001</v>
      </c>
    </row>
    <row r="4001" spans="1:8" ht="20" x14ac:dyDescent="0.2">
      <c r="A4001" s="6" t="s">
        <v>17414</v>
      </c>
      <c r="B4001" s="1" t="s">
        <v>17413</v>
      </c>
      <c r="C4001" s="1">
        <v>854383456</v>
      </c>
      <c r="D4001" s="2">
        <v>27.568200000000001</v>
      </c>
      <c r="E4001" s="5">
        <v>80.699100000000001</v>
      </c>
      <c r="F4001" s="3">
        <v>3.24</v>
      </c>
      <c r="G4001" s="3">
        <v>1.6</v>
      </c>
      <c r="H4001" s="7">
        <f t="shared" si="99"/>
        <v>4.84</v>
      </c>
    </row>
    <row r="4002" spans="1:8" ht="20" x14ac:dyDescent="0.2">
      <c r="A4002" s="6" t="s">
        <v>17412</v>
      </c>
      <c r="B4002" s="6" t="s">
        <v>12117</v>
      </c>
      <c r="C4002" s="6">
        <v>8802506827</v>
      </c>
      <c r="D4002" s="2">
        <v>27.569199999999999</v>
      </c>
      <c r="E4002" s="5">
        <v>80.697800000000001</v>
      </c>
      <c r="F4002" s="9">
        <v>9.73</v>
      </c>
      <c r="G4002" s="9">
        <v>1.52</v>
      </c>
      <c r="H4002" s="8">
        <f t="shared" si="99"/>
        <v>11.25</v>
      </c>
    </row>
    <row r="4003" spans="1:8" ht="20" x14ac:dyDescent="0.2">
      <c r="A4003" s="6" t="s">
        <v>17411</v>
      </c>
      <c r="B4003" s="6" t="s">
        <v>12117</v>
      </c>
      <c r="C4003" s="6">
        <v>8802506827</v>
      </c>
      <c r="D4003" s="2">
        <v>27.569199999999999</v>
      </c>
      <c r="E4003" s="5">
        <v>80.707899999999995</v>
      </c>
      <c r="F4003" s="9">
        <v>11.44</v>
      </c>
      <c r="G4003" s="9">
        <v>1.65</v>
      </c>
      <c r="H4003" s="8">
        <f t="shared" si="99"/>
        <v>13.09</v>
      </c>
    </row>
    <row r="4004" spans="1:8" ht="20" x14ac:dyDescent="0.2">
      <c r="A4004" s="6" t="s">
        <v>17410</v>
      </c>
      <c r="B4004" s="6" t="s">
        <v>4131</v>
      </c>
      <c r="C4004" s="6">
        <v>9005611999</v>
      </c>
      <c r="D4004" s="2">
        <v>27.569199999999999</v>
      </c>
      <c r="E4004" s="5">
        <v>80.697900000000004</v>
      </c>
      <c r="F4004" s="9">
        <v>12.23</v>
      </c>
      <c r="G4004" s="9">
        <v>1.4</v>
      </c>
      <c r="H4004" s="8">
        <f t="shared" si="99"/>
        <v>13.63</v>
      </c>
    </row>
    <row r="4005" spans="1:8" ht="20" x14ac:dyDescent="0.2">
      <c r="A4005" s="6" t="s">
        <v>17409</v>
      </c>
      <c r="B4005" s="6" t="s">
        <v>7803</v>
      </c>
      <c r="C4005" s="6">
        <v>9984888234</v>
      </c>
      <c r="D4005" s="2">
        <v>27.569199999999999</v>
      </c>
      <c r="E4005" s="5">
        <v>80.697900000000004</v>
      </c>
      <c r="F4005" s="9">
        <v>14.39</v>
      </c>
      <c r="G4005" s="9">
        <v>1.88</v>
      </c>
      <c r="H4005" s="8">
        <f t="shared" si="99"/>
        <v>16.27</v>
      </c>
    </row>
    <row r="4006" spans="1:8" ht="20" x14ac:dyDescent="0.2">
      <c r="A4006" s="6" t="s">
        <v>17408</v>
      </c>
      <c r="B4006" s="1" t="s">
        <v>7566</v>
      </c>
      <c r="C4006" s="1">
        <v>9569257404</v>
      </c>
      <c r="D4006" s="2">
        <v>27.575099999999999</v>
      </c>
      <c r="E4006" s="5">
        <v>80.693899999999999</v>
      </c>
      <c r="F4006" s="3">
        <v>5.59</v>
      </c>
      <c r="G4006" s="3">
        <v>0.9</v>
      </c>
      <c r="H4006" s="7">
        <f t="shared" si="99"/>
        <v>6.49</v>
      </c>
    </row>
    <row r="4007" spans="1:8" ht="20" x14ac:dyDescent="0.2">
      <c r="A4007" s="6" t="s">
        <v>17407</v>
      </c>
      <c r="B4007" s="1" t="s">
        <v>17406</v>
      </c>
      <c r="C4007" s="1">
        <v>9696593574</v>
      </c>
      <c r="D4007" s="2">
        <v>27.5748</v>
      </c>
      <c r="E4007" s="4">
        <v>80.694599999999994</v>
      </c>
      <c r="F4007" s="3">
        <v>6.73</v>
      </c>
      <c r="G4007" s="3">
        <v>1.41</v>
      </c>
      <c r="H4007" s="7">
        <f t="shared" si="99"/>
        <v>8.14</v>
      </c>
    </row>
    <row r="4008" spans="1:8" ht="20" x14ac:dyDescent="0.2">
      <c r="A4008" s="6" t="s">
        <v>17405</v>
      </c>
      <c r="B4008" s="1" t="s">
        <v>12473</v>
      </c>
      <c r="C4008" s="1">
        <v>7054894996</v>
      </c>
      <c r="D4008" s="2">
        <v>27.576599999999999</v>
      </c>
      <c r="E4008" s="5">
        <v>80.694599999999994</v>
      </c>
      <c r="F4008" s="3">
        <v>17.45</v>
      </c>
      <c r="G4008" s="3">
        <v>1.46</v>
      </c>
      <c r="H4008" s="7">
        <f t="shared" si="99"/>
        <v>18.91</v>
      </c>
    </row>
    <row r="4009" spans="1:8" ht="20" x14ac:dyDescent="0.2">
      <c r="A4009" s="6" t="s">
        <v>17404</v>
      </c>
      <c r="B4009" s="1" t="s">
        <v>2725</v>
      </c>
      <c r="C4009" s="1">
        <v>6394920060</v>
      </c>
      <c r="D4009" s="2">
        <v>27.576599999999999</v>
      </c>
      <c r="E4009" s="5">
        <v>80.695300000000003</v>
      </c>
      <c r="F4009" s="3">
        <v>21.28</v>
      </c>
      <c r="G4009" s="3">
        <v>2.8</v>
      </c>
      <c r="H4009" s="7">
        <f t="shared" si="99"/>
        <v>24.080000000000002</v>
      </c>
    </row>
    <row r="4010" spans="1:8" ht="20" x14ac:dyDescent="0.2">
      <c r="A4010" s="6" t="s">
        <v>17403</v>
      </c>
      <c r="B4010" s="1" t="s">
        <v>17401</v>
      </c>
      <c r="C4010" s="1">
        <v>8418929191</v>
      </c>
      <c r="D4010" s="2">
        <v>27.575199999999999</v>
      </c>
      <c r="E4010" s="5">
        <v>80.698899999999995</v>
      </c>
      <c r="F4010" s="3">
        <v>4.5</v>
      </c>
      <c r="G4010" s="3">
        <v>3.57</v>
      </c>
      <c r="H4010" s="7">
        <f t="shared" ref="H4010:H4041" si="100">F4010+G4010</f>
        <v>8.07</v>
      </c>
    </row>
    <row r="4011" spans="1:8" ht="20" x14ac:dyDescent="0.2">
      <c r="A4011" s="6" t="s">
        <v>17402</v>
      </c>
      <c r="B4011" s="1" t="s">
        <v>17401</v>
      </c>
      <c r="C4011" s="1">
        <v>8418929191</v>
      </c>
      <c r="D4011" s="2">
        <v>27.578900000000001</v>
      </c>
      <c r="E4011" s="5">
        <v>80.697400000000002</v>
      </c>
      <c r="F4011" s="3">
        <v>29.03</v>
      </c>
      <c r="G4011" s="3">
        <v>3.99</v>
      </c>
      <c r="H4011" s="7">
        <f t="shared" si="100"/>
        <v>33.020000000000003</v>
      </c>
    </row>
    <row r="4012" spans="1:8" ht="20" x14ac:dyDescent="0.2">
      <c r="A4012" s="6" t="s">
        <v>17400</v>
      </c>
      <c r="B4012" s="1" t="s">
        <v>17399</v>
      </c>
      <c r="C4012" s="1">
        <v>7458829598</v>
      </c>
      <c r="D4012" s="2">
        <v>27.567699999999999</v>
      </c>
      <c r="E4012" s="5">
        <v>80.701899999999995</v>
      </c>
      <c r="F4012" s="3">
        <v>20.04</v>
      </c>
      <c r="G4012" s="3">
        <v>1.08</v>
      </c>
      <c r="H4012" s="7">
        <f t="shared" si="100"/>
        <v>21.119999999999997</v>
      </c>
    </row>
    <row r="4013" spans="1:8" ht="20" x14ac:dyDescent="0.2">
      <c r="A4013" s="6" t="s">
        <v>17398</v>
      </c>
      <c r="B4013" s="1" t="s">
        <v>17397</v>
      </c>
      <c r="C4013" s="1">
        <v>9450989897</v>
      </c>
      <c r="D4013" s="2">
        <v>27.568100000000001</v>
      </c>
      <c r="E4013" s="5">
        <v>80.702600000000004</v>
      </c>
      <c r="F4013" s="3">
        <v>3.05</v>
      </c>
      <c r="G4013" s="3">
        <v>1.92</v>
      </c>
      <c r="H4013" s="7">
        <f t="shared" si="100"/>
        <v>4.97</v>
      </c>
    </row>
    <row r="4014" spans="1:8" ht="20" x14ac:dyDescent="0.2">
      <c r="A4014" s="6" t="s">
        <v>17396</v>
      </c>
      <c r="B4014" s="1" t="s">
        <v>3772</v>
      </c>
      <c r="C4014" s="1">
        <v>7860404379</v>
      </c>
      <c r="D4014" s="2">
        <v>27.571200000000001</v>
      </c>
      <c r="E4014" s="4">
        <v>80.681700000000006</v>
      </c>
      <c r="F4014" s="3">
        <v>14.24</v>
      </c>
      <c r="G4014" s="3">
        <v>1.33</v>
      </c>
      <c r="H4014" s="3">
        <f t="shared" si="100"/>
        <v>15.57</v>
      </c>
    </row>
    <row r="4015" spans="1:8" ht="20" x14ac:dyDescent="0.2">
      <c r="A4015" s="6" t="s">
        <v>17395</v>
      </c>
      <c r="B4015" s="1" t="s">
        <v>17394</v>
      </c>
      <c r="C4015" s="1">
        <v>7318550520</v>
      </c>
      <c r="D4015" s="2">
        <v>27.571200000000001</v>
      </c>
      <c r="E4015" s="5">
        <v>80.681399999999996</v>
      </c>
      <c r="F4015" s="3">
        <v>12.61</v>
      </c>
      <c r="G4015" s="3">
        <v>0.4</v>
      </c>
      <c r="H4015" s="3">
        <f t="shared" si="100"/>
        <v>13.01</v>
      </c>
    </row>
    <row r="4016" spans="1:8" ht="20" x14ac:dyDescent="0.2">
      <c r="A4016" s="6" t="s">
        <v>17393</v>
      </c>
      <c r="B4016" s="1" t="s">
        <v>9338</v>
      </c>
      <c r="C4016" s="1">
        <v>9889447460</v>
      </c>
      <c r="D4016" s="2">
        <v>27.5716</v>
      </c>
      <c r="E4016" s="5">
        <v>80.680999999999997</v>
      </c>
      <c r="F4016" s="3">
        <v>4.58</v>
      </c>
      <c r="G4016" s="3">
        <v>1.07</v>
      </c>
      <c r="H4016" s="3">
        <f t="shared" si="100"/>
        <v>5.65</v>
      </c>
    </row>
    <row r="4017" spans="1:8" ht="20" x14ac:dyDescent="0.2">
      <c r="A4017" s="6" t="s">
        <v>17392</v>
      </c>
      <c r="B4017" s="1" t="s">
        <v>9269</v>
      </c>
      <c r="C4017" s="1">
        <v>8127582983</v>
      </c>
      <c r="D4017" s="2">
        <v>27.5717</v>
      </c>
      <c r="E4017" s="5">
        <v>80.681200000000004</v>
      </c>
      <c r="F4017" s="3">
        <v>7.19</v>
      </c>
      <c r="G4017" s="3">
        <v>0.56000000000000005</v>
      </c>
      <c r="H4017" s="3">
        <f t="shared" si="100"/>
        <v>7.75</v>
      </c>
    </row>
    <row r="4018" spans="1:8" ht="20" x14ac:dyDescent="0.2">
      <c r="A4018" s="6" t="s">
        <v>17391</v>
      </c>
      <c r="B4018" s="1" t="s">
        <v>4131</v>
      </c>
      <c r="C4018" s="1">
        <v>9125992088</v>
      </c>
      <c r="D4018" s="2">
        <v>27.576599999999999</v>
      </c>
      <c r="E4018" s="5">
        <v>80.694599999999994</v>
      </c>
      <c r="F4018" s="3">
        <v>17.21</v>
      </c>
      <c r="G4018" s="3">
        <v>2.4300000000000002</v>
      </c>
      <c r="H4018" s="7">
        <f t="shared" si="100"/>
        <v>19.64</v>
      </c>
    </row>
    <row r="4019" spans="1:8" ht="20" x14ac:dyDescent="0.2">
      <c r="A4019" s="6" t="s">
        <v>17390</v>
      </c>
      <c r="B4019" s="1" t="s">
        <v>9379</v>
      </c>
      <c r="C4019" s="1">
        <v>7985295574</v>
      </c>
      <c r="D4019" s="2">
        <v>27.5748</v>
      </c>
      <c r="E4019" s="5">
        <v>80.694599999999994</v>
      </c>
      <c r="F4019" s="3">
        <v>13.12</v>
      </c>
      <c r="G4019" s="3">
        <v>2.44</v>
      </c>
      <c r="H4019" s="7">
        <f t="shared" si="100"/>
        <v>15.559999999999999</v>
      </c>
    </row>
    <row r="4020" spans="1:8" ht="20" x14ac:dyDescent="0.2">
      <c r="A4020" s="6" t="s">
        <v>17389</v>
      </c>
      <c r="B4020" s="1" t="s">
        <v>17388</v>
      </c>
      <c r="C4020" s="1">
        <v>9651485518</v>
      </c>
      <c r="D4020" s="2">
        <v>27.5747</v>
      </c>
      <c r="E4020" s="5">
        <v>80.694199999999995</v>
      </c>
      <c r="F4020" s="1">
        <v>11.19</v>
      </c>
      <c r="G4020" s="3">
        <v>1.3</v>
      </c>
      <c r="H4020" s="7">
        <f t="shared" si="100"/>
        <v>12.49</v>
      </c>
    </row>
    <row r="4021" spans="1:8" ht="20" x14ac:dyDescent="0.2">
      <c r="A4021" s="6" t="s">
        <v>17387</v>
      </c>
      <c r="B4021" s="1" t="s">
        <v>9119</v>
      </c>
      <c r="C4021" s="1">
        <v>7376647906</v>
      </c>
      <c r="D4021" s="2">
        <v>27.575099999999999</v>
      </c>
      <c r="E4021" s="5">
        <v>80.693899999999999</v>
      </c>
      <c r="F4021" s="3">
        <v>8.35</v>
      </c>
      <c r="G4021" s="3">
        <v>1.08</v>
      </c>
      <c r="H4021" s="7">
        <f t="shared" si="100"/>
        <v>9.43</v>
      </c>
    </row>
    <row r="4022" spans="1:8" ht="20" x14ac:dyDescent="0.2">
      <c r="A4022" s="6" t="s">
        <v>17386</v>
      </c>
      <c r="B4022" s="1" t="s">
        <v>17385</v>
      </c>
      <c r="C4022" s="1">
        <v>9335528613</v>
      </c>
      <c r="D4022" s="2">
        <v>27.5748</v>
      </c>
      <c r="E4022" s="5">
        <v>80.694599999999994</v>
      </c>
      <c r="F4022" s="3">
        <v>2.58</v>
      </c>
      <c r="G4022" s="3">
        <v>1.67</v>
      </c>
      <c r="H4022" s="7">
        <f t="shared" si="100"/>
        <v>4.25</v>
      </c>
    </row>
    <row r="4023" spans="1:8" ht="20" x14ac:dyDescent="0.2">
      <c r="A4023" s="6" t="s">
        <v>17384</v>
      </c>
      <c r="B4023" s="1" t="s">
        <v>17383</v>
      </c>
      <c r="C4023" s="1">
        <v>7985522548</v>
      </c>
      <c r="D4023" s="2">
        <v>27.576000000000001</v>
      </c>
      <c r="E4023" s="5">
        <v>80.694800000000001</v>
      </c>
      <c r="F4023" s="3">
        <v>5.65</v>
      </c>
      <c r="G4023" s="3">
        <v>3.41</v>
      </c>
      <c r="H4023" s="7">
        <f t="shared" si="100"/>
        <v>9.06</v>
      </c>
    </row>
    <row r="4024" spans="1:8" ht="20" x14ac:dyDescent="0.2">
      <c r="A4024" s="6" t="s">
        <v>17382</v>
      </c>
      <c r="B4024" s="1" t="s">
        <v>9091</v>
      </c>
      <c r="C4024" s="1">
        <v>9935314015</v>
      </c>
      <c r="D4024" s="2">
        <v>27.573699999999999</v>
      </c>
      <c r="E4024" s="5">
        <v>80.694900000000004</v>
      </c>
      <c r="F4024" s="1">
        <v>8.57</v>
      </c>
      <c r="G4024" s="1">
        <v>1.0900000000000001</v>
      </c>
      <c r="H4024" s="7">
        <f t="shared" si="100"/>
        <v>9.66</v>
      </c>
    </row>
    <row r="4025" spans="1:8" ht="20" x14ac:dyDescent="0.2">
      <c r="A4025" s="6" t="s">
        <v>17381</v>
      </c>
      <c r="B4025" s="1" t="s">
        <v>17380</v>
      </c>
      <c r="C4025" s="1">
        <v>9721209017</v>
      </c>
      <c r="D4025" s="2">
        <v>27.573499999999999</v>
      </c>
      <c r="E4025" s="5">
        <v>80.695599999999999</v>
      </c>
      <c r="F4025" s="1">
        <v>23.49</v>
      </c>
      <c r="G4025" s="1">
        <v>2.19</v>
      </c>
      <c r="H4025" s="7">
        <f t="shared" si="100"/>
        <v>25.68</v>
      </c>
    </row>
    <row r="4026" spans="1:8" ht="20" x14ac:dyDescent="0.2">
      <c r="A4026" s="6" t="s">
        <v>17379</v>
      </c>
      <c r="B4026" s="1" t="s">
        <v>7568</v>
      </c>
      <c r="C4026" s="1">
        <v>7355587742</v>
      </c>
      <c r="D4026" s="2">
        <v>27.575099999999999</v>
      </c>
      <c r="E4026" s="5">
        <v>80.693899999999999</v>
      </c>
      <c r="F4026" s="3">
        <v>5.45</v>
      </c>
      <c r="G4026" s="3">
        <v>0.9</v>
      </c>
      <c r="H4026" s="7">
        <f t="shared" si="100"/>
        <v>6.3500000000000005</v>
      </c>
    </row>
    <row r="4027" spans="1:8" ht="20" x14ac:dyDescent="0.2">
      <c r="A4027" s="6" t="s">
        <v>17378</v>
      </c>
      <c r="B4027" s="1" t="s">
        <v>17377</v>
      </c>
      <c r="C4027" s="1">
        <v>8318535646</v>
      </c>
      <c r="D4027" s="2">
        <v>27.576599999999999</v>
      </c>
      <c r="E4027" s="5">
        <v>80.695300000000003</v>
      </c>
      <c r="F4027" s="3">
        <v>10.18</v>
      </c>
      <c r="G4027" s="3">
        <v>0.8</v>
      </c>
      <c r="H4027" s="7">
        <f t="shared" si="100"/>
        <v>10.98</v>
      </c>
    </row>
    <row r="4028" spans="1:8" ht="20" x14ac:dyDescent="0.2">
      <c r="A4028" s="6" t="s">
        <v>17376</v>
      </c>
      <c r="B4028" s="1" t="s">
        <v>3288</v>
      </c>
      <c r="C4028" s="1">
        <v>9721783485</v>
      </c>
      <c r="D4028" s="2">
        <v>27.576000000000001</v>
      </c>
      <c r="E4028" s="5">
        <v>80.694400000000002</v>
      </c>
      <c r="F4028" s="3">
        <v>16.96</v>
      </c>
      <c r="G4028" s="3">
        <v>2.4</v>
      </c>
      <c r="H4028" s="7">
        <f t="shared" si="100"/>
        <v>19.36</v>
      </c>
    </row>
    <row r="4029" spans="1:8" ht="20" x14ac:dyDescent="0.2">
      <c r="A4029" s="6" t="s">
        <v>17375</v>
      </c>
      <c r="B4029" s="1" t="s">
        <v>12378</v>
      </c>
      <c r="C4029" s="1">
        <v>8318193505</v>
      </c>
      <c r="D4029" s="2">
        <v>27.5748</v>
      </c>
      <c r="E4029" s="5">
        <v>80.694599999999994</v>
      </c>
      <c r="F4029" s="3">
        <v>16.649999999999999</v>
      </c>
      <c r="G4029" s="3">
        <v>1.5</v>
      </c>
      <c r="H4029" s="7">
        <f t="shared" si="100"/>
        <v>18.149999999999999</v>
      </c>
    </row>
    <row r="4030" spans="1:8" ht="20" x14ac:dyDescent="0.2">
      <c r="A4030" s="6" t="s">
        <v>17374</v>
      </c>
      <c r="B4030" s="1" t="s">
        <v>2111</v>
      </c>
      <c r="C4030" s="1">
        <v>7993699686</v>
      </c>
      <c r="D4030" s="2">
        <v>27.576599999999999</v>
      </c>
      <c r="E4030" s="4">
        <v>80.694599999999994</v>
      </c>
      <c r="F4030" s="3">
        <v>14.21</v>
      </c>
      <c r="G4030" s="3">
        <v>2.57</v>
      </c>
      <c r="H4030" s="7">
        <f t="shared" si="100"/>
        <v>16.78</v>
      </c>
    </row>
    <row r="4031" spans="1:8" ht="20" x14ac:dyDescent="0.2">
      <c r="A4031" s="6" t="s">
        <v>17373</v>
      </c>
      <c r="B4031" s="1" t="s">
        <v>1800</v>
      </c>
      <c r="C4031" s="1">
        <v>8303015876</v>
      </c>
      <c r="D4031" s="2">
        <v>27.5745</v>
      </c>
      <c r="E4031" s="5">
        <v>80.695999999999998</v>
      </c>
      <c r="F4031" s="3">
        <v>12.45</v>
      </c>
      <c r="G4031" s="3">
        <v>0.8</v>
      </c>
      <c r="H4031" s="3">
        <f t="shared" si="100"/>
        <v>13.25</v>
      </c>
    </row>
    <row r="4032" spans="1:8" ht="20" x14ac:dyDescent="0.2">
      <c r="A4032" s="6" t="s">
        <v>17372</v>
      </c>
      <c r="B4032" s="1" t="s">
        <v>17371</v>
      </c>
      <c r="C4032" s="1">
        <v>8887520688</v>
      </c>
      <c r="D4032" s="2">
        <v>27.576599999999999</v>
      </c>
      <c r="E4032" s="4">
        <v>80.694599999999994</v>
      </c>
      <c r="F4032" s="3">
        <v>14.53</v>
      </c>
      <c r="G4032" s="3">
        <v>1.66</v>
      </c>
      <c r="H4032" s="7">
        <f t="shared" si="100"/>
        <v>16.189999999999998</v>
      </c>
    </row>
    <row r="4033" spans="1:8" ht="20" x14ac:dyDescent="0.2">
      <c r="A4033" s="6" t="s">
        <v>17370</v>
      </c>
      <c r="B4033" s="1" t="s">
        <v>4561</v>
      </c>
      <c r="C4033" s="1">
        <v>7905296367</v>
      </c>
      <c r="D4033" s="2">
        <v>27.576599999999999</v>
      </c>
      <c r="E4033" s="4">
        <v>80.694599999999994</v>
      </c>
      <c r="F4033" s="3">
        <v>8.81</v>
      </c>
      <c r="G4033" s="3">
        <v>0.88</v>
      </c>
      <c r="H4033" s="7">
        <f t="shared" si="100"/>
        <v>9.6900000000000013</v>
      </c>
    </row>
    <row r="4034" spans="1:8" ht="20" x14ac:dyDescent="0.2">
      <c r="A4034" s="6" t="s">
        <v>17369</v>
      </c>
      <c r="B4034" s="1" t="s">
        <v>17368</v>
      </c>
      <c r="C4034" s="1">
        <v>6307105200</v>
      </c>
      <c r="D4034" s="2">
        <v>27.569900000000001</v>
      </c>
      <c r="E4034" s="5">
        <v>80.702500000000001</v>
      </c>
      <c r="F4034" s="3">
        <v>23.24</v>
      </c>
      <c r="G4034" s="3">
        <v>3.48</v>
      </c>
      <c r="H4034" s="7">
        <f t="shared" si="100"/>
        <v>26.72</v>
      </c>
    </row>
    <row r="4035" spans="1:8" ht="20" x14ac:dyDescent="0.2">
      <c r="A4035" s="6" t="s">
        <v>17367</v>
      </c>
      <c r="B4035" s="1" t="s">
        <v>17366</v>
      </c>
      <c r="C4035" s="1">
        <v>9838169887</v>
      </c>
      <c r="D4035" s="2">
        <v>27.571400000000001</v>
      </c>
      <c r="E4035" s="5">
        <v>80.704300000000003</v>
      </c>
      <c r="F4035" s="3">
        <v>10.72</v>
      </c>
      <c r="G4035" s="3">
        <v>5.2</v>
      </c>
      <c r="H4035" s="7">
        <f t="shared" si="100"/>
        <v>15.920000000000002</v>
      </c>
    </row>
    <row r="4036" spans="1:8" ht="20" x14ac:dyDescent="0.2">
      <c r="A4036" s="6" t="s">
        <v>17365</v>
      </c>
      <c r="B4036" s="1" t="s">
        <v>17363</v>
      </c>
      <c r="C4036" s="1">
        <v>9839169882</v>
      </c>
      <c r="D4036" s="2">
        <v>27.571400000000001</v>
      </c>
      <c r="E4036" s="5">
        <v>80.702299999999994</v>
      </c>
      <c r="F4036" s="3">
        <v>3.92</v>
      </c>
      <c r="G4036" s="3">
        <v>3.16</v>
      </c>
      <c r="H4036" s="7">
        <f t="shared" si="100"/>
        <v>7.08</v>
      </c>
    </row>
    <row r="4037" spans="1:8" ht="20" x14ac:dyDescent="0.2">
      <c r="A4037" s="6" t="s">
        <v>17364</v>
      </c>
      <c r="B4037" s="1" t="s">
        <v>17363</v>
      </c>
      <c r="C4037" s="1">
        <v>9695176579</v>
      </c>
      <c r="D4037" s="2">
        <v>27.571400000000001</v>
      </c>
      <c r="E4037" s="5">
        <v>80.702299999999994</v>
      </c>
      <c r="F4037" s="3">
        <v>15.8</v>
      </c>
      <c r="G4037" s="3">
        <v>2.13</v>
      </c>
      <c r="H4037" s="7">
        <f t="shared" si="100"/>
        <v>17.93</v>
      </c>
    </row>
    <row r="4038" spans="1:8" ht="20" x14ac:dyDescent="0.2">
      <c r="A4038" s="6" t="s">
        <v>17362</v>
      </c>
      <c r="B4038" s="1" t="s">
        <v>17361</v>
      </c>
      <c r="C4038" s="1">
        <v>9151758774</v>
      </c>
      <c r="D4038" s="2">
        <v>27.573499999999999</v>
      </c>
      <c r="E4038" s="5">
        <v>80.683199999999999</v>
      </c>
      <c r="F4038" s="1">
        <v>0.73</v>
      </c>
      <c r="G4038" s="1">
        <v>0.7</v>
      </c>
      <c r="H4038" s="7">
        <f t="shared" si="100"/>
        <v>1.43</v>
      </c>
    </row>
    <row r="4039" spans="1:8" ht="20" x14ac:dyDescent="0.2">
      <c r="A4039" s="6" t="s">
        <v>17360</v>
      </c>
      <c r="B4039" s="1" t="s">
        <v>6303</v>
      </c>
      <c r="C4039" s="1">
        <v>9956796806</v>
      </c>
      <c r="D4039" s="2">
        <v>27.573499999999999</v>
      </c>
      <c r="E4039" s="5">
        <v>80.683599999999998</v>
      </c>
      <c r="F4039" s="1">
        <v>2.67</v>
      </c>
      <c r="G4039" s="1">
        <v>1.56</v>
      </c>
      <c r="H4039" s="7">
        <f t="shared" si="100"/>
        <v>4.2300000000000004</v>
      </c>
    </row>
    <row r="4040" spans="1:8" ht="20" x14ac:dyDescent="0.2">
      <c r="A4040" s="6" t="s">
        <v>17359</v>
      </c>
      <c r="B4040" s="1" t="s">
        <v>17358</v>
      </c>
      <c r="C4040" s="1">
        <v>8858934093</v>
      </c>
      <c r="D4040" s="2">
        <v>27.574000000000002</v>
      </c>
      <c r="E4040" s="5">
        <v>80.683899999999994</v>
      </c>
      <c r="F4040" s="1">
        <v>11.05</v>
      </c>
      <c r="G4040" s="1">
        <v>1.05</v>
      </c>
      <c r="H4040" s="7">
        <f t="shared" si="100"/>
        <v>12.100000000000001</v>
      </c>
    </row>
    <row r="4041" spans="1:8" ht="20" x14ac:dyDescent="0.2">
      <c r="A4041" s="6" t="s">
        <v>17357</v>
      </c>
      <c r="B4041" s="1" t="s">
        <v>17356</v>
      </c>
      <c r="C4041" s="1">
        <v>8090636674</v>
      </c>
      <c r="D4041" s="2">
        <v>27.573899999999998</v>
      </c>
      <c r="E4041" s="5">
        <v>80.683800000000005</v>
      </c>
      <c r="F4041" s="1">
        <v>25.48</v>
      </c>
      <c r="G4041" s="1">
        <v>1.5</v>
      </c>
      <c r="H4041" s="7">
        <f t="shared" si="100"/>
        <v>26.98</v>
      </c>
    </row>
    <row r="4042" spans="1:8" ht="20" x14ac:dyDescent="0.2">
      <c r="A4042" s="6" t="s">
        <v>17355</v>
      </c>
      <c r="B4042" s="1" t="s">
        <v>10165</v>
      </c>
      <c r="C4042" s="1">
        <v>7076792519</v>
      </c>
      <c r="D4042" s="2">
        <v>27.574200000000001</v>
      </c>
      <c r="E4042" s="4">
        <v>80.695899999999995</v>
      </c>
      <c r="F4042" s="3">
        <v>12.18</v>
      </c>
      <c r="G4042" s="3">
        <v>1.5</v>
      </c>
      <c r="H4042" s="7">
        <f t="shared" ref="H4042:H4073" si="101">F4042+G4042</f>
        <v>13.68</v>
      </c>
    </row>
    <row r="4043" spans="1:8" ht="20" x14ac:dyDescent="0.2">
      <c r="A4043" s="6" t="s">
        <v>17354</v>
      </c>
      <c r="B4043" s="1" t="s">
        <v>17353</v>
      </c>
      <c r="C4043" s="1">
        <v>8887992936</v>
      </c>
      <c r="D4043" s="2">
        <v>27.573799999999999</v>
      </c>
      <c r="E4043" s="5">
        <v>80.695499999999996</v>
      </c>
      <c r="F4043" s="3">
        <v>10.18</v>
      </c>
      <c r="G4043" s="3">
        <v>0.85</v>
      </c>
      <c r="H4043" s="7">
        <f t="shared" si="101"/>
        <v>11.03</v>
      </c>
    </row>
    <row r="4044" spans="1:8" ht="20" x14ac:dyDescent="0.2">
      <c r="A4044" s="6" t="s">
        <v>17352</v>
      </c>
      <c r="B4044" s="1" t="s">
        <v>10165</v>
      </c>
      <c r="C4044" s="1">
        <v>8528354580</v>
      </c>
      <c r="D4044" s="2">
        <v>27.576599999999999</v>
      </c>
      <c r="E4044" s="5">
        <v>80.695300000000003</v>
      </c>
      <c r="F4044" s="3">
        <v>13.34</v>
      </c>
      <c r="G4044" s="3">
        <v>0.8</v>
      </c>
      <c r="H4044" s="7">
        <f t="shared" si="101"/>
        <v>14.14</v>
      </c>
    </row>
    <row r="4045" spans="1:8" ht="20" x14ac:dyDescent="0.2">
      <c r="A4045" s="6" t="s">
        <v>17351</v>
      </c>
      <c r="B4045" s="1" t="s">
        <v>1767</v>
      </c>
      <c r="C4045" s="1">
        <v>6388411909</v>
      </c>
      <c r="D4045" s="2">
        <v>27.576599999999999</v>
      </c>
      <c r="E4045" s="4">
        <v>80.695300000000003</v>
      </c>
      <c r="F4045" s="3">
        <v>0.81</v>
      </c>
      <c r="G4045" s="3">
        <v>1.5</v>
      </c>
      <c r="H4045" s="7">
        <f t="shared" si="101"/>
        <v>2.31</v>
      </c>
    </row>
    <row r="4046" spans="1:8" ht="20" x14ac:dyDescent="0.2">
      <c r="A4046" s="6" t="s">
        <v>17350</v>
      </c>
      <c r="B4046" s="1" t="s">
        <v>6691</v>
      </c>
      <c r="C4046" s="1">
        <v>8948490160</v>
      </c>
      <c r="D4046" s="2">
        <v>27.5655</v>
      </c>
      <c r="E4046" s="5">
        <v>80.697299999999998</v>
      </c>
      <c r="F4046" s="3">
        <v>16.25</v>
      </c>
      <c r="G4046" s="3">
        <v>2.38</v>
      </c>
      <c r="H4046" s="7">
        <f t="shared" si="101"/>
        <v>18.63</v>
      </c>
    </row>
    <row r="4047" spans="1:8" ht="19" x14ac:dyDescent="0.2">
      <c r="A4047" s="1" t="s">
        <v>17349</v>
      </c>
      <c r="B4047" s="1" t="s">
        <v>8399</v>
      </c>
      <c r="C4047" s="1">
        <v>8795629753</v>
      </c>
      <c r="D4047" s="2">
        <v>27.5764</v>
      </c>
      <c r="E4047" s="5">
        <v>80.666499999999999</v>
      </c>
      <c r="F4047" s="3">
        <v>5.65</v>
      </c>
      <c r="G4047" s="3">
        <v>2.9</v>
      </c>
      <c r="H4047" s="3">
        <v>8.5500000000000007</v>
      </c>
    </row>
    <row r="4048" spans="1:8" ht="20" x14ac:dyDescent="0.2">
      <c r="A4048" s="6" t="s">
        <v>17348</v>
      </c>
      <c r="B4048" s="6" t="s">
        <v>8282</v>
      </c>
      <c r="C4048" s="6">
        <v>8115502765</v>
      </c>
      <c r="D4048" s="10">
        <v>27.566700000000001</v>
      </c>
      <c r="E4048" s="5">
        <v>80.697900000000004</v>
      </c>
      <c r="F4048" s="9">
        <v>5.9</v>
      </c>
      <c r="G4048" s="9">
        <v>2.02</v>
      </c>
      <c r="H4048" s="8">
        <f t="shared" ref="H4048:H4063" si="102">F4048+G4048</f>
        <v>7.92</v>
      </c>
    </row>
    <row r="4049" spans="1:8" ht="20" x14ac:dyDescent="0.2">
      <c r="A4049" s="6" t="s">
        <v>17347</v>
      </c>
      <c r="B4049" s="1" t="s">
        <v>6691</v>
      </c>
      <c r="C4049" s="1">
        <v>8948490160</v>
      </c>
      <c r="D4049" s="2">
        <v>27.5655</v>
      </c>
      <c r="E4049" s="5">
        <v>80.697299999999998</v>
      </c>
      <c r="F4049" s="3">
        <v>6.59</v>
      </c>
      <c r="G4049" s="3">
        <v>2.1</v>
      </c>
      <c r="H4049" s="7">
        <f t="shared" si="102"/>
        <v>8.69</v>
      </c>
    </row>
    <row r="4050" spans="1:8" ht="20" x14ac:dyDescent="0.2">
      <c r="A4050" s="6" t="s">
        <v>17346</v>
      </c>
      <c r="B4050" s="6" t="s">
        <v>17345</v>
      </c>
      <c r="C4050" s="6">
        <v>9555484656</v>
      </c>
      <c r="D4050" s="2">
        <v>27.568000000000001</v>
      </c>
      <c r="E4050" s="5">
        <v>80.691299999999998</v>
      </c>
      <c r="F4050" s="9">
        <v>12.9</v>
      </c>
      <c r="G4050" s="9">
        <v>5.78</v>
      </c>
      <c r="H4050" s="8">
        <f t="shared" si="102"/>
        <v>18.68</v>
      </c>
    </row>
    <row r="4051" spans="1:8" ht="20" x14ac:dyDescent="0.2">
      <c r="A4051" s="6" t="s">
        <v>17344</v>
      </c>
      <c r="B4051" s="6" t="s">
        <v>17343</v>
      </c>
      <c r="C4051" s="6">
        <v>6307162708</v>
      </c>
      <c r="D4051" s="2">
        <v>27.568000000000001</v>
      </c>
      <c r="E4051" s="5">
        <v>80.694299999999998</v>
      </c>
      <c r="F4051" s="9">
        <v>9.6</v>
      </c>
      <c r="G4051" s="9">
        <v>4.55</v>
      </c>
      <c r="H4051" s="8">
        <f t="shared" si="102"/>
        <v>14.149999999999999</v>
      </c>
    </row>
    <row r="4052" spans="1:8" ht="20" x14ac:dyDescent="0.2">
      <c r="A4052" s="6" t="s">
        <v>17342</v>
      </c>
      <c r="B4052" s="6" t="s">
        <v>1806</v>
      </c>
      <c r="C4052" s="6">
        <v>6387080071</v>
      </c>
      <c r="D4052" s="2">
        <v>27.568000000000001</v>
      </c>
      <c r="E4052" s="5">
        <v>80.703299999999999</v>
      </c>
      <c r="F4052" s="9">
        <v>1.98</v>
      </c>
      <c r="G4052" s="9">
        <v>3.48</v>
      </c>
      <c r="H4052" s="8">
        <f t="shared" si="102"/>
        <v>5.46</v>
      </c>
    </row>
    <row r="4053" spans="1:8" ht="20" x14ac:dyDescent="0.2">
      <c r="A4053" s="6" t="s">
        <v>17341</v>
      </c>
      <c r="B4053" s="6" t="s">
        <v>17340</v>
      </c>
      <c r="C4053" s="6">
        <v>9936093460</v>
      </c>
      <c r="D4053" s="2">
        <v>27.567900000000002</v>
      </c>
      <c r="E4053" s="5">
        <v>80.696100000000001</v>
      </c>
      <c r="F4053" s="9">
        <v>4.78</v>
      </c>
      <c r="G4053" s="9">
        <v>0.83</v>
      </c>
      <c r="H4053" s="8">
        <f t="shared" si="102"/>
        <v>5.61</v>
      </c>
    </row>
    <row r="4054" spans="1:8" ht="20" x14ac:dyDescent="0.2">
      <c r="A4054" s="6" t="s">
        <v>17339</v>
      </c>
      <c r="B4054" s="1" t="s">
        <v>17338</v>
      </c>
      <c r="C4054" s="1">
        <v>9919922056</v>
      </c>
      <c r="D4054" s="2">
        <v>27.573499999999999</v>
      </c>
      <c r="E4054" s="5">
        <v>80.695599999999999</v>
      </c>
      <c r="F4054" s="1">
        <v>6.44</v>
      </c>
      <c r="G4054" s="1">
        <v>2.83</v>
      </c>
      <c r="H4054" s="7">
        <f t="shared" si="102"/>
        <v>9.27</v>
      </c>
    </row>
    <row r="4055" spans="1:8" ht="20" x14ac:dyDescent="0.2">
      <c r="A4055" s="6" t="s">
        <v>17337</v>
      </c>
      <c r="B4055" s="1" t="s">
        <v>17336</v>
      </c>
      <c r="C4055" s="1">
        <v>8400284370</v>
      </c>
      <c r="D4055" s="2">
        <v>27.573399999999999</v>
      </c>
      <c r="E4055" s="5">
        <v>80.695899999999995</v>
      </c>
      <c r="F4055" s="3">
        <v>19.64</v>
      </c>
      <c r="G4055" s="3">
        <v>8.5500000000000007</v>
      </c>
      <c r="H4055" s="7">
        <f t="shared" si="102"/>
        <v>28.19</v>
      </c>
    </row>
    <row r="4056" spans="1:8" ht="20" x14ac:dyDescent="0.2">
      <c r="A4056" s="6" t="s">
        <v>17335</v>
      </c>
      <c r="B4056" s="1" t="s">
        <v>17334</v>
      </c>
      <c r="C4056" s="1">
        <v>8528914996</v>
      </c>
      <c r="D4056" s="2">
        <v>27.576599999999999</v>
      </c>
      <c r="E4056" s="5">
        <v>80.695300000000003</v>
      </c>
      <c r="F4056" s="3">
        <v>9.98</v>
      </c>
      <c r="G4056" s="3">
        <v>0.9</v>
      </c>
      <c r="H4056" s="7">
        <f t="shared" si="102"/>
        <v>10.88</v>
      </c>
    </row>
    <row r="4057" spans="1:8" ht="20" x14ac:dyDescent="0.2">
      <c r="A4057" s="6" t="s">
        <v>17333</v>
      </c>
      <c r="B4057" s="1" t="s">
        <v>17332</v>
      </c>
      <c r="C4057" s="1">
        <v>9839330854</v>
      </c>
      <c r="D4057" s="2">
        <v>27.573599999999999</v>
      </c>
      <c r="E4057" s="4">
        <v>80.694999999999993</v>
      </c>
      <c r="F4057" s="3">
        <v>22.99</v>
      </c>
      <c r="G4057" s="3">
        <v>3.2</v>
      </c>
      <c r="H4057" s="7">
        <f t="shared" si="102"/>
        <v>26.189999999999998</v>
      </c>
    </row>
    <row r="4058" spans="1:8" ht="19" x14ac:dyDescent="0.2">
      <c r="A4058" s="1" t="s">
        <v>17331</v>
      </c>
      <c r="B4058" s="1" t="s">
        <v>6284</v>
      </c>
      <c r="C4058" s="1">
        <v>8953235247</v>
      </c>
      <c r="D4058" s="2">
        <v>27.572500000000002</v>
      </c>
      <c r="E4058" s="5">
        <v>80.675799999999995</v>
      </c>
      <c r="F4058" s="3">
        <v>25.45</v>
      </c>
      <c r="G4058" s="3">
        <v>2.33</v>
      </c>
      <c r="H4058" s="3">
        <f t="shared" si="102"/>
        <v>27.78</v>
      </c>
    </row>
    <row r="4059" spans="1:8" ht="19" x14ac:dyDescent="0.2">
      <c r="A4059" s="1" t="s">
        <v>17330</v>
      </c>
      <c r="B4059" s="1" t="s">
        <v>6284</v>
      </c>
      <c r="C4059" s="1">
        <v>9555115907</v>
      </c>
      <c r="D4059" s="2">
        <v>27.572500000000002</v>
      </c>
      <c r="E4059" s="4">
        <v>80.676000000000002</v>
      </c>
      <c r="F4059" s="3">
        <v>6.71</v>
      </c>
      <c r="G4059" s="3">
        <v>4.95</v>
      </c>
      <c r="H4059" s="3">
        <f t="shared" si="102"/>
        <v>11.66</v>
      </c>
    </row>
    <row r="4060" spans="1:8" ht="19" x14ac:dyDescent="0.2">
      <c r="A4060" s="1" t="s">
        <v>17329</v>
      </c>
      <c r="B4060" s="1" t="s">
        <v>3187</v>
      </c>
      <c r="C4060" s="1">
        <v>9125112827</v>
      </c>
      <c r="D4060" s="2">
        <v>27.5868</v>
      </c>
      <c r="E4060" s="4">
        <v>80.663700000000006</v>
      </c>
      <c r="F4060" s="3">
        <v>25.18</v>
      </c>
      <c r="G4060" s="3">
        <v>0.88</v>
      </c>
      <c r="H4060" s="3">
        <f t="shared" si="102"/>
        <v>26.06</v>
      </c>
    </row>
    <row r="4061" spans="1:8" ht="19" x14ac:dyDescent="0.2">
      <c r="A4061" s="1" t="s">
        <v>17328</v>
      </c>
      <c r="B4061" s="1" t="s">
        <v>3620</v>
      </c>
      <c r="C4061" s="1">
        <v>9415288806</v>
      </c>
      <c r="D4061" s="2">
        <v>27.5868</v>
      </c>
      <c r="E4061" s="5">
        <v>80.665499999999994</v>
      </c>
      <c r="F4061" s="3">
        <v>14.9</v>
      </c>
      <c r="G4061" s="3">
        <v>1.83</v>
      </c>
      <c r="H4061" s="3">
        <f t="shared" si="102"/>
        <v>16.73</v>
      </c>
    </row>
    <row r="4062" spans="1:8" ht="19" x14ac:dyDescent="0.2">
      <c r="A4062" s="1" t="s">
        <v>17327</v>
      </c>
      <c r="B4062" s="1" t="s">
        <v>12506</v>
      </c>
      <c r="C4062" s="1">
        <v>9997889187</v>
      </c>
      <c r="D4062" s="2">
        <v>27.586400000000001</v>
      </c>
      <c r="E4062" s="5">
        <v>80.669700000000006</v>
      </c>
      <c r="F4062" s="3">
        <v>30.91</v>
      </c>
      <c r="G4062" s="3">
        <v>1.63</v>
      </c>
      <c r="H4062" s="3">
        <f t="shared" si="102"/>
        <v>32.54</v>
      </c>
    </row>
    <row r="4063" spans="1:8" ht="19" x14ac:dyDescent="0.2">
      <c r="A4063" s="1" t="s">
        <v>17326</v>
      </c>
      <c r="B4063" s="1" t="s">
        <v>17325</v>
      </c>
      <c r="C4063" s="1">
        <v>8755192555</v>
      </c>
      <c r="D4063" s="2">
        <v>27.586200000000002</v>
      </c>
      <c r="E4063" s="4">
        <v>80.664000000000001</v>
      </c>
      <c r="F4063" s="3">
        <v>24.9</v>
      </c>
      <c r="G4063" s="3">
        <v>1.93</v>
      </c>
      <c r="H4063" s="3">
        <f t="shared" si="102"/>
        <v>26.83</v>
      </c>
    </row>
    <row r="4064" spans="1:8" ht="20" x14ac:dyDescent="0.2">
      <c r="A4064" s="6" t="s">
        <v>17324</v>
      </c>
      <c r="B4064" s="1" t="s">
        <v>16458</v>
      </c>
      <c r="C4064" s="1">
        <v>9848739144</v>
      </c>
      <c r="D4064" s="2">
        <v>27.568200000000001</v>
      </c>
      <c r="E4064" s="5">
        <v>80.700500000000005</v>
      </c>
      <c r="F4064" s="3">
        <v>13.08</v>
      </c>
      <c r="G4064" s="3">
        <v>1.6</v>
      </c>
      <c r="H4064" s="3">
        <v>14.68</v>
      </c>
    </row>
    <row r="4065" spans="1:8" ht="20" x14ac:dyDescent="0.2">
      <c r="A4065" s="6" t="s">
        <v>17323</v>
      </c>
      <c r="B4065" s="1" t="s">
        <v>17322</v>
      </c>
      <c r="C4065" s="1">
        <v>9919773184</v>
      </c>
      <c r="D4065" s="2">
        <v>27.571200000000001</v>
      </c>
      <c r="E4065" s="5">
        <v>80.698300000000003</v>
      </c>
      <c r="F4065" s="3">
        <v>13.8</v>
      </c>
      <c r="G4065" s="3">
        <v>3.35</v>
      </c>
      <c r="H4065" s="3">
        <v>17.150000000000002</v>
      </c>
    </row>
    <row r="4066" spans="1:8" ht="20" x14ac:dyDescent="0.2">
      <c r="A4066" s="6" t="s">
        <v>17321</v>
      </c>
      <c r="B4066" s="1" t="s">
        <v>12996</v>
      </c>
      <c r="C4066" s="1">
        <v>8604816936</v>
      </c>
      <c r="D4066" s="2">
        <v>27.570699999999999</v>
      </c>
      <c r="E4066" s="5">
        <v>80.6982</v>
      </c>
      <c r="F4066" s="3">
        <v>16.809999999999999</v>
      </c>
      <c r="G4066" s="3">
        <v>1.78</v>
      </c>
      <c r="H4066" s="3">
        <v>18.59</v>
      </c>
    </row>
    <row r="4067" spans="1:8" ht="20" x14ac:dyDescent="0.2">
      <c r="A4067" s="6" t="s">
        <v>17320</v>
      </c>
      <c r="B4067" s="1" t="s">
        <v>12996</v>
      </c>
      <c r="C4067" s="1">
        <v>8604816936</v>
      </c>
      <c r="D4067" s="2">
        <v>27.570699999999999</v>
      </c>
      <c r="E4067" s="5">
        <v>80.6982</v>
      </c>
      <c r="F4067" s="3">
        <v>26.33</v>
      </c>
      <c r="G4067" s="3">
        <v>1.45</v>
      </c>
      <c r="H4067" s="3">
        <v>27.779999999999998</v>
      </c>
    </row>
    <row r="4068" spans="1:8" ht="19" x14ac:dyDescent="0.2">
      <c r="A4068" s="1" t="s">
        <v>17319</v>
      </c>
      <c r="B4068" s="1" t="s">
        <v>17314</v>
      </c>
      <c r="C4068" s="1">
        <v>9580810632</v>
      </c>
      <c r="D4068" s="2">
        <v>27.5686</v>
      </c>
      <c r="E4068" s="5">
        <v>80.691199999999995</v>
      </c>
      <c r="F4068" s="3">
        <v>3.07</v>
      </c>
      <c r="G4068" s="3">
        <v>1.23</v>
      </c>
      <c r="H4068" s="3">
        <f>F4068+G4068</f>
        <v>4.3</v>
      </c>
    </row>
    <row r="4069" spans="1:8" ht="19" x14ac:dyDescent="0.2">
      <c r="A4069" s="1" t="s">
        <v>17318</v>
      </c>
      <c r="B4069" s="1" t="s">
        <v>5239</v>
      </c>
      <c r="C4069" s="1">
        <v>9140476619</v>
      </c>
      <c r="D4069" s="2">
        <v>27.585899999999999</v>
      </c>
      <c r="E4069" s="5">
        <v>80.664599999999993</v>
      </c>
      <c r="F4069" s="3">
        <v>5.18</v>
      </c>
      <c r="G4069" s="3">
        <v>1.58</v>
      </c>
      <c r="H4069" s="3">
        <f>F4069+G4069</f>
        <v>6.76</v>
      </c>
    </row>
    <row r="4070" spans="1:8" ht="19" x14ac:dyDescent="0.2">
      <c r="A4070" s="1" t="s">
        <v>17317</v>
      </c>
      <c r="B4070" s="1" t="s">
        <v>17316</v>
      </c>
      <c r="C4070" s="1">
        <v>7317793323</v>
      </c>
      <c r="D4070" s="2">
        <v>27.585899999999999</v>
      </c>
      <c r="E4070" s="5">
        <v>80.664599999999993</v>
      </c>
      <c r="F4070" s="3">
        <v>5.81</v>
      </c>
      <c r="G4070" s="3">
        <v>0.9</v>
      </c>
      <c r="H4070" s="3">
        <f>F4070+G4070</f>
        <v>6.71</v>
      </c>
    </row>
    <row r="4071" spans="1:8" ht="19" x14ac:dyDescent="0.2">
      <c r="A4071" s="1" t="s">
        <v>17315</v>
      </c>
      <c r="B4071" s="1" t="s">
        <v>17314</v>
      </c>
      <c r="C4071" s="1">
        <v>9580810632</v>
      </c>
      <c r="D4071" s="2">
        <v>27.5687</v>
      </c>
      <c r="E4071" s="5">
        <v>80.691100000000006</v>
      </c>
      <c r="F4071" s="3">
        <v>18.68</v>
      </c>
      <c r="G4071" s="3">
        <v>1.1000000000000001</v>
      </c>
      <c r="H4071" s="3">
        <f>F4071+G4071</f>
        <v>19.78</v>
      </c>
    </row>
    <row r="4072" spans="1:8" ht="20" x14ac:dyDescent="0.2">
      <c r="A4072" s="6" t="s">
        <v>17313</v>
      </c>
      <c r="B4072" s="1" t="s">
        <v>17312</v>
      </c>
      <c r="C4072" s="1">
        <v>8756149505</v>
      </c>
      <c r="D4072" s="2">
        <v>27.564</v>
      </c>
      <c r="E4072" s="5">
        <v>80.707800000000006</v>
      </c>
      <c r="F4072" s="3">
        <v>18.43</v>
      </c>
      <c r="G4072" s="3">
        <v>0.67</v>
      </c>
      <c r="H4072" s="3">
        <v>19.100000000000001</v>
      </c>
    </row>
    <row r="4073" spans="1:8" ht="20" x14ac:dyDescent="0.2">
      <c r="A4073" s="6" t="s">
        <v>17311</v>
      </c>
      <c r="B4073" s="1" t="s">
        <v>17310</v>
      </c>
      <c r="C4073" s="1">
        <v>9454764117</v>
      </c>
      <c r="D4073" s="2">
        <v>27.5624</v>
      </c>
      <c r="E4073" s="5">
        <v>80.711200000000005</v>
      </c>
      <c r="F4073" s="3">
        <v>9.3699999999999992</v>
      </c>
      <c r="G4073" s="3">
        <v>1.28</v>
      </c>
      <c r="H4073" s="3">
        <v>10.649999999999999</v>
      </c>
    </row>
    <row r="4074" spans="1:8" ht="20" x14ac:dyDescent="0.2">
      <c r="A4074" s="6" t="s">
        <v>17309</v>
      </c>
      <c r="B4074" s="1" t="s">
        <v>17308</v>
      </c>
      <c r="C4074" s="1">
        <v>9118607935</v>
      </c>
      <c r="D4074" s="2">
        <v>27.5623</v>
      </c>
      <c r="E4074" s="5">
        <v>80.710899999999995</v>
      </c>
      <c r="F4074" s="3">
        <v>1.63</v>
      </c>
      <c r="G4074" s="3">
        <v>2.1</v>
      </c>
      <c r="H4074" s="3">
        <v>3.73</v>
      </c>
    </row>
    <row r="4075" spans="1:8" ht="20" x14ac:dyDescent="0.2">
      <c r="A4075" s="6" t="s">
        <v>17307</v>
      </c>
      <c r="B4075" s="1" t="s">
        <v>12903</v>
      </c>
      <c r="C4075" s="1">
        <v>7459037551</v>
      </c>
      <c r="D4075" s="2">
        <v>27.562200000000001</v>
      </c>
      <c r="E4075" s="5">
        <v>80.712100000000007</v>
      </c>
      <c r="F4075" s="3">
        <v>10.46</v>
      </c>
      <c r="G4075" s="3">
        <v>1.05</v>
      </c>
      <c r="H4075" s="3">
        <f>F4075+G4075</f>
        <v>11.510000000000002</v>
      </c>
    </row>
    <row r="4076" spans="1:8" ht="20" x14ac:dyDescent="0.2">
      <c r="A4076" s="6" t="s">
        <v>17306</v>
      </c>
      <c r="B4076" s="1" t="s">
        <v>17305</v>
      </c>
      <c r="C4076" s="1">
        <v>8960645919</v>
      </c>
      <c r="D4076" s="2">
        <v>27.561699999999998</v>
      </c>
      <c r="E4076" s="5">
        <v>80.711200000000005</v>
      </c>
      <c r="F4076" s="3">
        <v>5.68</v>
      </c>
      <c r="G4076" s="3">
        <v>0.56999999999999995</v>
      </c>
      <c r="H4076" s="3">
        <f>F4076+G4076</f>
        <v>6.25</v>
      </c>
    </row>
    <row r="4077" spans="1:8" ht="20" x14ac:dyDescent="0.2">
      <c r="A4077" s="6" t="s">
        <v>17304</v>
      </c>
      <c r="B4077" s="1" t="s">
        <v>17303</v>
      </c>
      <c r="C4077" s="1">
        <v>6393744524</v>
      </c>
      <c r="D4077" s="2">
        <v>27.561599999999999</v>
      </c>
      <c r="E4077" s="5">
        <v>80.715000000000003</v>
      </c>
      <c r="F4077" s="3">
        <v>13.36</v>
      </c>
      <c r="G4077" s="3">
        <v>1.47</v>
      </c>
      <c r="H4077" s="3">
        <v>14.83</v>
      </c>
    </row>
    <row r="4078" spans="1:8" ht="20" x14ac:dyDescent="0.2">
      <c r="A4078" s="6" t="s">
        <v>17302</v>
      </c>
      <c r="B4078" s="1" t="s">
        <v>3242</v>
      </c>
      <c r="C4078" s="1">
        <v>7800861347</v>
      </c>
      <c r="D4078" s="2">
        <v>27.561900000000001</v>
      </c>
      <c r="E4078" s="5">
        <v>80.712100000000007</v>
      </c>
      <c r="F4078" s="3">
        <v>11.05</v>
      </c>
      <c r="G4078" s="3">
        <v>1.1200000000000001</v>
      </c>
      <c r="H4078" s="3">
        <f t="shared" ref="H4078:H4085" si="103">F4078+G4078</f>
        <v>12.170000000000002</v>
      </c>
    </row>
    <row r="4079" spans="1:8" ht="19" x14ac:dyDescent="0.2">
      <c r="A4079" s="1" t="s">
        <v>17301</v>
      </c>
      <c r="B4079" s="1" t="s">
        <v>17299</v>
      </c>
      <c r="C4079" s="1">
        <v>9839309230</v>
      </c>
      <c r="D4079" s="2">
        <v>27.5807</v>
      </c>
      <c r="E4079" s="5">
        <v>80.683400000000006</v>
      </c>
      <c r="F4079" s="3">
        <v>17.5</v>
      </c>
      <c r="G4079" s="3">
        <v>1.4</v>
      </c>
      <c r="H4079" s="3">
        <f t="shared" si="103"/>
        <v>18.899999999999999</v>
      </c>
    </row>
    <row r="4080" spans="1:8" ht="19" x14ac:dyDescent="0.2">
      <c r="A4080" s="1" t="s">
        <v>17300</v>
      </c>
      <c r="B4080" s="1" t="s">
        <v>17299</v>
      </c>
      <c r="C4080" s="1">
        <v>9839309230</v>
      </c>
      <c r="D4080" s="2">
        <v>27.5807</v>
      </c>
      <c r="E4080" s="5">
        <v>80.683400000000006</v>
      </c>
      <c r="F4080" s="3">
        <v>16.91</v>
      </c>
      <c r="G4080" s="3">
        <v>1.6</v>
      </c>
      <c r="H4080" s="3">
        <f t="shared" si="103"/>
        <v>18.510000000000002</v>
      </c>
    </row>
    <row r="4081" spans="1:8" ht="19" x14ac:dyDescent="0.2">
      <c r="A4081" s="1" t="s">
        <v>17298</v>
      </c>
      <c r="B4081" s="1" t="s">
        <v>1753</v>
      </c>
      <c r="C4081" s="1">
        <v>9005391784</v>
      </c>
      <c r="D4081" s="2">
        <v>27.5716</v>
      </c>
      <c r="E4081" s="5">
        <v>80.676599999999993</v>
      </c>
      <c r="F4081" s="3">
        <v>12.77</v>
      </c>
      <c r="G4081" s="3">
        <v>2.08</v>
      </c>
      <c r="H4081" s="3">
        <f t="shared" si="103"/>
        <v>14.85</v>
      </c>
    </row>
    <row r="4082" spans="1:8" ht="19" x14ac:dyDescent="0.2">
      <c r="A4082" s="1" t="s">
        <v>17297</v>
      </c>
      <c r="B4082" s="1" t="s">
        <v>7092</v>
      </c>
      <c r="C4082" s="1">
        <v>9369164866</v>
      </c>
      <c r="D4082" s="2">
        <v>27.546009999999999</v>
      </c>
      <c r="E4082" s="2">
        <v>80.714826000000002</v>
      </c>
      <c r="F4082" s="1">
        <v>11.86</v>
      </c>
      <c r="G4082" s="1">
        <v>3.7</v>
      </c>
      <c r="H4082" s="1">
        <f t="shared" si="103"/>
        <v>15.559999999999999</v>
      </c>
    </row>
    <row r="4083" spans="1:8" ht="19" x14ac:dyDescent="0.2">
      <c r="A4083" s="1" t="s">
        <v>17296</v>
      </c>
      <c r="B4083" s="1" t="s">
        <v>8319</v>
      </c>
      <c r="C4083" s="1">
        <v>6391837118</v>
      </c>
      <c r="D4083" s="2">
        <v>27.546271999999998</v>
      </c>
      <c r="E4083" s="2">
        <v>80.714595000000003</v>
      </c>
      <c r="F4083" s="1">
        <v>6.93</v>
      </c>
      <c r="G4083" s="1">
        <v>1.62</v>
      </c>
      <c r="H4083" s="1">
        <f t="shared" si="103"/>
        <v>8.5500000000000007</v>
      </c>
    </row>
    <row r="4084" spans="1:8" ht="19" x14ac:dyDescent="0.2">
      <c r="A4084" s="1" t="s">
        <v>17295</v>
      </c>
      <c r="B4084" s="1" t="s">
        <v>17294</v>
      </c>
      <c r="C4084" s="1">
        <v>9452232831</v>
      </c>
      <c r="D4084" s="2">
        <v>27.545949</v>
      </c>
      <c r="E4084" s="2">
        <v>80.714544000000004</v>
      </c>
      <c r="F4084" s="1">
        <v>12.45</v>
      </c>
      <c r="G4084" s="1">
        <v>2.09</v>
      </c>
      <c r="H4084" s="1">
        <f t="shared" si="103"/>
        <v>14.54</v>
      </c>
    </row>
    <row r="4085" spans="1:8" ht="19" x14ac:dyDescent="0.2">
      <c r="A4085" s="1" t="s">
        <v>17293</v>
      </c>
      <c r="B4085" s="1" t="s">
        <v>17292</v>
      </c>
      <c r="C4085" s="1">
        <v>9118018762</v>
      </c>
      <c r="D4085" s="2">
        <v>27.545618999999999</v>
      </c>
      <c r="E4085" s="2">
        <v>80.714626999999993</v>
      </c>
      <c r="F4085" s="1">
        <v>8.5299999999999994</v>
      </c>
      <c r="G4085" s="1">
        <v>8.1300000000000008</v>
      </c>
      <c r="H4085" s="1">
        <f t="shared" si="103"/>
        <v>16.66</v>
      </c>
    </row>
    <row r="4086" spans="1:8" ht="19" x14ac:dyDescent="0.2">
      <c r="A4086" s="1" t="s">
        <v>17291</v>
      </c>
      <c r="B4086" s="1" t="s">
        <v>17290</v>
      </c>
      <c r="C4086" s="1">
        <v>9305894138</v>
      </c>
      <c r="D4086" s="2">
        <v>27.565909999999999</v>
      </c>
      <c r="E4086" s="2">
        <v>80.677014999999997</v>
      </c>
      <c r="F4086" s="1">
        <v>31.08</v>
      </c>
      <c r="G4086" s="1">
        <v>0.8</v>
      </c>
      <c r="H4086" s="1">
        <v>31.88</v>
      </c>
    </row>
    <row r="4087" spans="1:8" ht="19" x14ac:dyDescent="0.2">
      <c r="A4087" s="1" t="s">
        <v>17289</v>
      </c>
      <c r="B4087" s="1" t="s">
        <v>17285</v>
      </c>
      <c r="C4087" s="1">
        <v>9889258986</v>
      </c>
      <c r="D4087" s="2">
        <v>27.567128</v>
      </c>
      <c r="E4087" s="2">
        <v>80.675421</v>
      </c>
      <c r="F4087" s="1">
        <v>13.11</v>
      </c>
      <c r="G4087" s="1">
        <v>3.36</v>
      </c>
      <c r="H4087" s="1">
        <v>16.47</v>
      </c>
    </row>
    <row r="4088" spans="1:8" ht="19" x14ac:dyDescent="0.2">
      <c r="A4088" s="1" t="s">
        <v>17288</v>
      </c>
      <c r="B4088" s="1" t="s">
        <v>17287</v>
      </c>
      <c r="C4088" s="1">
        <v>9889204674</v>
      </c>
      <c r="D4088" s="2">
        <v>27.565425000000001</v>
      </c>
      <c r="E4088" s="2">
        <v>80.676152000000002</v>
      </c>
      <c r="F4088" s="1">
        <v>38.17</v>
      </c>
      <c r="G4088" s="1">
        <v>2</v>
      </c>
      <c r="H4088" s="1">
        <v>40.17</v>
      </c>
    </row>
    <row r="4089" spans="1:8" ht="19" x14ac:dyDescent="0.2">
      <c r="A4089" s="1" t="s">
        <v>17286</v>
      </c>
      <c r="B4089" s="1" t="s">
        <v>17285</v>
      </c>
      <c r="C4089" s="1">
        <v>9889258986</v>
      </c>
      <c r="D4089" s="2">
        <v>27.567128</v>
      </c>
      <c r="E4089" s="2">
        <v>80.675421</v>
      </c>
      <c r="F4089" s="1">
        <v>8.98</v>
      </c>
      <c r="G4089" s="1">
        <v>3.75</v>
      </c>
      <c r="H4089" s="1">
        <v>12.73</v>
      </c>
    </row>
    <row r="4090" spans="1:8" ht="19" x14ac:dyDescent="0.2">
      <c r="A4090" s="1" t="s">
        <v>17284</v>
      </c>
      <c r="B4090" s="1" t="s">
        <v>6282</v>
      </c>
      <c r="C4090" s="1">
        <v>7068626169</v>
      </c>
      <c r="D4090" s="2">
        <v>27.545974999999999</v>
      </c>
      <c r="E4090" s="2">
        <v>80.714197999999996</v>
      </c>
      <c r="F4090" s="1">
        <v>8.0399999999999991</v>
      </c>
      <c r="G4090" s="1">
        <v>5.45</v>
      </c>
      <c r="H4090" s="1">
        <f>F4090+G4090</f>
        <v>13.489999999999998</v>
      </c>
    </row>
    <row r="4091" spans="1:8" ht="19" x14ac:dyDescent="0.2">
      <c r="A4091" s="1" t="s">
        <v>17283</v>
      </c>
      <c r="B4091" s="1" t="s">
        <v>17282</v>
      </c>
      <c r="C4091" s="1">
        <v>8254080841</v>
      </c>
      <c r="D4091" s="2">
        <v>27.546143000000001</v>
      </c>
      <c r="E4091" s="2">
        <v>80.713963000000007</v>
      </c>
      <c r="F4091" s="1">
        <v>7.93</v>
      </c>
      <c r="G4091" s="1">
        <v>1.48</v>
      </c>
      <c r="H4091" s="1">
        <f>F4091+G4091</f>
        <v>9.41</v>
      </c>
    </row>
    <row r="4092" spans="1:8" ht="19" x14ac:dyDescent="0.2">
      <c r="A4092" s="1" t="s">
        <v>17281</v>
      </c>
      <c r="B4092" s="1" t="s">
        <v>17280</v>
      </c>
      <c r="C4092" s="1">
        <v>6388594228</v>
      </c>
      <c r="D4092" s="2">
        <v>27.546039</v>
      </c>
      <c r="E4092" s="2">
        <v>80.714331999999999</v>
      </c>
      <c r="F4092" s="1">
        <v>6.76</v>
      </c>
      <c r="G4092" s="1">
        <v>0.77</v>
      </c>
      <c r="H4092" s="1">
        <f>F4092+G4092</f>
        <v>7.5299999999999994</v>
      </c>
    </row>
    <row r="4093" spans="1:8" ht="19" x14ac:dyDescent="0.2">
      <c r="A4093" s="1" t="s">
        <v>17279</v>
      </c>
      <c r="B4093" s="1" t="s">
        <v>16142</v>
      </c>
      <c r="C4093" s="1">
        <v>8354920664</v>
      </c>
      <c r="D4093" s="2">
        <v>27.549982</v>
      </c>
      <c r="E4093" s="2">
        <v>80.715378000000001</v>
      </c>
      <c r="F4093" s="1">
        <v>21.42</v>
      </c>
      <c r="G4093" s="1">
        <v>1.36</v>
      </c>
      <c r="H4093" s="1">
        <f>F4093+G4093</f>
        <v>22.78</v>
      </c>
    </row>
    <row r="4094" spans="1:8" ht="19" x14ac:dyDescent="0.2">
      <c r="A4094" s="1" t="s">
        <v>17278</v>
      </c>
      <c r="B4094" s="1" t="s">
        <v>17277</v>
      </c>
      <c r="C4094" s="1">
        <v>8957123672</v>
      </c>
      <c r="D4094" s="2">
        <v>27.5443</v>
      </c>
      <c r="E4094" s="2">
        <v>80.686599999999999</v>
      </c>
      <c r="F4094" s="1">
        <v>14.05</v>
      </c>
      <c r="G4094" s="1">
        <v>1.5</v>
      </c>
      <c r="H4094" s="1">
        <v>15.55</v>
      </c>
    </row>
    <row r="4095" spans="1:8" ht="19" x14ac:dyDescent="0.2">
      <c r="A4095" s="1" t="s">
        <v>17276</v>
      </c>
      <c r="B4095" s="1" t="s">
        <v>17272</v>
      </c>
      <c r="C4095" s="1">
        <v>9793182855</v>
      </c>
      <c r="D4095" s="2">
        <v>27.543600000000001</v>
      </c>
      <c r="E4095" s="2">
        <v>80.685900000000004</v>
      </c>
      <c r="F4095" s="1">
        <v>5.58</v>
      </c>
      <c r="G4095" s="1">
        <v>5.51</v>
      </c>
      <c r="H4095" s="1">
        <v>11.09</v>
      </c>
    </row>
    <row r="4096" spans="1:8" ht="19" x14ac:dyDescent="0.2">
      <c r="A4096" s="1" t="s">
        <v>17275</v>
      </c>
      <c r="B4096" s="1" t="s">
        <v>17274</v>
      </c>
      <c r="C4096" s="1">
        <v>9452385537</v>
      </c>
      <c r="D4096" s="2">
        <v>27.543700000000001</v>
      </c>
      <c r="E4096" s="2">
        <v>80.6858</v>
      </c>
      <c r="F4096" s="1">
        <v>15.7</v>
      </c>
      <c r="G4096" s="1">
        <v>0.95</v>
      </c>
      <c r="H4096" s="1">
        <v>16.649999999999999</v>
      </c>
    </row>
    <row r="4097" spans="1:8" ht="19" x14ac:dyDescent="0.2">
      <c r="A4097" s="1" t="s">
        <v>17273</v>
      </c>
      <c r="B4097" s="1" t="s">
        <v>17272</v>
      </c>
      <c r="C4097" s="1">
        <v>9793182855</v>
      </c>
      <c r="D4097" s="2">
        <v>27.543600000000001</v>
      </c>
      <c r="E4097" s="2">
        <v>80.685900000000004</v>
      </c>
      <c r="F4097" s="1">
        <v>24.1</v>
      </c>
      <c r="G4097" s="1">
        <v>3.08</v>
      </c>
      <c r="H4097" s="1">
        <v>27.18</v>
      </c>
    </row>
    <row r="4098" spans="1:8" ht="19" x14ac:dyDescent="0.2">
      <c r="A4098" s="1" t="s">
        <v>17271</v>
      </c>
      <c r="B4098" s="1" t="s">
        <v>17270</v>
      </c>
      <c r="C4098" s="1">
        <v>9569495966</v>
      </c>
      <c r="D4098" s="2">
        <v>27.566044999999999</v>
      </c>
      <c r="E4098" s="2">
        <v>80.664737000000002</v>
      </c>
      <c r="F4098" s="1">
        <v>4.58</v>
      </c>
      <c r="G4098" s="1">
        <v>1.37</v>
      </c>
      <c r="H4098" s="1">
        <v>5.95</v>
      </c>
    </row>
    <row r="4099" spans="1:8" ht="19" x14ac:dyDescent="0.2">
      <c r="A4099" s="1" t="s">
        <v>17269</v>
      </c>
      <c r="B4099" s="1" t="s">
        <v>17268</v>
      </c>
      <c r="C4099" s="1">
        <v>6386931071</v>
      </c>
      <c r="D4099" s="2">
        <v>27.566044999999999</v>
      </c>
      <c r="E4099" s="2">
        <v>80.664737000000002</v>
      </c>
      <c r="F4099" s="1">
        <v>8.6</v>
      </c>
      <c r="G4099" s="1">
        <v>0.83</v>
      </c>
      <c r="H4099" s="1">
        <v>9.43</v>
      </c>
    </row>
    <row r="4100" spans="1:8" ht="19" x14ac:dyDescent="0.2">
      <c r="A4100" s="1" t="s">
        <v>17267</v>
      </c>
      <c r="B4100" s="1" t="s">
        <v>7138</v>
      </c>
      <c r="C4100" s="1">
        <v>9453751095</v>
      </c>
      <c r="D4100" s="2">
        <v>27.566541000000001</v>
      </c>
      <c r="E4100" s="2">
        <v>80.667242999999999</v>
      </c>
      <c r="F4100" s="1">
        <v>11.42</v>
      </c>
      <c r="G4100" s="1">
        <v>2.34</v>
      </c>
      <c r="H4100" s="1">
        <v>13.76</v>
      </c>
    </row>
    <row r="4101" spans="1:8" ht="19" x14ac:dyDescent="0.2">
      <c r="A4101" s="1" t="s">
        <v>17266</v>
      </c>
      <c r="B4101" s="1" t="s">
        <v>9641</v>
      </c>
      <c r="C4101" s="1">
        <v>9116214928</v>
      </c>
      <c r="D4101" s="2">
        <v>27.566044999999999</v>
      </c>
      <c r="E4101" s="2">
        <v>80.694737000000003</v>
      </c>
      <c r="F4101" s="1">
        <v>7.46</v>
      </c>
      <c r="G4101" s="1">
        <v>3.73</v>
      </c>
      <c r="H4101" s="1">
        <v>11.19</v>
      </c>
    </row>
    <row r="4102" spans="1:8" ht="19" x14ac:dyDescent="0.2">
      <c r="A4102" s="1" t="s">
        <v>17265</v>
      </c>
      <c r="B4102" s="1" t="s">
        <v>17264</v>
      </c>
      <c r="C4102" s="1">
        <v>880326507</v>
      </c>
      <c r="D4102" s="2">
        <v>27.545956</v>
      </c>
      <c r="E4102" s="2">
        <v>80.710083999999995</v>
      </c>
      <c r="F4102" s="1">
        <v>5.83</v>
      </c>
      <c r="G4102" s="1">
        <v>2.82</v>
      </c>
      <c r="H4102" s="1">
        <f>F4102+G4102</f>
        <v>8.65</v>
      </c>
    </row>
    <row r="4103" spans="1:8" ht="19" x14ac:dyDescent="0.2">
      <c r="A4103" s="1" t="s">
        <v>17263</v>
      </c>
      <c r="B4103" s="1" t="s">
        <v>15454</v>
      </c>
      <c r="C4103" s="1">
        <v>9580194582</v>
      </c>
      <c r="D4103" s="2">
        <v>27.545736000000002</v>
      </c>
      <c r="E4103" s="2">
        <v>80.709293000000002</v>
      </c>
      <c r="F4103" s="1">
        <v>18.54</v>
      </c>
      <c r="G4103" s="1">
        <v>0.5</v>
      </c>
      <c r="H4103" s="1">
        <f>F4103+G4103</f>
        <v>19.04</v>
      </c>
    </row>
    <row r="4104" spans="1:8" ht="19" x14ac:dyDescent="0.2">
      <c r="A4104" s="1" t="s">
        <v>17262</v>
      </c>
      <c r="B4104" s="1" t="s">
        <v>17261</v>
      </c>
      <c r="C4104" s="1">
        <v>7380590387</v>
      </c>
      <c r="D4104" s="2">
        <v>27.546029000000001</v>
      </c>
      <c r="E4104" s="2">
        <v>80.709951000000004</v>
      </c>
      <c r="F4104" s="1">
        <v>15.4</v>
      </c>
      <c r="G4104" s="1">
        <v>1.93</v>
      </c>
      <c r="H4104" s="1">
        <f>F4104+G4104</f>
        <v>17.330000000000002</v>
      </c>
    </row>
    <row r="4105" spans="1:8" ht="19" x14ac:dyDescent="0.2">
      <c r="A4105" s="1" t="s">
        <v>17260</v>
      </c>
      <c r="B4105" s="1" t="s">
        <v>17259</v>
      </c>
      <c r="C4105" s="1">
        <v>9997400111</v>
      </c>
      <c r="D4105" s="2">
        <v>27.567105000000002</v>
      </c>
      <c r="E4105" s="2">
        <v>80.674570000000003</v>
      </c>
      <c r="F4105" s="1">
        <v>19.52</v>
      </c>
      <c r="G4105" s="1">
        <v>1.08</v>
      </c>
      <c r="H4105" s="1">
        <v>20.6</v>
      </c>
    </row>
    <row r="4106" spans="1:8" ht="19" x14ac:dyDescent="0.2">
      <c r="A4106" s="1" t="s">
        <v>17258</v>
      </c>
      <c r="B4106" s="1" t="s">
        <v>17257</v>
      </c>
      <c r="C4106" s="1">
        <v>9415062045</v>
      </c>
      <c r="D4106" s="2">
        <v>27.565658729999999</v>
      </c>
      <c r="E4106" s="2">
        <v>80.674627000000001</v>
      </c>
      <c r="F4106" s="1">
        <v>10.98</v>
      </c>
      <c r="G4106" s="1">
        <v>1.25</v>
      </c>
      <c r="H4106" s="1">
        <v>12.23</v>
      </c>
    </row>
    <row r="4107" spans="1:8" ht="19" x14ac:dyDescent="0.2">
      <c r="A4107" s="1" t="s">
        <v>17256</v>
      </c>
      <c r="B4107" s="1" t="s">
        <v>17255</v>
      </c>
      <c r="C4107" s="1">
        <v>9454138813</v>
      </c>
      <c r="D4107" s="2">
        <v>27.565465</v>
      </c>
      <c r="E4107" s="2">
        <v>80.675014000000004</v>
      </c>
      <c r="F4107" s="1">
        <v>64.48</v>
      </c>
      <c r="G4107" s="1">
        <v>1.35</v>
      </c>
      <c r="H4107" s="1">
        <v>65.83</v>
      </c>
    </row>
    <row r="4108" spans="1:8" ht="19" x14ac:dyDescent="0.2">
      <c r="A4108" s="1" t="s">
        <v>17254</v>
      </c>
      <c r="B4108" s="1" t="s">
        <v>17253</v>
      </c>
      <c r="C4108" s="1">
        <v>9889885955</v>
      </c>
      <c r="D4108" s="2">
        <v>27.565304000000001</v>
      </c>
      <c r="E4108" s="2">
        <v>80.674480000000003</v>
      </c>
      <c r="F4108" s="1">
        <v>7.74</v>
      </c>
      <c r="G4108" s="1">
        <v>1.18</v>
      </c>
      <c r="H4108" s="1">
        <v>8.92</v>
      </c>
    </row>
    <row r="4109" spans="1:8" ht="19" x14ac:dyDescent="0.2">
      <c r="A4109" s="1" t="s">
        <v>17252</v>
      </c>
      <c r="B4109" s="1" t="s">
        <v>17248</v>
      </c>
      <c r="C4109" s="1">
        <v>8687053233</v>
      </c>
      <c r="D4109" s="2">
        <v>27.5427</v>
      </c>
      <c r="E4109" s="2">
        <v>80.685500000000005</v>
      </c>
      <c r="F4109" s="1">
        <v>14.04</v>
      </c>
      <c r="G4109" s="1">
        <v>0.83</v>
      </c>
      <c r="H4109" s="1">
        <v>14.87</v>
      </c>
    </row>
    <row r="4110" spans="1:8" ht="19" x14ac:dyDescent="0.2">
      <c r="A4110" s="1" t="s">
        <v>17251</v>
      </c>
      <c r="B4110" s="1" t="s">
        <v>990</v>
      </c>
      <c r="C4110" s="1">
        <v>8553963343</v>
      </c>
      <c r="D4110" s="2">
        <v>27.542681000000002</v>
      </c>
      <c r="E4110" s="2">
        <v>80.685497999999995</v>
      </c>
      <c r="F4110" s="1">
        <v>18.829999999999998</v>
      </c>
      <c r="G4110" s="1">
        <v>1.43</v>
      </c>
      <c r="H4110" s="1">
        <v>20.259999999999998</v>
      </c>
    </row>
    <row r="4111" spans="1:8" ht="19" x14ac:dyDescent="0.2">
      <c r="A4111" s="1" t="s">
        <v>17250</v>
      </c>
      <c r="B4111" s="1" t="s">
        <v>17248</v>
      </c>
      <c r="C4111" s="1">
        <v>8687053233</v>
      </c>
      <c r="D4111" s="2">
        <v>27.5427</v>
      </c>
      <c r="E4111" s="2">
        <v>80.685500000000005</v>
      </c>
      <c r="F4111" s="1">
        <v>0.95</v>
      </c>
      <c r="G4111" s="1">
        <v>4.07</v>
      </c>
      <c r="H4111" s="1">
        <v>5.0200000000000005</v>
      </c>
    </row>
    <row r="4112" spans="1:8" ht="19" x14ac:dyDescent="0.2">
      <c r="A4112" s="1" t="s">
        <v>17249</v>
      </c>
      <c r="B4112" s="1" t="s">
        <v>17248</v>
      </c>
      <c r="C4112" s="1">
        <v>8687053233</v>
      </c>
      <c r="D4112" s="2">
        <v>27.5427</v>
      </c>
      <c r="E4112" s="2">
        <v>80.685500000000005</v>
      </c>
      <c r="F4112" s="1">
        <v>4.57</v>
      </c>
      <c r="G4112" s="1">
        <v>1.2</v>
      </c>
      <c r="H4112" s="1">
        <v>5.7700000000000005</v>
      </c>
    </row>
    <row r="4113" spans="1:8" ht="19" x14ac:dyDescent="0.2">
      <c r="A4113" s="1" t="s">
        <v>17247</v>
      </c>
      <c r="B4113" s="1" t="s">
        <v>17242</v>
      </c>
      <c r="C4113" s="1">
        <v>8009046453</v>
      </c>
      <c r="D4113" s="2">
        <v>27.559944000000002</v>
      </c>
      <c r="E4113" s="2">
        <v>80.670488000000006</v>
      </c>
      <c r="F4113" s="1">
        <v>14.03</v>
      </c>
      <c r="G4113" s="1">
        <v>1.33</v>
      </c>
      <c r="H4113" s="1">
        <v>15.36</v>
      </c>
    </row>
    <row r="4114" spans="1:8" ht="19" x14ac:dyDescent="0.2">
      <c r="A4114" s="1" t="s">
        <v>17246</v>
      </c>
      <c r="B4114" s="1" t="s">
        <v>17245</v>
      </c>
      <c r="C4114" s="1">
        <v>9452114513</v>
      </c>
      <c r="D4114" s="2">
        <v>27.560133</v>
      </c>
      <c r="E4114" s="2">
        <v>80.670511000000005</v>
      </c>
      <c r="F4114" s="1">
        <v>16.29</v>
      </c>
      <c r="G4114" s="1">
        <v>1.06</v>
      </c>
      <c r="H4114" s="1">
        <v>17.349999999999998</v>
      </c>
    </row>
    <row r="4115" spans="1:8" ht="19" x14ac:dyDescent="0.2">
      <c r="A4115" s="1" t="s">
        <v>17244</v>
      </c>
      <c r="B4115" s="1" t="s">
        <v>1003</v>
      </c>
      <c r="C4115" s="1">
        <v>9264914926</v>
      </c>
      <c r="D4115" s="2">
        <v>27.559944000000002</v>
      </c>
      <c r="E4115" s="2">
        <v>80.670488000000006</v>
      </c>
      <c r="F4115" s="1">
        <v>7.59</v>
      </c>
      <c r="G4115" s="1">
        <v>3.53</v>
      </c>
      <c r="H4115" s="1">
        <v>11.12</v>
      </c>
    </row>
    <row r="4116" spans="1:8" ht="19" x14ac:dyDescent="0.2">
      <c r="A4116" s="1" t="s">
        <v>17243</v>
      </c>
      <c r="B4116" s="1" t="s">
        <v>17242</v>
      </c>
      <c r="C4116" s="1">
        <v>8009046453</v>
      </c>
      <c r="D4116" s="2">
        <v>27.835545</v>
      </c>
      <c r="E4116" s="2">
        <v>80.812127000000004</v>
      </c>
      <c r="F4116" s="1">
        <v>17.59</v>
      </c>
      <c r="G4116" s="1">
        <v>2.19</v>
      </c>
      <c r="H4116" s="1">
        <v>19.78</v>
      </c>
    </row>
    <row r="4117" spans="1:8" ht="19" x14ac:dyDescent="0.2">
      <c r="A4117" s="1" t="s">
        <v>17241</v>
      </c>
      <c r="B4117" s="1" t="s">
        <v>17236</v>
      </c>
      <c r="C4117" s="1">
        <v>8318588456</v>
      </c>
      <c r="D4117" s="2">
        <v>27.565474999999999</v>
      </c>
      <c r="E4117" s="2">
        <v>80.674419999999998</v>
      </c>
      <c r="F4117" s="1">
        <v>16.82</v>
      </c>
      <c r="G4117" s="1">
        <v>4.7300000000000004</v>
      </c>
      <c r="H4117" s="1">
        <v>21.55</v>
      </c>
    </row>
    <row r="4118" spans="1:8" ht="19" x14ac:dyDescent="0.2">
      <c r="A4118" s="1" t="s">
        <v>17240</v>
      </c>
      <c r="B4118" s="1" t="s">
        <v>17239</v>
      </c>
      <c r="C4118" s="1">
        <v>8299531851</v>
      </c>
      <c r="D4118" s="2">
        <v>27.565466000000001</v>
      </c>
      <c r="E4118" s="2">
        <v>80.674835999999999</v>
      </c>
      <c r="F4118" s="1">
        <v>2.2200000000000002</v>
      </c>
      <c r="G4118" s="1">
        <v>1.1499999999999999</v>
      </c>
      <c r="H4118" s="1">
        <v>3.37</v>
      </c>
    </row>
    <row r="4119" spans="1:8" ht="19" x14ac:dyDescent="0.2">
      <c r="A4119" s="1" t="s">
        <v>17238</v>
      </c>
      <c r="B4119" s="1" t="s">
        <v>17236</v>
      </c>
      <c r="C4119" s="1">
        <v>8318588456</v>
      </c>
      <c r="D4119" s="2">
        <v>27.565465</v>
      </c>
      <c r="E4119" s="2">
        <v>80.674504999999996</v>
      </c>
      <c r="F4119" s="1">
        <v>12.88</v>
      </c>
      <c r="G4119" s="1">
        <v>1.18</v>
      </c>
      <c r="H4119" s="1">
        <v>14.06</v>
      </c>
    </row>
    <row r="4120" spans="1:8" ht="19" x14ac:dyDescent="0.2">
      <c r="A4120" s="1" t="s">
        <v>17237</v>
      </c>
      <c r="B4120" s="1" t="s">
        <v>17236</v>
      </c>
      <c r="C4120" s="1">
        <v>8318588456</v>
      </c>
      <c r="D4120" s="2">
        <v>27.565424</v>
      </c>
      <c r="E4120" s="2">
        <v>80.674481999999998</v>
      </c>
      <c r="F4120" s="1">
        <v>49.14</v>
      </c>
      <c r="G4120" s="1">
        <v>1.23</v>
      </c>
      <c r="H4120" s="1">
        <v>50.37</v>
      </c>
    </row>
    <row r="4121" spans="1:8" ht="19" x14ac:dyDescent="0.2">
      <c r="A4121" s="1" t="s">
        <v>17235</v>
      </c>
      <c r="B4121" s="1" t="s">
        <v>17234</v>
      </c>
      <c r="C4121" s="1">
        <v>9389282072</v>
      </c>
      <c r="D4121" s="2">
        <v>27.548241000000001</v>
      </c>
      <c r="E4121" s="2">
        <v>80.708951999999996</v>
      </c>
      <c r="F4121" s="1">
        <v>15.24</v>
      </c>
      <c r="G4121" s="1">
        <v>0.87</v>
      </c>
      <c r="H4121" s="1">
        <f>F4121+G4121</f>
        <v>16.11</v>
      </c>
    </row>
    <row r="4122" spans="1:8" ht="19" x14ac:dyDescent="0.2">
      <c r="A4122" s="1" t="s">
        <v>17233</v>
      </c>
      <c r="B4122" s="1" t="s">
        <v>17229</v>
      </c>
      <c r="C4122" s="1">
        <v>7275734425</v>
      </c>
      <c r="D4122" s="2">
        <v>27.547419000000001</v>
      </c>
      <c r="E4122" s="2">
        <v>80.709095000000005</v>
      </c>
      <c r="F4122" s="1">
        <v>10.15</v>
      </c>
      <c r="G4122" s="1">
        <v>3.15</v>
      </c>
      <c r="H4122" s="1">
        <f>F4122+G4122</f>
        <v>13.3</v>
      </c>
    </row>
    <row r="4123" spans="1:8" ht="19" x14ac:dyDescent="0.2">
      <c r="A4123" s="1" t="s">
        <v>17232</v>
      </c>
      <c r="B4123" s="1" t="s">
        <v>17231</v>
      </c>
      <c r="C4123" s="1">
        <v>9956047039</v>
      </c>
      <c r="D4123" s="2">
        <v>27.547028000000001</v>
      </c>
      <c r="E4123" s="2">
        <v>80.708969999999994</v>
      </c>
      <c r="F4123" s="1">
        <v>19</v>
      </c>
      <c r="G4123" s="1">
        <v>1.75</v>
      </c>
      <c r="H4123" s="1">
        <f>F4123+G4123</f>
        <v>20.75</v>
      </c>
    </row>
    <row r="4124" spans="1:8" ht="19" x14ac:dyDescent="0.2">
      <c r="A4124" s="1" t="s">
        <v>17230</v>
      </c>
      <c r="B4124" s="1" t="s">
        <v>17229</v>
      </c>
      <c r="C4124" s="1">
        <v>7275734425</v>
      </c>
      <c r="D4124" s="2">
        <v>27.546972</v>
      </c>
      <c r="E4124" s="2">
        <v>80.844700000000003</v>
      </c>
      <c r="F4124" s="1">
        <v>8.41</v>
      </c>
      <c r="G4124" s="1">
        <v>7.09</v>
      </c>
      <c r="H4124" s="1">
        <f>F4124+G4124</f>
        <v>15.5</v>
      </c>
    </row>
    <row r="4125" spans="1:8" ht="19" x14ac:dyDescent="0.2">
      <c r="A4125" s="1" t="s">
        <v>17228</v>
      </c>
      <c r="B4125" s="1" t="s">
        <v>17227</v>
      </c>
      <c r="C4125" s="1">
        <v>8423268601</v>
      </c>
      <c r="D4125" s="2">
        <v>27.544975999999998</v>
      </c>
      <c r="E4125" s="2">
        <v>80.695642000000007</v>
      </c>
      <c r="F4125" s="1">
        <v>7.85</v>
      </c>
      <c r="G4125" s="1">
        <v>0.8</v>
      </c>
      <c r="H4125" s="1">
        <v>8.65</v>
      </c>
    </row>
    <row r="4126" spans="1:8" ht="19" x14ac:dyDescent="0.2">
      <c r="A4126" s="1" t="s">
        <v>17226</v>
      </c>
      <c r="B4126" s="1" t="s">
        <v>17225</v>
      </c>
      <c r="C4126" s="1">
        <v>9415437459</v>
      </c>
      <c r="D4126" s="2">
        <v>27.551451</v>
      </c>
      <c r="E4126" s="2">
        <v>80.694435999999996</v>
      </c>
      <c r="F4126" s="1">
        <v>31.54</v>
      </c>
      <c r="G4126" s="1">
        <v>2.93</v>
      </c>
      <c r="H4126" s="1">
        <v>34.47</v>
      </c>
    </row>
    <row r="4127" spans="1:8" ht="19" x14ac:dyDescent="0.2">
      <c r="A4127" s="1" t="s">
        <v>17224</v>
      </c>
      <c r="B4127" s="1" t="s">
        <v>17223</v>
      </c>
      <c r="C4127" s="1">
        <v>9415566355</v>
      </c>
      <c r="D4127" s="2">
        <v>27.551541</v>
      </c>
      <c r="E4127" s="2">
        <v>80.694699</v>
      </c>
      <c r="F4127" s="1">
        <v>2.88</v>
      </c>
      <c r="G4127" s="1">
        <v>2.5499999999999998</v>
      </c>
      <c r="H4127" s="1">
        <v>5.43</v>
      </c>
    </row>
    <row r="4128" spans="1:8" ht="19" x14ac:dyDescent="0.2">
      <c r="A4128" s="1" t="s">
        <v>17222</v>
      </c>
      <c r="B4128" s="1" t="s">
        <v>15670</v>
      </c>
      <c r="C4128" s="1">
        <v>9653025362</v>
      </c>
      <c r="D4128" s="2">
        <v>27.551462999999998</v>
      </c>
      <c r="E4128" s="2">
        <v>80.694436999999994</v>
      </c>
      <c r="F4128" s="1">
        <v>8.93</v>
      </c>
      <c r="G4128" s="1">
        <v>6.88</v>
      </c>
      <c r="H4128" s="1">
        <v>15.809999999999999</v>
      </c>
    </row>
    <row r="4129" spans="1:8" ht="19" x14ac:dyDescent="0.2">
      <c r="A4129" s="1" t="s">
        <v>17221</v>
      </c>
      <c r="B4129" s="1" t="s">
        <v>1182</v>
      </c>
      <c r="C4129" s="1">
        <v>9415057223</v>
      </c>
      <c r="D4129" s="2">
        <v>27.565978000000001</v>
      </c>
      <c r="E4129" s="2">
        <v>80.665165999999999</v>
      </c>
      <c r="F4129" s="1">
        <v>16.29</v>
      </c>
      <c r="G4129" s="1">
        <v>1.3</v>
      </c>
      <c r="H4129" s="1">
        <v>17.59</v>
      </c>
    </row>
    <row r="4130" spans="1:8" ht="19" x14ac:dyDescent="0.2">
      <c r="A4130" s="1" t="s">
        <v>17220</v>
      </c>
      <c r="B4130" s="1" t="s">
        <v>17219</v>
      </c>
      <c r="C4130" s="1">
        <v>6307556761</v>
      </c>
      <c r="D4130" s="2">
        <v>27.566140000000001</v>
      </c>
      <c r="E4130" s="2">
        <v>80.664733999999996</v>
      </c>
      <c r="F4130" s="1">
        <v>18.61</v>
      </c>
      <c r="G4130" s="1">
        <v>3.12</v>
      </c>
      <c r="H4130" s="1">
        <v>21.73</v>
      </c>
    </row>
    <row r="4131" spans="1:8" ht="19" x14ac:dyDescent="0.2">
      <c r="A4131" s="1" t="s">
        <v>17218</v>
      </c>
      <c r="B4131" s="1" t="s">
        <v>17217</v>
      </c>
      <c r="C4131" s="1">
        <v>7408389687</v>
      </c>
      <c r="D4131" s="2">
        <v>27.567819</v>
      </c>
      <c r="E4131" s="2">
        <v>80.664997</v>
      </c>
      <c r="F4131" s="1">
        <v>13.88</v>
      </c>
      <c r="G4131" s="1">
        <v>2.8</v>
      </c>
      <c r="H4131" s="1">
        <v>16.68</v>
      </c>
    </row>
    <row r="4132" spans="1:8" ht="19" x14ac:dyDescent="0.2">
      <c r="A4132" s="1" t="s">
        <v>17216</v>
      </c>
      <c r="B4132" s="1" t="s">
        <v>57</v>
      </c>
      <c r="C4132" s="1">
        <v>7786983504</v>
      </c>
      <c r="D4132" s="2">
        <v>27.566998000000002</v>
      </c>
      <c r="E4132" s="2">
        <v>80.664972000000006</v>
      </c>
      <c r="F4132" s="1">
        <v>8.01</v>
      </c>
      <c r="G4132" s="1">
        <v>1.89</v>
      </c>
      <c r="H4132" s="1">
        <v>9.9</v>
      </c>
    </row>
    <row r="4133" spans="1:8" ht="19" x14ac:dyDescent="0.2">
      <c r="A4133" s="1" t="s">
        <v>17215</v>
      </c>
      <c r="B4133" s="1" t="s">
        <v>11263</v>
      </c>
      <c r="C4133" s="1">
        <v>8188889979</v>
      </c>
      <c r="D4133" s="2">
        <v>27.565660999999999</v>
      </c>
      <c r="E4133" s="2">
        <v>80.663165000000006</v>
      </c>
      <c r="F4133" s="1">
        <v>11.3</v>
      </c>
      <c r="G4133" s="1">
        <v>3.4</v>
      </c>
      <c r="H4133" s="1">
        <v>14.700000000000001</v>
      </c>
    </row>
    <row r="4134" spans="1:8" ht="19" x14ac:dyDescent="0.2">
      <c r="A4134" s="1" t="s">
        <v>17214</v>
      </c>
      <c r="B4134" s="1" t="s">
        <v>17211</v>
      </c>
      <c r="C4134" s="1">
        <v>8299656732</v>
      </c>
      <c r="D4134" s="2">
        <v>27.566575</v>
      </c>
      <c r="E4134" s="2">
        <v>80.663166000000004</v>
      </c>
      <c r="F4134" s="1">
        <v>6.95</v>
      </c>
      <c r="G4134" s="1">
        <v>2.11</v>
      </c>
      <c r="H4134" s="1">
        <v>9.06</v>
      </c>
    </row>
    <row r="4135" spans="1:8" ht="19" x14ac:dyDescent="0.2">
      <c r="A4135" s="1" t="s">
        <v>17213</v>
      </c>
      <c r="B4135" s="1" t="s">
        <v>3124</v>
      </c>
      <c r="C4135" s="1">
        <v>6391805670</v>
      </c>
      <c r="D4135" s="2">
        <v>27.565574000000002</v>
      </c>
      <c r="E4135" s="2">
        <v>80.663166000000004</v>
      </c>
      <c r="F4135" s="1">
        <v>15.11</v>
      </c>
      <c r="G4135" s="1">
        <v>1.23</v>
      </c>
      <c r="H4135" s="1">
        <v>16.34</v>
      </c>
    </row>
    <row r="4136" spans="1:8" ht="19" x14ac:dyDescent="0.2">
      <c r="A4136" s="1" t="s">
        <v>17212</v>
      </c>
      <c r="B4136" s="1" t="s">
        <v>17211</v>
      </c>
      <c r="C4136" s="1">
        <v>8299656732</v>
      </c>
      <c r="D4136" s="2">
        <v>27.565574000000002</v>
      </c>
      <c r="E4136" s="2">
        <v>80.663166000000004</v>
      </c>
      <c r="F4136" s="1">
        <v>15.94</v>
      </c>
      <c r="G4136" s="1">
        <v>1.8</v>
      </c>
      <c r="H4136" s="1">
        <v>17.739999999999998</v>
      </c>
    </row>
    <row r="4137" spans="1:8" ht="19" x14ac:dyDescent="0.2">
      <c r="A4137" s="1" t="s">
        <v>17210</v>
      </c>
      <c r="B4137" s="1" t="s">
        <v>17209</v>
      </c>
      <c r="C4137" s="1">
        <v>8858720015</v>
      </c>
      <c r="D4137" s="2">
        <v>27.546551999999998</v>
      </c>
      <c r="E4137" s="2">
        <v>80.710139999999996</v>
      </c>
      <c r="F4137" s="1">
        <v>18.690000000000001</v>
      </c>
      <c r="G4137" s="1">
        <v>5.28</v>
      </c>
      <c r="H4137" s="1">
        <f>F4137+G4137</f>
        <v>23.970000000000002</v>
      </c>
    </row>
    <row r="4138" spans="1:8" ht="19" x14ac:dyDescent="0.2">
      <c r="A4138" s="1" t="s">
        <v>17208</v>
      </c>
      <c r="B4138" s="1" t="s">
        <v>17207</v>
      </c>
      <c r="C4138" s="1">
        <v>7390895743</v>
      </c>
      <c r="D4138" s="2">
        <v>27.545978000000002</v>
      </c>
      <c r="E4138" s="2">
        <v>80.709833000000003</v>
      </c>
      <c r="F4138" s="1">
        <v>19.440000000000001</v>
      </c>
      <c r="G4138" s="1">
        <v>2.76</v>
      </c>
      <c r="H4138" s="1">
        <f>F4138+G4138</f>
        <v>22.200000000000003</v>
      </c>
    </row>
    <row r="4139" spans="1:8" ht="19" x14ac:dyDescent="0.2">
      <c r="A4139" s="1" t="s">
        <v>17206</v>
      </c>
      <c r="B4139" s="1" t="s">
        <v>13009</v>
      </c>
      <c r="C4139" s="1">
        <v>9936702245</v>
      </c>
      <c r="D4139" s="2">
        <v>27.546309999999998</v>
      </c>
      <c r="E4139" s="2">
        <v>80.709980999999999</v>
      </c>
      <c r="F4139" s="1">
        <v>12.91</v>
      </c>
      <c r="G4139" s="1">
        <v>11.2</v>
      </c>
      <c r="H4139" s="1">
        <f>F4139+G4139</f>
        <v>24.11</v>
      </c>
    </row>
    <row r="4140" spans="1:8" ht="19" x14ac:dyDescent="0.2">
      <c r="A4140" s="1" t="s">
        <v>17205</v>
      </c>
      <c r="B4140" s="1" t="s">
        <v>17204</v>
      </c>
      <c r="C4140" s="1">
        <v>9918679145</v>
      </c>
      <c r="D4140" s="2">
        <v>27.546506000000001</v>
      </c>
      <c r="E4140" s="2">
        <v>80.710229999999996</v>
      </c>
      <c r="F4140" s="1">
        <v>24.36</v>
      </c>
      <c r="G4140" s="1">
        <v>4.2699999999999996</v>
      </c>
      <c r="H4140" s="1">
        <f>F4140+G4140</f>
        <v>28.63</v>
      </c>
    </row>
    <row r="4141" spans="1:8" ht="19" x14ac:dyDescent="0.2">
      <c r="A4141" s="1" t="s">
        <v>17203</v>
      </c>
      <c r="B4141" s="1" t="s">
        <v>17202</v>
      </c>
      <c r="C4141" s="1">
        <v>8423758651</v>
      </c>
      <c r="D4141" s="2">
        <v>27.549192000000001</v>
      </c>
      <c r="E4141" s="2">
        <v>80.719269999999995</v>
      </c>
      <c r="F4141" s="1">
        <v>3.9</v>
      </c>
      <c r="G4141" s="1">
        <v>2.0499999999999998</v>
      </c>
      <c r="H4141" s="1">
        <f>SUM(F4141+G4141)</f>
        <v>5.9499999999999993</v>
      </c>
    </row>
    <row r="4142" spans="1:8" ht="19" x14ac:dyDescent="0.2">
      <c r="A4142" s="1" t="s">
        <v>17201</v>
      </c>
      <c r="B4142" s="1" t="s">
        <v>154</v>
      </c>
      <c r="C4142" s="1">
        <v>9455546659</v>
      </c>
      <c r="D4142" s="2">
        <v>27.549298</v>
      </c>
      <c r="E4142" s="2">
        <v>80.718545000000006</v>
      </c>
      <c r="F4142" s="1">
        <v>17.14</v>
      </c>
      <c r="G4142" s="1">
        <v>1.25</v>
      </c>
      <c r="H4142" s="1">
        <f>SUM(F4142+G4142)</f>
        <v>18.39</v>
      </c>
    </row>
    <row r="4143" spans="1:8" ht="19" x14ac:dyDescent="0.2">
      <c r="A4143" s="1" t="s">
        <v>17200</v>
      </c>
      <c r="B4143" s="1" t="s">
        <v>17199</v>
      </c>
      <c r="C4143" s="1">
        <v>9981537956</v>
      </c>
      <c r="D4143" s="2">
        <v>27.549192000000001</v>
      </c>
      <c r="E4143" s="2">
        <v>80.713470999999998</v>
      </c>
      <c r="F4143" s="1">
        <v>13.79</v>
      </c>
      <c r="G4143" s="1">
        <v>0.5</v>
      </c>
      <c r="H4143" s="1">
        <f>SUM(F4143+G4143)</f>
        <v>14.29</v>
      </c>
    </row>
    <row r="4144" spans="1:8" ht="19" x14ac:dyDescent="0.2">
      <c r="A4144" s="1" t="s">
        <v>17198</v>
      </c>
      <c r="B4144" s="1" t="s">
        <v>17197</v>
      </c>
      <c r="C4144" s="1">
        <v>9369354897</v>
      </c>
      <c r="D4144" s="2">
        <v>27.548863999999998</v>
      </c>
      <c r="E4144" s="2">
        <v>80.714680999999999</v>
      </c>
      <c r="F4144" s="1">
        <v>16.75</v>
      </c>
      <c r="G4144" s="1">
        <v>1.1000000000000001</v>
      </c>
      <c r="H4144" s="1">
        <f>SUM(F4144+G4144)</f>
        <v>17.850000000000001</v>
      </c>
    </row>
    <row r="4145" spans="1:8" ht="19" x14ac:dyDescent="0.2">
      <c r="A4145" s="1" t="s">
        <v>17196</v>
      </c>
      <c r="B4145" s="1" t="s">
        <v>14981</v>
      </c>
      <c r="C4145" s="1">
        <v>9792547924</v>
      </c>
      <c r="D4145" s="2">
        <v>27.566428999999999</v>
      </c>
      <c r="E4145" s="2">
        <v>80.662414999999996</v>
      </c>
      <c r="F4145" s="1">
        <v>23.28</v>
      </c>
      <c r="G4145" s="1">
        <v>2.12</v>
      </c>
      <c r="H4145" s="1">
        <v>25.400000000000002</v>
      </c>
    </row>
    <row r="4146" spans="1:8" ht="19" x14ac:dyDescent="0.2">
      <c r="A4146" s="1" t="s">
        <v>17195</v>
      </c>
      <c r="B4146" s="1" t="s">
        <v>17194</v>
      </c>
      <c r="C4146" s="1">
        <v>8174038482</v>
      </c>
      <c r="D4146" s="2">
        <v>27.566500999999999</v>
      </c>
      <c r="E4146" s="2">
        <v>80.664790999999994</v>
      </c>
      <c r="F4146" s="1">
        <v>24.05</v>
      </c>
      <c r="G4146" s="1">
        <v>2.4300000000000002</v>
      </c>
      <c r="H4146" s="1">
        <v>26.48</v>
      </c>
    </row>
    <row r="4147" spans="1:8" ht="19" x14ac:dyDescent="0.2">
      <c r="A4147" s="1" t="s">
        <v>17193</v>
      </c>
      <c r="B4147" s="1" t="s">
        <v>14981</v>
      </c>
      <c r="C4147" s="1">
        <v>9792547924</v>
      </c>
      <c r="D4147" s="2">
        <v>27.564829</v>
      </c>
      <c r="E4147" s="2">
        <v>80.672419000000005</v>
      </c>
      <c r="F4147" s="1">
        <v>2.97</v>
      </c>
      <c r="G4147" s="1">
        <v>7.19</v>
      </c>
      <c r="H4147" s="1">
        <v>10.16</v>
      </c>
    </row>
    <row r="4148" spans="1:8" ht="19" x14ac:dyDescent="0.2">
      <c r="A4148" s="1" t="s">
        <v>17192</v>
      </c>
      <c r="B4148" s="1" t="s">
        <v>9641</v>
      </c>
      <c r="C4148" s="1">
        <v>9729299557</v>
      </c>
      <c r="D4148" s="2">
        <v>27.566514999999999</v>
      </c>
      <c r="E4148" s="2">
        <v>80.664896999999996</v>
      </c>
      <c r="F4148" s="1">
        <v>15.15</v>
      </c>
      <c r="G4148" s="1">
        <v>1.45</v>
      </c>
      <c r="H4148" s="1">
        <v>16.600000000000001</v>
      </c>
    </row>
    <row r="4149" spans="1:8" ht="19" x14ac:dyDescent="0.2">
      <c r="A4149" s="1" t="s">
        <v>17191</v>
      </c>
      <c r="B4149" s="1" t="s">
        <v>3531</v>
      </c>
      <c r="C4149" s="1">
        <v>9235246952</v>
      </c>
      <c r="D4149" s="2">
        <v>27.579799999999999</v>
      </c>
      <c r="E4149" s="5">
        <v>80.681700000000006</v>
      </c>
      <c r="F4149" s="3">
        <v>10.01</v>
      </c>
      <c r="G4149" s="3">
        <v>0.98</v>
      </c>
      <c r="H4149" s="3">
        <f>F4149+G4149</f>
        <v>10.99</v>
      </c>
    </row>
    <row r="4150" spans="1:8" ht="19" x14ac:dyDescent="0.2">
      <c r="A4150" s="1" t="s">
        <v>17190</v>
      </c>
      <c r="B4150" s="1" t="s">
        <v>17186</v>
      </c>
      <c r="C4150" s="1">
        <v>9044192203</v>
      </c>
      <c r="D4150" s="2">
        <v>27.5794</v>
      </c>
      <c r="E4150" s="4">
        <v>80.682100000000005</v>
      </c>
      <c r="F4150" s="3">
        <v>2.95</v>
      </c>
      <c r="G4150" s="3">
        <v>0.8</v>
      </c>
      <c r="H4150" s="3">
        <f>F4150+G4150</f>
        <v>3.75</v>
      </c>
    </row>
    <row r="4151" spans="1:8" ht="19" x14ac:dyDescent="0.2">
      <c r="A4151" s="1" t="s">
        <v>17189</v>
      </c>
      <c r="B4151" s="1" t="s">
        <v>17188</v>
      </c>
      <c r="C4151" s="1">
        <v>9026536630</v>
      </c>
      <c r="D4151" s="2">
        <v>27.579699999999999</v>
      </c>
      <c r="E4151" s="5">
        <v>80.681799999999996</v>
      </c>
      <c r="F4151" s="3">
        <v>6.21</v>
      </c>
      <c r="G4151" s="3">
        <v>0.65</v>
      </c>
      <c r="H4151" s="3">
        <f>F4151+G4151</f>
        <v>6.86</v>
      </c>
    </row>
    <row r="4152" spans="1:8" ht="19" x14ac:dyDescent="0.2">
      <c r="A4152" s="1" t="s">
        <v>17187</v>
      </c>
      <c r="B4152" s="1" t="s">
        <v>17186</v>
      </c>
      <c r="C4152" s="1">
        <v>9044192203</v>
      </c>
      <c r="D4152" s="2">
        <v>27.5794</v>
      </c>
      <c r="E4152" s="4">
        <v>80.682100000000005</v>
      </c>
      <c r="F4152" s="3">
        <v>12.92</v>
      </c>
      <c r="G4152" s="3">
        <v>6.79</v>
      </c>
      <c r="H4152" s="3">
        <f>F4152+G4152</f>
        <v>19.71</v>
      </c>
    </row>
    <row r="4153" spans="1:8" ht="19" x14ac:dyDescent="0.2">
      <c r="A4153" s="1" t="s">
        <v>17185</v>
      </c>
      <c r="B4153" s="1" t="s">
        <v>17183</v>
      </c>
      <c r="C4153" s="1">
        <v>8081174696</v>
      </c>
      <c r="D4153" s="2">
        <v>27.542669</v>
      </c>
      <c r="E4153" s="2">
        <v>80.685873000000001</v>
      </c>
      <c r="F4153" s="1">
        <v>5.64</v>
      </c>
      <c r="G4153" s="1">
        <v>7.6</v>
      </c>
      <c r="H4153" s="1">
        <v>13.239999999999998</v>
      </c>
    </row>
    <row r="4154" spans="1:8" ht="19" x14ac:dyDescent="0.2">
      <c r="A4154" s="1" t="s">
        <v>17184</v>
      </c>
      <c r="B4154" s="1" t="s">
        <v>17183</v>
      </c>
      <c r="C4154" s="1">
        <v>8081174696</v>
      </c>
      <c r="D4154" s="2">
        <v>27.542469000000001</v>
      </c>
      <c r="E4154" s="2">
        <v>80.685873000000001</v>
      </c>
      <c r="F4154" s="1">
        <v>15.8</v>
      </c>
      <c r="G4154" s="1">
        <v>7</v>
      </c>
      <c r="H4154" s="1">
        <v>22.8</v>
      </c>
    </row>
    <row r="4155" spans="1:8" ht="19" x14ac:dyDescent="0.2">
      <c r="A4155" s="1" t="s">
        <v>17182</v>
      </c>
      <c r="B4155" s="1" t="s">
        <v>17181</v>
      </c>
      <c r="C4155" s="1">
        <v>8318972294</v>
      </c>
      <c r="D4155" s="2">
        <v>27.5427</v>
      </c>
      <c r="E4155" s="2">
        <v>80.685500000000005</v>
      </c>
      <c r="F4155" s="1">
        <v>12.75</v>
      </c>
      <c r="G4155" s="1">
        <v>0.9</v>
      </c>
      <c r="H4155" s="1">
        <v>13.65</v>
      </c>
    </row>
    <row r="4156" spans="1:8" ht="19" x14ac:dyDescent="0.2">
      <c r="A4156" s="1" t="s">
        <v>17180</v>
      </c>
      <c r="B4156" s="1" t="s">
        <v>17179</v>
      </c>
      <c r="C4156" s="1">
        <v>9651695281</v>
      </c>
      <c r="D4156" s="2">
        <v>27.5427</v>
      </c>
      <c r="E4156" s="2">
        <v>80.685500000000005</v>
      </c>
      <c r="F4156" s="1">
        <v>5.03</v>
      </c>
      <c r="G4156" s="1">
        <v>2.3199999999999998</v>
      </c>
      <c r="H4156" s="1">
        <v>7.35</v>
      </c>
    </row>
    <row r="4157" spans="1:8" ht="19" x14ac:dyDescent="0.2">
      <c r="A4157" s="1" t="s">
        <v>17178</v>
      </c>
      <c r="B4157" s="1" t="s">
        <v>17177</v>
      </c>
      <c r="C4157" s="1">
        <v>7522842346</v>
      </c>
      <c r="D4157" s="2">
        <v>27.542300000000001</v>
      </c>
      <c r="E4157" s="2">
        <v>80.685299999999998</v>
      </c>
      <c r="F4157" s="1">
        <v>20.56</v>
      </c>
      <c r="G4157" s="1">
        <v>2.41</v>
      </c>
      <c r="H4157" s="1">
        <v>22.97</v>
      </c>
    </row>
    <row r="4158" spans="1:8" ht="19" x14ac:dyDescent="0.2">
      <c r="A4158" s="1" t="s">
        <v>17176</v>
      </c>
      <c r="B4158" s="1" t="s">
        <v>17175</v>
      </c>
      <c r="C4158" s="1">
        <v>8707642560</v>
      </c>
      <c r="D4158" s="2">
        <v>27.541599999999999</v>
      </c>
      <c r="E4158" s="2">
        <v>80.685900000000004</v>
      </c>
      <c r="F4158" s="1">
        <v>22.04</v>
      </c>
      <c r="G4158" s="1">
        <v>0.88</v>
      </c>
      <c r="H4158" s="1">
        <v>22.919999999999998</v>
      </c>
    </row>
    <row r="4159" spans="1:8" ht="19" x14ac:dyDescent="0.2">
      <c r="A4159" s="1" t="s">
        <v>17174</v>
      </c>
      <c r="B4159" s="1" t="s">
        <v>4813</v>
      </c>
      <c r="C4159" s="1">
        <v>8858698359</v>
      </c>
      <c r="D4159" s="2">
        <v>27.561012000000002</v>
      </c>
      <c r="E4159" s="2">
        <v>80.683250000000001</v>
      </c>
      <c r="F4159" s="1">
        <v>16</v>
      </c>
      <c r="G4159" s="1">
        <v>0.95</v>
      </c>
      <c r="H4159" s="1">
        <v>16.95</v>
      </c>
    </row>
    <row r="4160" spans="1:8" ht="19" x14ac:dyDescent="0.2">
      <c r="A4160" s="1" t="s">
        <v>17173</v>
      </c>
      <c r="B4160" s="1" t="s">
        <v>4813</v>
      </c>
      <c r="C4160" s="1">
        <v>8858698359</v>
      </c>
      <c r="D4160" s="2">
        <v>27.561067000000001</v>
      </c>
      <c r="E4160" s="2">
        <v>80.687444999999997</v>
      </c>
      <c r="F4160" s="1">
        <v>12.73</v>
      </c>
      <c r="G4160" s="1">
        <v>2.54</v>
      </c>
      <c r="H4160" s="1">
        <v>15.27</v>
      </c>
    </row>
    <row r="4161" spans="1:8" ht="19" x14ac:dyDescent="0.2">
      <c r="A4161" s="1" t="s">
        <v>17172</v>
      </c>
      <c r="B4161" s="1" t="s">
        <v>17171</v>
      </c>
      <c r="C4161" s="1">
        <v>8318878188</v>
      </c>
      <c r="D4161" s="2">
        <v>27.546482000000001</v>
      </c>
      <c r="E4161" s="2">
        <v>80.710210000000004</v>
      </c>
      <c r="F4161" s="1">
        <v>15.04</v>
      </c>
      <c r="G4161" s="1">
        <v>0.93</v>
      </c>
      <c r="H4161" s="1">
        <f>F4161+G4161</f>
        <v>15.969999999999999</v>
      </c>
    </row>
    <row r="4162" spans="1:8" ht="19" x14ac:dyDescent="0.2">
      <c r="A4162" s="1" t="s">
        <v>17170</v>
      </c>
      <c r="B4162" s="1" t="s">
        <v>17169</v>
      </c>
      <c r="C4162" s="1">
        <v>9506820612</v>
      </c>
      <c r="D4162" s="2">
        <v>27.545978000000002</v>
      </c>
      <c r="E4162" s="2">
        <v>80.709838000000005</v>
      </c>
      <c r="F4162" s="1">
        <v>9.24</v>
      </c>
      <c r="G4162" s="1">
        <v>4.3</v>
      </c>
      <c r="H4162" s="1">
        <f>F4162+G4162</f>
        <v>13.54</v>
      </c>
    </row>
    <row r="4163" spans="1:8" ht="19" x14ac:dyDescent="0.2">
      <c r="A4163" s="1" t="s">
        <v>17168</v>
      </c>
      <c r="B4163" s="1" t="s">
        <v>17167</v>
      </c>
      <c r="C4163" s="1">
        <v>6393044814</v>
      </c>
      <c r="D4163" s="2">
        <v>27.545974999999999</v>
      </c>
      <c r="E4163" s="2">
        <v>80.709839000000002</v>
      </c>
      <c r="F4163" s="1">
        <v>9.9700000000000006</v>
      </c>
      <c r="G4163" s="1">
        <v>1.52</v>
      </c>
      <c r="H4163" s="1">
        <f>F4163+G4163</f>
        <v>11.49</v>
      </c>
    </row>
    <row r="4164" spans="1:8" ht="19" x14ac:dyDescent="0.2">
      <c r="A4164" s="1" t="s">
        <v>17166</v>
      </c>
      <c r="B4164" s="1" t="s">
        <v>17165</v>
      </c>
      <c r="C4164" s="1">
        <v>8318878188</v>
      </c>
      <c r="D4164" s="2">
        <v>27.546552200000001</v>
      </c>
      <c r="E4164" s="2">
        <v>80.710410999999993</v>
      </c>
      <c r="F4164" s="1">
        <v>12.27</v>
      </c>
      <c r="G4164" s="1">
        <v>1.5</v>
      </c>
      <c r="H4164" s="1">
        <f>F4164+G4164</f>
        <v>13.77</v>
      </c>
    </row>
    <row r="4165" spans="1:8" ht="19" x14ac:dyDescent="0.2">
      <c r="A4165" s="1" t="s">
        <v>17164</v>
      </c>
      <c r="B4165" s="1" t="s">
        <v>741</v>
      </c>
      <c r="C4165" s="1">
        <v>6306202050</v>
      </c>
      <c r="D4165" s="2">
        <v>27.546116999999999</v>
      </c>
      <c r="E4165" s="2">
        <v>80.696231999999995</v>
      </c>
      <c r="F4165" s="1">
        <v>14.41</v>
      </c>
      <c r="G4165" s="1">
        <v>0.87</v>
      </c>
      <c r="H4165" s="1">
        <v>15.28</v>
      </c>
    </row>
    <row r="4166" spans="1:8" ht="19" x14ac:dyDescent="0.2">
      <c r="A4166" s="1" t="s">
        <v>17163</v>
      </c>
      <c r="B4166" s="1" t="s">
        <v>17162</v>
      </c>
      <c r="C4166" s="1">
        <v>9889253862</v>
      </c>
      <c r="D4166" s="2">
        <v>27.5975</v>
      </c>
      <c r="E4166" s="2">
        <v>80.693871999999999</v>
      </c>
      <c r="F4166" s="1">
        <v>12.31</v>
      </c>
      <c r="G4166" s="1">
        <v>1.07</v>
      </c>
      <c r="H4166" s="1">
        <v>13.38</v>
      </c>
    </row>
    <row r="4167" spans="1:8" ht="19" x14ac:dyDescent="0.2">
      <c r="A4167" s="1" t="s">
        <v>17161</v>
      </c>
      <c r="B4167" s="1" t="s">
        <v>17160</v>
      </c>
      <c r="C4167" s="1">
        <v>7696157898</v>
      </c>
      <c r="D4167" s="2">
        <v>27.54608</v>
      </c>
      <c r="E4167" s="2">
        <v>80.693825000000004</v>
      </c>
      <c r="F4167" s="1">
        <v>0.95</v>
      </c>
      <c r="G4167" s="1">
        <v>1.1299999999999999</v>
      </c>
      <c r="H4167" s="1">
        <v>2.08</v>
      </c>
    </row>
    <row r="4168" spans="1:8" ht="19" x14ac:dyDescent="0.2">
      <c r="A4168" s="1" t="s">
        <v>17159</v>
      </c>
      <c r="B4168" s="1" t="s">
        <v>17158</v>
      </c>
      <c r="C4168" s="1">
        <v>9696152585</v>
      </c>
      <c r="D4168" s="2">
        <v>27.546167000000001</v>
      </c>
      <c r="E4168" s="2">
        <v>80.696202</v>
      </c>
      <c r="F4168" s="1">
        <v>6.04</v>
      </c>
      <c r="G4168" s="1">
        <v>1.94</v>
      </c>
      <c r="H4168" s="1">
        <v>7.98</v>
      </c>
    </row>
    <row r="4169" spans="1:8" ht="19" x14ac:dyDescent="0.2">
      <c r="A4169" s="1" t="s">
        <v>17157</v>
      </c>
      <c r="B4169" s="1" t="s">
        <v>17156</v>
      </c>
      <c r="C4169" s="1">
        <v>9453895007</v>
      </c>
      <c r="D4169" s="2">
        <v>27.5442</v>
      </c>
      <c r="E4169" s="2">
        <v>80.686700000000002</v>
      </c>
      <c r="F4169" s="1">
        <v>16.03</v>
      </c>
      <c r="G4169" s="1">
        <v>5.35</v>
      </c>
      <c r="H4169" s="1">
        <v>21.380000000000003</v>
      </c>
    </row>
    <row r="4170" spans="1:8" ht="19" x14ac:dyDescent="0.2">
      <c r="A4170" s="1" t="s">
        <v>17155</v>
      </c>
      <c r="B4170" s="1" t="s">
        <v>17154</v>
      </c>
      <c r="C4170" s="1">
        <v>7355785546</v>
      </c>
      <c r="D4170" s="2">
        <v>27.541499999999999</v>
      </c>
      <c r="E4170" s="2">
        <v>80.685199999999995</v>
      </c>
      <c r="F4170" s="1">
        <v>6.2</v>
      </c>
      <c r="G4170" s="1">
        <v>1.22</v>
      </c>
      <c r="H4170" s="1">
        <v>7.42</v>
      </c>
    </row>
    <row r="4171" spans="1:8" ht="19" x14ac:dyDescent="0.2">
      <c r="A4171" s="1" t="s">
        <v>17153</v>
      </c>
      <c r="B4171" s="1" t="s">
        <v>17152</v>
      </c>
      <c r="C4171" s="1">
        <v>7307771052</v>
      </c>
      <c r="D4171" s="2">
        <v>27.541499999999999</v>
      </c>
      <c r="E4171" s="2">
        <v>80.685299999999998</v>
      </c>
      <c r="F4171" s="1">
        <v>1.48</v>
      </c>
      <c r="G4171" s="1">
        <v>1.61</v>
      </c>
      <c r="H4171" s="1">
        <v>3.09</v>
      </c>
    </row>
    <row r="4172" spans="1:8" ht="19" x14ac:dyDescent="0.2">
      <c r="A4172" s="1" t="s">
        <v>17151</v>
      </c>
      <c r="B4172" s="1" t="s">
        <v>17150</v>
      </c>
      <c r="C4172" s="1">
        <v>8885027206</v>
      </c>
      <c r="D4172" s="2">
        <v>27.5444</v>
      </c>
      <c r="E4172" s="2">
        <v>80.686599999999999</v>
      </c>
      <c r="F4172" s="1">
        <v>12.18</v>
      </c>
      <c r="G4172" s="1">
        <v>2.5499999999999998</v>
      </c>
      <c r="H4172" s="1">
        <v>14.73</v>
      </c>
    </row>
    <row r="4173" spans="1:8" ht="19" x14ac:dyDescent="0.2">
      <c r="A4173" s="1" t="s">
        <v>17149</v>
      </c>
      <c r="B4173" s="1" t="s">
        <v>13613</v>
      </c>
      <c r="C4173" s="1">
        <v>8509213414</v>
      </c>
      <c r="D4173" s="2">
        <v>27.545696</v>
      </c>
      <c r="E4173" s="2">
        <v>80.697635000000005</v>
      </c>
      <c r="F4173" s="1">
        <v>13.2</v>
      </c>
      <c r="G4173" s="1">
        <v>6.18</v>
      </c>
      <c r="H4173" s="1">
        <v>19.38</v>
      </c>
    </row>
    <row r="4174" spans="1:8" ht="19" x14ac:dyDescent="0.2">
      <c r="A4174" s="1" t="s">
        <v>17148</v>
      </c>
      <c r="B4174" s="1" t="s">
        <v>17147</v>
      </c>
      <c r="C4174" s="1">
        <v>9118830942</v>
      </c>
      <c r="D4174" s="2">
        <v>27.545719999999999</v>
      </c>
      <c r="E4174" s="2">
        <v>80.694519999999997</v>
      </c>
      <c r="F4174" s="1">
        <v>10.31</v>
      </c>
      <c r="G4174" s="1">
        <v>3.1</v>
      </c>
      <c r="H4174" s="1">
        <v>13.41</v>
      </c>
    </row>
    <row r="4175" spans="1:8" ht="19" x14ac:dyDescent="0.2">
      <c r="A4175" s="1" t="s">
        <v>17146</v>
      </c>
      <c r="B4175" s="1" t="s">
        <v>14946</v>
      </c>
      <c r="C4175" s="1">
        <v>8528071459</v>
      </c>
      <c r="D4175" s="2">
        <v>27.545392</v>
      </c>
      <c r="E4175" s="2">
        <v>80.697450000000003</v>
      </c>
      <c r="F4175" s="1">
        <v>11.68</v>
      </c>
      <c r="G4175" s="1">
        <v>1.95</v>
      </c>
      <c r="H4175" s="1">
        <v>13.629999999999999</v>
      </c>
    </row>
    <row r="4176" spans="1:8" ht="19" x14ac:dyDescent="0.2">
      <c r="A4176" s="1" t="s">
        <v>17145</v>
      </c>
      <c r="B4176" s="1" t="s">
        <v>3520</v>
      </c>
      <c r="C4176" s="1">
        <v>8009213414</v>
      </c>
      <c r="D4176" s="2">
        <v>27.545696</v>
      </c>
      <c r="E4176" s="2">
        <v>80.697635000000005</v>
      </c>
      <c r="F4176" s="1">
        <v>12.68</v>
      </c>
      <c r="G4176" s="1">
        <v>0.93</v>
      </c>
      <c r="H4176" s="1">
        <v>13.61</v>
      </c>
    </row>
    <row r="4177" spans="1:8" ht="19" x14ac:dyDescent="0.2">
      <c r="A4177" s="1" t="s">
        <v>17144</v>
      </c>
      <c r="B4177" s="1" t="s">
        <v>17143</v>
      </c>
      <c r="C4177" s="1">
        <v>9648243456</v>
      </c>
      <c r="D4177" s="2">
        <v>27.5425</v>
      </c>
      <c r="E4177" s="2">
        <v>80.684899999999999</v>
      </c>
      <c r="F4177" s="1">
        <v>17.25</v>
      </c>
      <c r="G4177" s="1">
        <v>1.18</v>
      </c>
      <c r="H4177" s="1">
        <v>18.43</v>
      </c>
    </row>
    <row r="4178" spans="1:8" ht="19" x14ac:dyDescent="0.2">
      <c r="A4178" s="1" t="s">
        <v>17142</v>
      </c>
      <c r="B4178" s="1" t="s">
        <v>17141</v>
      </c>
      <c r="C4178" s="1">
        <v>9452514440</v>
      </c>
      <c r="D4178" s="2">
        <v>27.543600000000001</v>
      </c>
      <c r="E4178" s="2">
        <v>80.685900000000004</v>
      </c>
      <c r="F4178" s="1">
        <v>25.34</v>
      </c>
      <c r="G4178" s="1">
        <v>0.97</v>
      </c>
      <c r="H4178" s="1">
        <v>26.31</v>
      </c>
    </row>
    <row r="4179" spans="1:8" ht="19" x14ac:dyDescent="0.2">
      <c r="A4179" s="1" t="s">
        <v>17140</v>
      </c>
      <c r="B4179" s="1" t="s">
        <v>17139</v>
      </c>
      <c r="C4179" s="1">
        <v>9125081714</v>
      </c>
      <c r="D4179" s="2">
        <v>27.542553000000002</v>
      </c>
      <c r="E4179" s="2">
        <v>80.6875</v>
      </c>
      <c r="F4179" s="1">
        <v>4.83</v>
      </c>
      <c r="G4179" s="1">
        <v>0.95</v>
      </c>
      <c r="H4179" s="1">
        <v>5.78</v>
      </c>
    </row>
    <row r="4180" spans="1:8" ht="19" x14ac:dyDescent="0.2">
      <c r="A4180" s="1" t="s">
        <v>17138</v>
      </c>
      <c r="B4180" s="1" t="s">
        <v>15906</v>
      </c>
      <c r="C4180" s="1">
        <v>7275128129</v>
      </c>
      <c r="D4180" s="2">
        <v>27.541799999999999</v>
      </c>
      <c r="E4180" s="2">
        <v>80.684899999999999</v>
      </c>
      <c r="F4180" s="1">
        <v>14.03</v>
      </c>
      <c r="G4180" s="1">
        <v>1.88</v>
      </c>
      <c r="H4180" s="1">
        <v>15.91</v>
      </c>
    </row>
    <row r="4181" spans="1:8" ht="19" x14ac:dyDescent="0.2">
      <c r="A4181" s="1" t="s">
        <v>17137</v>
      </c>
      <c r="B4181" s="1" t="s">
        <v>14644</v>
      </c>
      <c r="C4181" s="1">
        <v>9453257385</v>
      </c>
      <c r="D4181" s="2">
        <v>27.556014000000001</v>
      </c>
      <c r="E4181" s="2">
        <v>80.672777999999994</v>
      </c>
      <c r="F4181" s="1">
        <v>7.74</v>
      </c>
      <c r="G4181" s="1">
        <v>7.2</v>
      </c>
      <c r="H4181" s="1">
        <v>14.940000000000001</v>
      </c>
    </row>
    <row r="4182" spans="1:8" ht="19" x14ac:dyDescent="0.2">
      <c r="A4182" s="1" t="s">
        <v>17136</v>
      </c>
      <c r="B4182" s="1" t="s">
        <v>17135</v>
      </c>
      <c r="C4182" s="1">
        <v>9839717959</v>
      </c>
      <c r="D4182" s="2">
        <v>27.55583</v>
      </c>
      <c r="E4182" s="2">
        <v>80.672509000000005</v>
      </c>
      <c r="F4182" s="1">
        <v>20.25</v>
      </c>
      <c r="G4182" s="1">
        <v>2.87</v>
      </c>
      <c r="H4182" s="1">
        <v>23.12</v>
      </c>
    </row>
    <row r="4183" spans="1:8" ht="19" x14ac:dyDescent="0.2">
      <c r="A4183" s="1" t="s">
        <v>17134</v>
      </c>
      <c r="B4183" s="1" t="s">
        <v>17133</v>
      </c>
      <c r="C4183" s="1">
        <v>9648658543</v>
      </c>
      <c r="D4183" s="2">
        <v>27.559947999999999</v>
      </c>
      <c r="E4183" s="2">
        <v>80.669729000000004</v>
      </c>
      <c r="F4183" s="1">
        <v>6.82</v>
      </c>
      <c r="G4183" s="1">
        <v>3.4</v>
      </c>
      <c r="H4183" s="1">
        <v>10.220000000000001</v>
      </c>
    </row>
    <row r="4184" spans="1:8" ht="19" x14ac:dyDescent="0.2">
      <c r="A4184" s="1" t="s">
        <v>17132</v>
      </c>
      <c r="B4184" s="1" t="s">
        <v>17131</v>
      </c>
      <c r="C4184" s="1">
        <v>7007246606</v>
      </c>
      <c r="D4184" s="2">
        <v>27.560169999999999</v>
      </c>
      <c r="E4184" s="2">
        <v>80.669724000000002</v>
      </c>
      <c r="F4184" s="1">
        <v>10.64</v>
      </c>
      <c r="G4184" s="1">
        <v>0.87</v>
      </c>
      <c r="H4184" s="1">
        <v>11.51</v>
      </c>
    </row>
    <row r="4185" spans="1:8" ht="19" x14ac:dyDescent="0.2">
      <c r="A4185" s="1" t="s">
        <v>17130</v>
      </c>
      <c r="B4185" s="1" t="s">
        <v>17129</v>
      </c>
      <c r="C4185" s="1">
        <v>9450438628</v>
      </c>
      <c r="D4185" s="2">
        <v>27.545783</v>
      </c>
      <c r="E4185" s="2">
        <v>80.709187</v>
      </c>
      <c r="F4185" s="1">
        <v>8.25</v>
      </c>
      <c r="G4185" s="1">
        <v>3.03</v>
      </c>
      <c r="H4185" s="1">
        <f>F4185+G4185</f>
        <v>11.28</v>
      </c>
    </row>
    <row r="4186" spans="1:8" ht="19" x14ac:dyDescent="0.2">
      <c r="A4186" s="1" t="s">
        <v>17128</v>
      </c>
      <c r="B4186" s="1" t="s">
        <v>17127</v>
      </c>
      <c r="C4186" s="1">
        <v>6306255002</v>
      </c>
      <c r="D4186" s="2">
        <v>27.545674000000002</v>
      </c>
      <c r="E4186" s="2">
        <v>80.709354000000005</v>
      </c>
      <c r="F4186" s="1">
        <v>14.32</v>
      </c>
      <c r="G4186" s="1">
        <v>4</v>
      </c>
      <c r="H4186" s="1">
        <f>F4186+G4186</f>
        <v>18.32</v>
      </c>
    </row>
    <row r="4187" spans="1:8" ht="19" x14ac:dyDescent="0.2">
      <c r="A4187" s="1" t="s">
        <v>17126</v>
      </c>
      <c r="B4187" s="1" t="s">
        <v>13323</v>
      </c>
      <c r="C4187" s="1">
        <v>8354988334</v>
      </c>
      <c r="D4187" s="2">
        <v>27.546057000000001</v>
      </c>
      <c r="E4187" s="2">
        <v>80.708999000000006</v>
      </c>
      <c r="F4187" s="1">
        <v>12.05</v>
      </c>
      <c r="G4187" s="1">
        <v>4.13</v>
      </c>
      <c r="H4187" s="1">
        <f>F4187+G4187</f>
        <v>16.18</v>
      </c>
    </row>
    <row r="4188" spans="1:8" ht="19" x14ac:dyDescent="0.2">
      <c r="A4188" s="1" t="s">
        <v>17125</v>
      </c>
      <c r="B4188" s="1" t="s">
        <v>17124</v>
      </c>
      <c r="C4188" s="1">
        <v>8853684693</v>
      </c>
      <c r="D4188" s="2">
        <v>27.545912999999999</v>
      </c>
      <c r="E4188" s="2">
        <v>80.709298000000004</v>
      </c>
      <c r="F4188" s="1">
        <v>10.91</v>
      </c>
      <c r="G4188" s="1">
        <v>6.24</v>
      </c>
      <c r="H4188" s="1">
        <f>F4188+G4188</f>
        <v>17.149999999999999</v>
      </c>
    </row>
    <row r="4189" spans="1:8" ht="19" x14ac:dyDescent="0.2">
      <c r="A4189" s="1" t="s">
        <v>17123</v>
      </c>
      <c r="B4189" s="1" t="s">
        <v>17122</v>
      </c>
      <c r="C4189" s="1">
        <v>9336644762</v>
      </c>
      <c r="D4189" s="2">
        <v>27.556099</v>
      </c>
      <c r="E4189" s="2">
        <v>80.672624999999996</v>
      </c>
      <c r="F4189" s="1">
        <v>18.32</v>
      </c>
      <c r="G4189" s="1">
        <v>0.98</v>
      </c>
      <c r="H4189" s="1">
        <v>19.3</v>
      </c>
    </row>
    <row r="4190" spans="1:8" ht="19" x14ac:dyDescent="0.2">
      <c r="A4190" s="1" t="s">
        <v>17121</v>
      </c>
      <c r="B4190" s="1" t="s">
        <v>17120</v>
      </c>
      <c r="C4190" s="1">
        <v>9455356153</v>
      </c>
      <c r="D4190" s="2">
        <v>27.555978</v>
      </c>
      <c r="E4190" s="2">
        <v>80.672483999999997</v>
      </c>
      <c r="F4190" s="1">
        <v>22.18</v>
      </c>
      <c r="G4190" s="1">
        <v>1.48</v>
      </c>
      <c r="H4190" s="1">
        <v>23.66</v>
      </c>
    </row>
    <row r="4191" spans="1:8" ht="19" x14ac:dyDescent="0.2">
      <c r="A4191" s="1" t="s">
        <v>17119</v>
      </c>
      <c r="B4191" s="1" t="s">
        <v>17118</v>
      </c>
      <c r="C4191" s="1">
        <v>9517629229</v>
      </c>
      <c r="D4191" s="2">
        <v>27.555862000000001</v>
      </c>
      <c r="E4191" s="2">
        <v>80.672376</v>
      </c>
      <c r="F4191" s="1">
        <v>5.35</v>
      </c>
      <c r="G4191" s="1">
        <v>2.97</v>
      </c>
      <c r="H4191" s="1">
        <v>8.32</v>
      </c>
    </row>
    <row r="4192" spans="1:8" ht="19" x14ac:dyDescent="0.2">
      <c r="A4192" s="1" t="s">
        <v>17117</v>
      </c>
      <c r="B4192" s="1" t="s">
        <v>13938</v>
      </c>
      <c r="C4192" s="1">
        <v>9695853336</v>
      </c>
      <c r="D4192" s="2">
        <v>27.555803999999998</v>
      </c>
      <c r="E4192" s="2">
        <v>80.672850999999994</v>
      </c>
      <c r="F4192" s="1">
        <v>19.600000000000001</v>
      </c>
      <c r="G4192" s="1">
        <v>1.45</v>
      </c>
      <c r="H4192" s="1">
        <v>21.05</v>
      </c>
    </row>
    <row r="4193" spans="1:8" ht="19" x14ac:dyDescent="0.2">
      <c r="A4193" s="1" t="s">
        <v>17116</v>
      </c>
      <c r="B4193" s="1" t="s">
        <v>17115</v>
      </c>
      <c r="C4193" s="1">
        <v>9005299992</v>
      </c>
      <c r="D4193" s="2">
        <v>27.567549</v>
      </c>
      <c r="E4193" s="2">
        <v>80.674976000000001</v>
      </c>
      <c r="F4193" s="1">
        <v>18.11</v>
      </c>
      <c r="G4193" s="1">
        <v>0.88</v>
      </c>
      <c r="H4193" s="1">
        <v>18.989999999999998</v>
      </c>
    </row>
    <row r="4194" spans="1:8" ht="19" x14ac:dyDescent="0.2">
      <c r="A4194" s="1" t="s">
        <v>17114</v>
      </c>
      <c r="B4194" s="1" t="s">
        <v>11475</v>
      </c>
      <c r="C4194" s="1">
        <v>9415151218</v>
      </c>
      <c r="D4194" s="2">
        <v>27.567128</v>
      </c>
      <c r="E4194" s="2">
        <v>80.675421</v>
      </c>
      <c r="F4194" s="1">
        <v>24.76</v>
      </c>
      <c r="G4194" s="1">
        <v>2.93</v>
      </c>
      <c r="H4194" s="1">
        <v>27.69</v>
      </c>
    </row>
    <row r="4195" spans="1:8" ht="19" x14ac:dyDescent="0.2">
      <c r="A4195" s="1" t="s">
        <v>17113</v>
      </c>
      <c r="B4195" s="1" t="s">
        <v>17112</v>
      </c>
      <c r="C4195" s="1">
        <v>9453379623</v>
      </c>
      <c r="D4195" s="2">
        <v>27.567412999999998</v>
      </c>
      <c r="E4195" s="2">
        <v>80.674130000000005</v>
      </c>
      <c r="F4195" s="1">
        <v>6.25</v>
      </c>
      <c r="G4195" s="1">
        <v>1.3</v>
      </c>
      <c r="H4195" s="1">
        <v>7.55</v>
      </c>
    </row>
    <row r="4196" spans="1:8" ht="19" x14ac:dyDescent="0.2">
      <c r="A4196" s="1" t="s">
        <v>17111</v>
      </c>
      <c r="B4196" s="1" t="s">
        <v>16341</v>
      </c>
      <c r="C4196" s="1">
        <v>9120597702</v>
      </c>
      <c r="D4196" s="2">
        <v>27.565798000000001</v>
      </c>
      <c r="E4196" s="2">
        <v>80.676209999999998</v>
      </c>
      <c r="F4196" s="1">
        <v>21.8</v>
      </c>
      <c r="G4196" s="1">
        <v>1.2</v>
      </c>
      <c r="H4196" s="1">
        <v>23</v>
      </c>
    </row>
    <row r="4197" spans="1:8" ht="19" x14ac:dyDescent="0.2">
      <c r="A4197" s="1" t="s">
        <v>17110</v>
      </c>
      <c r="B4197" s="1" t="s">
        <v>17109</v>
      </c>
      <c r="C4197" s="1">
        <v>8738833141</v>
      </c>
      <c r="D4197" s="2">
        <v>27.544813999999999</v>
      </c>
      <c r="E4197" s="2">
        <v>80.708793999999997</v>
      </c>
      <c r="F4197" s="1">
        <v>11.22</v>
      </c>
      <c r="G4197" s="1">
        <v>2.9</v>
      </c>
      <c r="H4197" s="1">
        <f>F4197+G4197</f>
        <v>14.120000000000001</v>
      </c>
    </row>
    <row r="4198" spans="1:8" ht="19" x14ac:dyDescent="0.2">
      <c r="A4198" s="1" t="s">
        <v>17108</v>
      </c>
      <c r="B4198" s="1" t="s">
        <v>8421</v>
      </c>
      <c r="C4198" s="1">
        <v>9450825269</v>
      </c>
      <c r="D4198" s="2">
        <v>27.546627000000001</v>
      </c>
      <c r="E4198" s="2">
        <v>80.7089</v>
      </c>
      <c r="F4198" s="1">
        <v>13.15</v>
      </c>
      <c r="G4198" s="1">
        <v>1.1499999999999999</v>
      </c>
      <c r="H4198" s="1">
        <f>F4198+G4198</f>
        <v>14.3</v>
      </c>
    </row>
    <row r="4199" spans="1:8" ht="19" x14ac:dyDescent="0.2">
      <c r="A4199" s="1" t="s">
        <v>17107</v>
      </c>
      <c r="B4199" s="1" t="s">
        <v>17106</v>
      </c>
      <c r="C4199" s="1">
        <v>9335621831</v>
      </c>
      <c r="D4199" s="2">
        <v>27.545838</v>
      </c>
      <c r="E4199" s="2">
        <v>80.709736000000007</v>
      </c>
      <c r="F4199" s="1">
        <v>9.9</v>
      </c>
      <c r="G4199" s="1">
        <v>2.95</v>
      </c>
      <c r="H4199" s="1">
        <f>F4199+G4199</f>
        <v>12.850000000000001</v>
      </c>
    </row>
    <row r="4200" spans="1:8" ht="19" x14ac:dyDescent="0.2">
      <c r="A4200" s="1" t="s">
        <v>17105</v>
      </c>
      <c r="B4200" s="1" t="s">
        <v>17104</v>
      </c>
      <c r="C4200" s="1">
        <v>8004322774</v>
      </c>
      <c r="D4200" s="2">
        <v>27.546325</v>
      </c>
      <c r="E4200" s="2">
        <v>80.709115999999995</v>
      </c>
      <c r="F4200" s="1">
        <v>8.9600000000000009</v>
      </c>
      <c r="G4200" s="1">
        <v>1.9</v>
      </c>
      <c r="H4200" s="1">
        <f>F4200+G4200</f>
        <v>10.860000000000001</v>
      </c>
    </row>
    <row r="4201" spans="1:8" ht="19" x14ac:dyDescent="0.2">
      <c r="A4201" s="1" t="s">
        <v>17103</v>
      </c>
      <c r="B4201" s="1" t="s">
        <v>33</v>
      </c>
      <c r="C4201" s="1">
        <v>6394642069</v>
      </c>
      <c r="D4201" s="2">
        <v>27.546792</v>
      </c>
      <c r="E4201" s="2">
        <v>80.694930999999997</v>
      </c>
      <c r="F4201" s="1">
        <v>6.61</v>
      </c>
      <c r="G4201" s="1">
        <v>4.3</v>
      </c>
      <c r="H4201" s="1">
        <v>10.91</v>
      </c>
    </row>
    <row r="4202" spans="1:8" ht="19" x14ac:dyDescent="0.2">
      <c r="A4202" s="1" t="s">
        <v>17102</v>
      </c>
      <c r="B4202" s="1" t="s">
        <v>17101</v>
      </c>
      <c r="C4202" s="1">
        <v>9335542386</v>
      </c>
      <c r="D4202" s="2">
        <v>27.546792</v>
      </c>
      <c r="E4202" s="2">
        <v>80.694930999999997</v>
      </c>
      <c r="F4202" s="1">
        <v>8.23</v>
      </c>
      <c r="G4202" s="1">
        <v>3.37</v>
      </c>
      <c r="H4202" s="1">
        <v>11.600000000000001</v>
      </c>
    </row>
    <row r="4203" spans="1:8" ht="19" x14ac:dyDescent="0.2">
      <c r="A4203" s="1" t="s">
        <v>17100</v>
      </c>
      <c r="B4203" s="1" t="s">
        <v>17099</v>
      </c>
      <c r="C4203" s="1">
        <v>8381989043</v>
      </c>
      <c r="D4203" s="2">
        <v>27.546792</v>
      </c>
      <c r="E4203" s="2">
        <v>80.694930999999997</v>
      </c>
      <c r="F4203" s="1">
        <v>13.75</v>
      </c>
      <c r="G4203" s="1">
        <v>1</v>
      </c>
      <c r="H4203" s="1">
        <v>14.75</v>
      </c>
    </row>
    <row r="4204" spans="1:8" ht="19" x14ac:dyDescent="0.2">
      <c r="A4204" s="1" t="s">
        <v>17098</v>
      </c>
      <c r="B4204" s="1" t="s">
        <v>17097</v>
      </c>
      <c r="C4204" s="1">
        <v>9235131348</v>
      </c>
      <c r="D4204" s="2">
        <v>27.546792</v>
      </c>
      <c r="E4204" s="2">
        <v>80.694930999999997</v>
      </c>
      <c r="F4204" s="1">
        <v>12.45</v>
      </c>
      <c r="G4204" s="1">
        <v>1.43</v>
      </c>
      <c r="H4204" s="1">
        <v>13.879999999999999</v>
      </c>
    </row>
    <row r="4205" spans="1:8" ht="19" x14ac:dyDescent="0.2">
      <c r="A4205" s="1" t="s">
        <v>17096</v>
      </c>
      <c r="B4205" s="1" t="s">
        <v>17095</v>
      </c>
      <c r="C4205" s="1">
        <v>7268967507</v>
      </c>
      <c r="D4205" s="2">
        <v>27.545981999999999</v>
      </c>
      <c r="E4205" s="2">
        <v>80.714961000000002</v>
      </c>
      <c r="F4205" s="1">
        <v>13.2</v>
      </c>
      <c r="G4205" s="1">
        <v>0.6</v>
      </c>
      <c r="H4205" s="1">
        <f>F4205+G4205</f>
        <v>13.799999999999999</v>
      </c>
    </row>
    <row r="4206" spans="1:8" ht="19" x14ac:dyDescent="0.2">
      <c r="A4206" s="1" t="s">
        <v>17094</v>
      </c>
      <c r="B4206" s="1" t="s">
        <v>17093</v>
      </c>
      <c r="C4206" s="1">
        <v>6386026447</v>
      </c>
      <c r="D4206" s="2">
        <v>27.545898999999999</v>
      </c>
      <c r="E4206" s="2">
        <v>80.715041999999997</v>
      </c>
      <c r="F4206" s="1">
        <v>15.38</v>
      </c>
      <c r="G4206" s="1">
        <v>3.88</v>
      </c>
      <c r="H4206" s="1">
        <f>F4206+G4206</f>
        <v>19.260000000000002</v>
      </c>
    </row>
    <row r="4207" spans="1:8" ht="19" x14ac:dyDescent="0.2">
      <c r="A4207" s="1" t="s">
        <v>17092</v>
      </c>
      <c r="B4207" s="1" t="s">
        <v>17091</v>
      </c>
      <c r="C4207" s="1">
        <v>6393662757</v>
      </c>
      <c r="D4207" s="2">
        <v>27.545873</v>
      </c>
      <c r="E4207" s="2">
        <v>80.714652000000001</v>
      </c>
      <c r="F4207" s="1">
        <v>1.51</v>
      </c>
      <c r="G4207" s="1">
        <v>0.57999999999999996</v>
      </c>
      <c r="H4207" s="1">
        <f>F4207+G4207</f>
        <v>2.09</v>
      </c>
    </row>
    <row r="4208" spans="1:8" ht="19" x14ac:dyDescent="0.2">
      <c r="A4208" s="1" t="s">
        <v>17090</v>
      </c>
      <c r="B4208" s="1" t="s">
        <v>15961</v>
      </c>
      <c r="C4208" s="1">
        <v>8736990180</v>
      </c>
      <c r="D4208" s="2">
        <v>27.545867999999999</v>
      </c>
      <c r="E4208" s="2">
        <v>80.714833999999996</v>
      </c>
      <c r="F4208" s="1">
        <v>20.34</v>
      </c>
      <c r="G4208" s="1">
        <v>4.28</v>
      </c>
      <c r="H4208" s="1">
        <f>F4208+G4208</f>
        <v>24.62</v>
      </c>
    </row>
    <row r="4209" spans="1:8" ht="19" x14ac:dyDescent="0.2">
      <c r="A4209" s="1" t="s">
        <v>17089</v>
      </c>
      <c r="B4209" s="1" t="s">
        <v>17088</v>
      </c>
      <c r="C4209" s="1">
        <v>9026600736</v>
      </c>
      <c r="D4209" s="2">
        <v>27.563310000000001</v>
      </c>
      <c r="E4209" s="2">
        <v>80.677530000000004</v>
      </c>
      <c r="F4209" s="1">
        <v>11.78</v>
      </c>
      <c r="G4209" s="1">
        <v>1.6</v>
      </c>
      <c r="H4209" s="1">
        <v>13.379999999999999</v>
      </c>
    </row>
    <row r="4210" spans="1:8" ht="19" x14ac:dyDescent="0.2">
      <c r="A4210" s="1" t="s">
        <v>17087</v>
      </c>
      <c r="B4210" s="1" t="s">
        <v>17086</v>
      </c>
      <c r="C4210" s="1">
        <v>9792081150</v>
      </c>
      <c r="D4210" s="2">
        <v>27.56401</v>
      </c>
      <c r="E4210" s="2">
        <v>80.574110000000005</v>
      </c>
      <c r="F4210" s="1">
        <v>4.71</v>
      </c>
      <c r="G4210" s="1">
        <v>2.98</v>
      </c>
      <c r="H4210" s="1">
        <v>7.6899999999999995</v>
      </c>
    </row>
    <row r="4211" spans="1:8" ht="19" x14ac:dyDescent="0.2">
      <c r="A4211" s="1" t="s">
        <v>17085</v>
      </c>
      <c r="B4211" s="1" t="s">
        <v>17084</v>
      </c>
      <c r="C4211" s="1">
        <v>8299527140</v>
      </c>
      <c r="D4211" s="2">
        <v>27.563099999999999</v>
      </c>
      <c r="E4211" s="2">
        <v>80.675610000000006</v>
      </c>
      <c r="F4211" s="1">
        <v>7.84</v>
      </c>
      <c r="G4211" s="1">
        <v>2.36</v>
      </c>
      <c r="H4211" s="1">
        <v>10.199999999999999</v>
      </c>
    </row>
    <row r="4212" spans="1:8" ht="19" x14ac:dyDescent="0.2">
      <c r="A4212" s="1" t="s">
        <v>17083</v>
      </c>
      <c r="B4212" s="1" t="s">
        <v>6391</v>
      </c>
      <c r="C4212" s="1">
        <v>9415433999</v>
      </c>
      <c r="D4212" s="2">
        <v>27.565010000000001</v>
      </c>
      <c r="E4212" s="2">
        <v>80.673119999999997</v>
      </c>
      <c r="F4212" s="1">
        <v>22.15</v>
      </c>
      <c r="G4212" s="1">
        <v>1.34</v>
      </c>
      <c r="H4212" s="1">
        <v>23.49</v>
      </c>
    </row>
    <row r="4213" spans="1:8" ht="19" x14ac:dyDescent="0.2">
      <c r="A4213" s="1" t="s">
        <v>17082</v>
      </c>
      <c r="B4213" s="1" t="s">
        <v>17081</v>
      </c>
      <c r="C4213" s="1">
        <v>9580271688</v>
      </c>
      <c r="D4213" s="2">
        <v>27.543900000000001</v>
      </c>
      <c r="E4213" s="2">
        <v>80.685900000000004</v>
      </c>
      <c r="F4213" s="1">
        <v>16.23</v>
      </c>
      <c r="G4213" s="1">
        <v>1.1399999999999999</v>
      </c>
      <c r="H4213" s="1">
        <v>17.37</v>
      </c>
    </row>
    <row r="4214" spans="1:8" ht="19" x14ac:dyDescent="0.2">
      <c r="A4214" s="1" t="s">
        <v>17080</v>
      </c>
      <c r="B4214" s="1" t="s">
        <v>17079</v>
      </c>
      <c r="C4214" s="1">
        <v>9648064144</v>
      </c>
      <c r="D4214" s="2">
        <v>27.543900000000001</v>
      </c>
      <c r="E4214" s="2">
        <v>80.686099999999996</v>
      </c>
      <c r="F4214" s="1">
        <v>23.3</v>
      </c>
      <c r="G4214" s="1">
        <v>1.41</v>
      </c>
      <c r="H4214" s="1">
        <v>24.71</v>
      </c>
    </row>
    <row r="4215" spans="1:8" ht="19" x14ac:dyDescent="0.2">
      <c r="A4215" s="1" t="s">
        <v>17078</v>
      </c>
      <c r="B4215" s="1" t="s">
        <v>17077</v>
      </c>
      <c r="C4215" s="1">
        <v>9415642419</v>
      </c>
      <c r="D4215" s="2">
        <v>27.543800000000001</v>
      </c>
      <c r="E4215" s="2">
        <v>80.686499999999995</v>
      </c>
      <c r="F4215" s="1">
        <v>16.170000000000002</v>
      </c>
      <c r="G4215" s="1">
        <v>1.1299999999999999</v>
      </c>
      <c r="H4215" s="1">
        <v>17.3</v>
      </c>
    </row>
    <row r="4216" spans="1:8" ht="19" x14ac:dyDescent="0.2">
      <c r="A4216" s="1" t="s">
        <v>17076</v>
      </c>
      <c r="B4216" s="1" t="s">
        <v>17075</v>
      </c>
      <c r="C4216" s="1">
        <v>9541996652</v>
      </c>
      <c r="D4216" s="2">
        <v>27.543600000000001</v>
      </c>
      <c r="E4216" s="2">
        <v>80.685900000000004</v>
      </c>
      <c r="F4216" s="1">
        <v>15.4</v>
      </c>
      <c r="G4216" s="1">
        <v>2</v>
      </c>
      <c r="H4216" s="1">
        <v>17.399999999999999</v>
      </c>
    </row>
    <row r="4217" spans="1:8" ht="19" x14ac:dyDescent="0.2">
      <c r="A4217" s="1" t="s">
        <v>17074</v>
      </c>
      <c r="B4217" s="1" t="s">
        <v>17073</v>
      </c>
      <c r="C4217" s="1">
        <v>9616382131</v>
      </c>
      <c r="D4217" s="2">
        <v>27.565771999999999</v>
      </c>
      <c r="E4217" s="2">
        <v>80.672759999999997</v>
      </c>
      <c r="F4217" s="1">
        <v>14.92</v>
      </c>
      <c r="G4217" s="1">
        <v>0.88</v>
      </c>
      <c r="H4217" s="1">
        <v>15.8</v>
      </c>
    </row>
    <row r="4218" spans="1:8" ht="19" x14ac:dyDescent="0.2">
      <c r="A4218" s="1" t="s">
        <v>17072</v>
      </c>
      <c r="B4218" s="1" t="s">
        <v>17071</v>
      </c>
      <c r="C4218" s="1">
        <v>7991886106</v>
      </c>
      <c r="D4218" s="2">
        <v>27.565701000000001</v>
      </c>
      <c r="E4218" s="2">
        <v>80.673965999999993</v>
      </c>
      <c r="F4218" s="1">
        <v>16.88</v>
      </c>
      <c r="G4218" s="1">
        <v>0.98</v>
      </c>
      <c r="H4218" s="1">
        <v>17.86</v>
      </c>
    </row>
    <row r="4219" spans="1:8" ht="19" x14ac:dyDescent="0.2">
      <c r="A4219" s="1" t="s">
        <v>17070</v>
      </c>
      <c r="B4219" s="1" t="s">
        <v>17069</v>
      </c>
      <c r="C4219" s="1">
        <v>7398781460</v>
      </c>
      <c r="D4219" s="2">
        <v>27.565691999999999</v>
      </c>
      <c r="E4219" s="2">
        <v>80.680516999999995</v>
      </c>
      <c r="F4219" s="1">
        <v>15.64</v>
      </c>
      <c r="G4219" s="1">
        <v>3.3</v>
      </c>
      <c r="H4219" s="1">
        <v>18.940000000000001</v>
      </c>
    </row>
    <row r="4220" spans="1:8" ht="19" x14ac:dyDescent="0.2">
      <c r="A4220" s="1" t="s">
        <v>17068</v>
      </c>
      <c r="B4220" s="1" t="s">
        <v>17067</v>
      </c>
      <c r="C4220" s="1">
        <v>6390620290</v>
      </c>
      <c r="D4220" s="2">
        <v>27.565705000000001</v>
      </c>
      <c r="E4220" s="2">
        <v>80.672747999999999</v>
      </c>
      <c r="F4220" s="1">
        <v>14.09</v>
      </c>
      <c r="G4220" s="1">
        <v>1.1000000000000001</v>
      </c>
      <c r="H4220" s="1">
        <v>15.19</v>
      </c>
    </row>
    <row r="4221" spans="1:8" ht="20" x14ac:dyDescent="0.2">
      <c r="A4221" s="6" t="s">
        <v>17066</v>
      </c>
      <c r="B4221" s="1" t="s">
        <v>17065</v>
      </c>
      <c r="C4221" s="1">
        <v>7398974245</v>
      </c>
      <c r="D4221" s="2">
        <v>27.5731</v>
      </c>
      <c r="E4221" s="5">
        <v>80.6952</v>
      </c>
      <c r="F4221" s="3">
        <v>4.18</v>
      </c>
      <c r="G4221" s="3">
        <v>0.68</v>
      </c>
      <c r="H4221" s="7">
        <f>F4221+G4221</f>
        <v>4.8599999999999994</v>
      </c>
    </row>
    <row r="4222" spans="1:8" ht="20" x14ac:dyDescent="0.2">
      <c r="A4222" s="6" t="s">
        <v>17064</v>
      </c>
      <c r="B4222" s="1" t="s">
        <v>6649</v>
      </c>
      <c r="C4222" s="1">
        <v>8973914296</v>
      </c>
      <c r="D4222" s="2">
        <v>27.576599999999999</v>
      </c>
      <c r="E4222" s="5">
        <v>80.694599999999994</v>
      </c>
      <c r="F4222" s="3">
        <v>23.22</v>
      </c>
      <c r="G4222" s="3">
        <v>1.45</v>
      </c>
      <c r="H4222" s="7">
        <f>F4222+G4222</f>
        <v>24.669999999999998</v>
      </c>
    </row>
    <row r="4223" spans="1:8" ht="20" x14ac:dyDescent="0.2">
      <c r="A4223" s="6" t="s">
        <v>17063</v>
      </c>
      <c r="B4223" s="1" t="s">
        <v>10740</v>
      </c>
      <c r="C4223" s="1">
        <v>9569884994</v>
      </c>
      <c r="D4223" s="2">
        <v>27.573499999999999</v>
      </c>
      <c r="E4223" s="4">
        <v>80.695700000000002</v>
      </c>
      <c r="F4223" s="3">
        <v>3.18</v>
      </c>
      <c r="G4223" s="3">
        <v>0.55000000000000004</v>
      </c>
      <c r="H4223" s="7">
        <f>F4223+G4223</f>
        <v>3.7300000000000004</v>
      </c>
    </row>
    <row r="4224" spans="1:8" ht="20" x14ac:dyDescent="0.2">
      <c r="A4224" s="6" t="s">
        <v>17062</v>
      </c>
      <c r="B4224" s="1" t="s">
        <v>12201</v>
      </c>
      <c r="C4224" s="1">
        <v>9555982376</v>
      </c>
      <c r="D4224" s="2">
        <v>27.576599999999999</v>
      </c>
      <c r="E4224" s="4">
        <v>80.694599999999994</v>
      </c>
      <c r="F4224" s="3">
        <v>5.0999999999999996</v>
      </c>
      <c r="G4224" s="3">
        <v>0.91</v>
      </c>
      <c r="H4224" s="7">
        <f>F4224+G4224</f>
        <v>6.01</v>
      </c>
    </row>
    <row r="4225" spans="1:8" ht="19" x14ac:dyDescent="0.2">
      <c r="A4225" s="1" t="s">
        <v>17061</v>
      </c>
      <c r="B4225" s="1" t="s">
        <v>17055</v>
      </c>
      <c r="C4225" s="1">
        <v>8317098717</v>
      </c>
      <c r="D4225" s="2">
        <v>27.563101</v>
      </c>
      <c r="E4225" s="2">
        <v>80.564038999999994</v>
      </c>
      <c r="F4225" s="1">
        <v>4.38</v>
      </c>
      <c r="G4225" s="1">
        <v>1.2</v>
      </c>
      <c r="H4225" s="1">
        <v>5.58</v>
      </c>
    </row>
    <row r="4226" spans="1:8" ht="19" x14ac:dyDescent="0.2">
      <c r="A4226" s="1" t="s">
        <v>17060</v>
      </c>
      <c r="B4226" s="1" t="s">
        <v>17059</v>
      </c>
      <c r="C4226" s="1">
        <v>9936020202</v>
      </c>
      <c r="D4226" s="2">
        <v>27.563099999999999</v>
      </c>
      <c r="E4226" s="2">
        <v>80.676509999999993</v>
      </c>
      <c r="F4226" s="1">
        <v>0.94</v>
      </c>
      <c r="G4226" s="1">
        <v>1.23</v>
      </c>
      <c r="H4226" s="1">
        <v>2.17</v>
      </c>
    </row>
    <row r="4227" spans="1:8" ht="19" x14ac:dyDescent="0.2">
      <c r="A4227" s="1" t="s">
        <v>17058</v>
      </c>
      <c r="B4227" s="1" t="s">
        <v>17057</v>
      </c>
      <c r="C4227" s="1">
        <v>9889211098</v>
      </c>
      <c r="D4227" s="2">
        <v>27.563110000000002</v>
      </c>
      <c r="E4227" s="2">
        <v>80.313410000000005</v>
      </c>
      <c r="F4227" s="1">
        <v>13.99</v>
      </c>
      <c r="G4227" s="1">
        <v>0.68</v>
      </c>
      <c r="H4227" s="1">
        <v>14.67</v>
      </c>
    </row>
    <row r="4228" spans="1:8" ht="19" x14ac:dyDescent="0.2">
      <c r="A4228" s="1" t="s">
        <v>17056</v>
      </c>
      <c r="B4228" s="1" t="s">
        <v>17055</v>
      </c>
      <c r="C4228" s="1">
        <v>8317098717</v>
      </c>
      <c r="D4228" s="2">
        <v>27.566030999999999</v>
      </c>
      <c r="E4228" s="2">
        <v>80.675932000000003</v>
      </c>
      <c r="F4228" s="1">
        <v>16.45</v>
      </c>
      <c r="G4228" s="1">
        <v>1.1100000000000001</v>
      </c>
      <c r="H4228" s="1">
        <v>17.559999999999999</v>
      </c>
    </row>
    <row r="4229" spans="1:8" ht="20" x14ac:dyDescent="0.2">
      <c r="A4229" s="6" t="s">
        <v>17054</v>
      </c>
      <c r="B4229" s="1" t="s">
        <v>17053</v>
      </c>
      <c r="C4229" s="1">
        <v>9889112624</v>
      </c>
      <c r="D4229" s="2">
        <v>27.5733</v>
      </c>
      <c r="E4229" s="5">
        <v>80.684100000000001</v>
      </c>
      <c r="F4229" s="3">
        <v>11.65</v>
      </c>
      <c r="G4229" s="3">
        <v>3.45</v>
      </c>
      <c r="H4229" s="7">
        <f t="shared" ref="H4229:H4239" si="104">F4229+G4229</f>
        <v>15.100000000000001</v>
      </c>
    </row>
    <row r="4230" spans="1:8" ht="20" x14ac:dyDescent="0.2">
      <c r="A4230" s="6" t="s">
        <v>17052</v>
      </c>
      <c r="B4230" s="1" t="s">
        <v>17051</v>
      </c>
      <c r="C4230" s="1">
        <v>9026226606</v>
      </c>
      <c r="D4230" s="2">
        <v>27.574000000000002</v>
      </c>
      <c r="E4230" s="5">
        <v>80.684200000000004</v>
      </c>
      <c r="F4230" s="1">
        <v>9.41</v>
      </c>
      <c r="G4230" s="1">
        <v>6.26</v>
      </c>
      <c r="H4230" s="7">
        <f t="shared" si="104"/>
        <v>15.67</v>
      </c>
    </row>
    <row r="4231" spans="1:8" ht="20" x14ac:dyDescent="0.2">
      <c r="A4231" s="6" t="s">
        <v>17050</v>
      </c>
      <c r="B4231" s="1" t="s">
        <v>17049</v>
      </c>
      <c r="C4231" s="1">
        <v>9793127723</v>
      </c>
      <c r="D4231" s="2">
        <v>27.574200000000001</v>
      </c>
      <c r="E4231" s="5">
        <v>80.684200000000004</v>
      </c>
      <c r="F4231" s="1">
        <v>41.41</v>
      </c>
      <c r="G4231" s="1">
        <v>1.1000000000000001</v>
      </c>
      <c r="H4231" s="7">
        <f t="shared" si="104"/>
        <v>42.51</v>
      </c>
    </row>
    <row r="4232" spans="1:8" ht="20" x14ac:dyDescent="0.2">
      <c r="A4232" s="6" t="s">
        <v>17048</v>
      </c>
      <c r="B4232" s="1" t="s">
        <v>17047</v>
      </c>
      <c r="C4232" s="1">
        <v>9935077872</v>
      </c>
      <c r="D4232" s="2">
        <v>27.5732</v>
      </c>
      <c r="E4232" s="5">
        <v>80.683199999999999</v>
      </c>
      <c r="F4232" s="3">
        <v>4.45</v>
      </c>
      <c r="G4232" s="3">
        <v>2</v>
      </c>
      <c r="H4232" s="7">
        <f t="shared" si="104"/>
        <v>6.45</v>
      </c>
    </row>
    <row r="4233" spans="1:8" ht="20" x14ac:dyDescent="0.2">
      <c r="A4233" s="6" t="s">
        <v>17046</v>
      </c>
      <c r="B4233" s="1" t="s">
        <v>8248</v>
      </c>
      <c r="C4233" s="1">
        <v>7757004654</v>
      </c>
      <c r="D4233" s="2">
        <v>27.562000000000001</v>
      </c>
      <c r="E4233" s="5">
        <v>80.711799999999997</v>
      </c>
      <c r="F4233" s="3">
        <v>11.77</v>
      </c>
      <c r="G4233" s="3">
        <v>0.61</v>
      </c>
      <c r="H4233" s="3">
        <f t="shared" si="104"/>
        <v>12.379999999999999</v>
      </c>
    </row>
    <row r="4234" spans="1:8" ht="20" x14ac:dyDescent="0.2">
      <c r="A4234" s="6" t="s">
        <v>17045</v>
      </c>
      <c r="B4234" s="1" t="s">
        <v>8248</v>
      </c>
      <c r="C4234" s="1">
        <v>7757004654</v>
      </c>
      <c r="D4234" s="2">
        <v>27.561599999999999</v>
      </c>
      <c r="E4234" s="5">
        <v>80.7119</v>
      </c>
      <c r="F4234" s="3">
        <v>8.6199999999999992</v>
      </c>
      <c r="G4234" s="3">
        <v>0.7</v>
      </c>
      <c r="H4234" s="3">
        <f t="shared" si="104"/>
        <v>9.3199999999999985</v>
      </c>
    </row>
    <row r="4235" spans="1:8" ht="20" x14ac:dyDescent="0.2">
      <c r="A4235" s="6" t="s">
        <v>17044</v>
      </c>
      <c r="B4235" s="1" t="s">
        <v>7773</v>
      </c>
      <c r="C4235" s="1">
        <v>9044588059</v>
      </c>
      <c r="D4235" s="2">
        <v>27.562000000000001</v>
      </c>
      <c r="E4235" s="5">
        <v>80.711500000000001</v>
      </c>
      <c r="F4235" s="3">
        <v>9.9700000000000006</v>
      </c>
      <c r="G4235" s="3">
        <v>0.15</v>
      </c>
      <c r="H4235" s="3">
        <f t="shared" si="104"/>
        <v>10.120000000000001</v>
      </c>
    </row>
    <row r="4236" spans="1:8" ht="20" x14ac:dyDescent="0.2">
      <c r="A4236" s="6" t="s">
        <v>17043</v>
      </c>
      <c r="B4236" s="1" t="s">
        <v>17042</v>
      </c>
      <c r="C4236" s="1">
        <v>9935663646</v>
      </c>
      <c r="D4236" s="2">
        <v>27.5716</v>
      </c>
      <c r="E4236" s="4">
        <v>80.679199999999994</v>
      </c>
      <c r="F4236" s="3">
        <v>1.9</v>
      </c>
      <c r="G4236" s="3">
        <v>6.55</v>
      </c>
      <c r="H4236" s="3">
        <f t="shared" si="104"/>
        <v>8.4499999999999993</v>
      </c>
    </row>
    <row r="4237" spans="1:8" ht="20" x14ac:dyDescent="0.2">
      <c r="A4237" s="6" t="s">
        <v>17041</v>
      </c>
      <c r="B4237" s="1" t="s">
        <v>17040</v>
      </c>
      <c r="C4237" s="1">
        <v>7786886944</v>
      </c>
      <c r="D4237" s="2">
        <v>27.5715</v>
      </c>
      <c r="E4237" s="4">
        <v>80.674400000000006</v>
      </c>
      <c r="F4237" s="3">
        <v>6.73</v>
      </c>
      <c r="G4237" s="3">
        <v>4.55</v>
      </c>
      <c r="H4237" s="3">
        <f t="shared" si="104"/>
        <v>11.280000000000001</v>
      </c>
    </row>
    <row r="4238" spans="1:8" ht="20" x14ac:dyDescent="0.2">
      <c r="A4238" s="6" t="s">
        <v>17039</v>
      </c>
      <c r="B4238" s="1" t="s">
        <v>17038</v>
      </c>
      <c r="C4238" s="1">
        <v>8840560490</v>
      </c>
      <c r="D4238" s="2">
        <v>27.5716</v>
      </c>
      <c r="E4238" s="4">
        <v>80.678200000000004</v>
      </c>
      <c r="F4238" s="3">
        <v>12.19</v>
      </c>
      <c r="G4238" s="3">
        <v>1.53</v>
      </c>
      <c r="H4238" s="3">
        <f t="shared" si="104"/>
        <v>13.719999999999999</v>
      </c>
    </row>
    <row r="4239" spans="1:8" ht="20" x14ac:dyDescent="0.2">
      <c r="A4239" s="6" t="s">
        <v>17037</v>
      </c>
      <c r="B4239" s="1" t="s">
        <v>17036</v>
      </c>
      <c r="C4239" s="1">
        <v>7007343375</v>
      </c>
      <c r="D4239" s="2">
        <v>27.5717</v>
      </c>
      <c r="E4239" s="4">
        <v>80.674199999999999</v>
      </c>
      <c r="F4239" s="3">
        <v>6.36</v>
      </c>
      <c r="G4239" s="3">
        <v>2.31</v>
      </c>
      <c r="H4239" s="3">
        <f t="shared" si="104"/>
        <v>8.67</v>
      </c>
    </row>
    <row r="4240" spans="1:8" ht="20" x14ac:dyDescent="0.2">
      <c r="A4240" s="6" t="s">
        <v>17035</v>
      </c>
      <c r="B4240" s="1" t="s">
        <v>12541</v>
      </c>
      <c r="C4240" s="1">
        <v>9838896515</v>
      </c>
      <c r="D4240" s="2">
        <v>27.578099999999999</v>
      </c>
      <c r="E4240" s="5">
        <v>80.691100000000006</v>
      </c>
      <c r="F4240" s="3">
        <v>11.6</v>
      </c>
      <c r="G4240" s="3">
        <v>2.78</v>
      </c>
      <c r="H4240" s="3">
        <v>14.379999999999999</v>
      </c>
    </row>
    <row r="4241" spans="1:8" ht="20" x14ac:dyDescent="0.2">
      <c r="A4241" s="6" t="s">
        <v>17034</v>
      </c>
      <c r="B4241" s="1" t="s">
        <v>3087</v>
      </c>
      <c r="C4241" s="1">
        <v>9792736883</v>
      </c>
      <c r="D4241" s="2">
        <v>27.569400000000002</v>
      </c>
      <c r="E4241" s="5">
        <v>80.691500000000005</v>
      </c>
      <c r="F4241" s="3">
        <v>19.95</v>
      </c>
      <c r="G4241" s="3">
        <v>1.55</v>
      </c>
      <c r="H4241" s="3">
        <f>F4241+G4241</f>
        <v>21.5</v>
      </c>
    </row>
    <row r="4242" spans="1:8" ht="20" x14ac:dyDescent="0.2">
      <c r="A4242" s="6" t="s">
        <v>17033</v>
      </c>
      <c r="B4242" s="1" t="s">
        <v>17032</v>
      </c>
      <c r="C4242" s="1">
        <v>9264926328</v>
      </c>
      <c r="D4242" s="2">
        <v>27.569400000000002</v>
      </c>
      <c r="E4242" s="5">
        <v>80.569400000000002</v>
      </c>
      <c r="F4242" s="3">
        <v>16.690000000000001</v>
      </c>
      <c r="G4242" s="3">
        <v>3.84</v>
      </c>
      <c r="H4242" s="3">
        <f>F4242+G4242</f>
        <v>20.53</v>
      </c>
    </row>
    <row r="4243" spans="1:8" ht="19" x14ac:dyDescent="0.2">
      <c r="A4243" s="1" t="s">
        <v>17031</v>
      </c>
      <c r="B4243" s="1" t="s">
        <v>17030</v>
      </c>
      <c r="C4243" s="1">
        <v>8604279051</v>
      </c>
      <c r="D4243" s="2">
        <v>27.5685</v>
      </c>
      <c r="E4243" s="5">
        <v>80.690899999999999</v>
      </c>
      <c r="F4243" s="3">
        <v>13.8</v>
      </c>
      <c r="G4243" s="3">
        <v>3.4</v>
      </c>
      <c r="H4243" s="3">
        <f>F4243+G4243</f>
        <v>17.2</v>
      </c>
    </row>
    <row r="4244" spans="1:8" ht="20" x14ac:dyDescent="0.2">
      <c r="A4244" s="6" t="s">
        <v>17029</v>
      </c>
      <c r="B4244" s="1" t="s">
        <v>17028</v>
      </c>
      <c r="C4244" s="1">
        <v>8756326320</v>
      </c>
      <c r="D4244" s="2">
        <v>27.569199999999999</v>
      </c>
      <c r="E4244" s="5">
        <v>80.691999999999993</v>
      </c>
      <c r="F4244" s="3">
        <v>12.2</v>
      </c>
      <c r="G4244" s="3">
        <v>1.23</v>
      </c>
      <c r="H4244" s="3">
        <v>13.43</v>
      </c>
    </row>
    <row r="4245" spans="1:8" ht="20" x14ac:dyDescent="0.2">
      <c r="A4245" s="6" t="s">
        <v>17027</v>
      </c>
      <c r="B4245" s="1" t="s">
        <v>17026</v>
      </c>
      <c r="C4245" s="1">
        <v>6393081667</v>
      </c>
      <c r="D4245" s="2">
        <v>27.568100000000001</v>
      </c>
      <c r="E4245" s="5">
        <v>80.691999999999993</v>
      </c>
      <c r="F4245" s="3">
        <v>4.16</v>
      </c>
      <c r="G4245" s="3">
        <v>3.21</v>
      </c>
      <c r="H4245" s="3">
        <v>7.37</v>
      </c>
    </row>
    <row r="4246" spans="1:8" ht="20" x14ac:dyDescent="0.2">
      <c r="A4246" s="6" t="s">
        <v>17025</v>
      </c>
      <c r="B4246" s="1" t="s">
        <v>17024</v>
      </c>
      <c r="C4246" s="1">
        <v>8115590462</v>
      </c>
      <c r="D4246" s="2">
        <v>27.568100000000001</v>
      </c>
      <c r="E4246" s="5">
        <v>80.691999999999993</v>
      </c>
      <c r="F4246" s="3">
        <v>7.08</v>
      </c>
      <c r="G4246" s="3">
        <v>2.31</v>
      </c>
      <c r="H4246" s="3">
        <v>9.39</v>
      </c>
    </row>
    <row r="4247" spans="1:8" ht="20" x14ac:dyDescent="0.2">
      <c r="A4247" s="6" t="s">
        <v>17023</v>
      </c>
      <c r="B4247" s="1" t="s">
        <v>17022</v>
      </c>
      <c r="C4247" s="1">
        <v>9336442342</v>
      </c>
      <c r="D4247" s="2">
        <v>27.568100000000001</v>
      </c>
      <c r="E4247" s="5">
        <v>80.691999999999993</v>
      </c>
      <c r="F4247" s="3">
        <v>19.13</v>
      </c>
      <c r="G4247" s="3">
        <v>0.85</v>
      </c>
      <c r="H4247" s="3">
        <v>19.98</v>
      </c>
    </row>
    <row r="4248" spans="1:8" ht="20" x14ac:dyDescent="0.2">
      <c r="A4248" s="6" t="s">
        <v>17021</v>
      </c>
      <c r="B4248" s="1" t="s">
        <v>17020</v>
      </c>
      <c r="C4248" s="1">
        <v>9125155518</v>
      </c>
      <c r="D4248" s="2">
        <v>27.5702</v>
      </c>
      <c r="E4248" s="5">
        <v>80.705500000000001</v>
      </c>
      <c r="F4248" s="3">
        <v>20.81</v>
      </c>
      <c r="G4248" s="3">
        <v>1</v>
      </c>
      <c r="H4248" s="3">
        <f>F4248+G4248</f>
        <v>21.81</v>
      </c>
    </row>
    <row r="4249" spans="1:8" ht="20" x14ac:dyDescent="0.2">
      <c r="A4249" s="6" t="s">
        <v>17019</v>
      </c>
      <c r="B4249" s="1" t="s">
        <v>1636</v>
      </c>
      <c r="C4249" s="1">
        <v>9415771220</v>
      </c>
      <c r="D4249" s="2">
        <v>27.570499999999999</v>
      </c>
      <c r="E4249" s="5">
        <v>80.705200000000005</v>
      </c>
      <c r="F4249" s="3">
        <v>22.24</v>
      </c>
      <c r="G4249" s="3">
        <v>3.19</v>
      </c>
      <c r="H4249" s="3">
        <v>25.43</v>
      </c>
    </row>
    <row r="4250" spans="1:8" ht="20" x14ac:dyDescent="0.2">
      <c r="A4250" s="6" t="s">
        <v>17018</v>
      </c>
      <c r="B4250" s="1" t="s">
        <v>17017</v>
      </c>
      <c r="C4250" s="1">
        <v>7670874833</v>
      </c>
      <c r="D4250" s="2">
        <v>27.570699999999999</v>
      </c>
      <c r="E4250" s="5">
        <v>80.704899999999995</v>
      </c>
      <c r="F4250" s="3">
        <v>13.98</v>
      </c>
      <c r="G4250" s="3">
        <v>3.25</v>
      </c>
      <c r="H4250" s="3">
        <f>F4250+G4250</f>
        <v>17.23</v>
      </c>
    </row>
    <row r="4251" spans="1:8" ht="20" x14ac:dyDescent="0.2">
      <c r="A4251" s="6" t="s">
        <v>17016</v>
      </c>
      <c r="B4251" s="1" t="s">
        <v>12998</v>
      </c>
      <c r="C4251" s="1">
        <v>8707095017</v>
      </c>
      <c r="D4251" s="2">
        <v>27.569800000000001</v>
      </c>
      <c r="E4251" s="5">
        <v>80.704999999999998</v>
      </c>
      <c r="F4251" s="3">
        <v>17.91</v>
      </c>
      <c r="G4251" s="3">
        <v>1.61</v>
      </c>
      <c r="H4251" s="3">
        <f>F4251+G4251</f>
        <v>19.52</v>
      </c>
    </row>
    <row r="4252" spans="1:8" ht="20" x14ac:dyDescent="0.2">
      <c r="A4252" s="6" t="s">
        <v>17015</v>
      </c>
      <c r="B4252" s="1" t="s">
        <v>10341</v>
      </c>
      <c r="C4252" s="1">
        <v>9839158258</v>
      </c>
      <c r="D4252" s="2">
        <v>27.570599999999999</v>
      </c>
      <c r="E4252" s="5">
        <v>80.705200000000005</v>
      </c>
      <c r="F4252" s="3">
        <v>2.48</v>
      </c>
      <c r="G4252" s="3">
        <v>1.27</v>
      </c>
      <c r="H4252" s="3">
        <v>3.75</v>
      </c>
    </row>
    <row r="4253" spans="1:8" ht="20" x14ac:dyDescent="0.2">
      <c r="A4253" s="6" t="s">
        <v>17014</v>
      </c>
      <c r="B4253" s="1" t="s">
        <v>12504</v>
      </c>
      <c r="C4253" s="1">
        <v>9956171936</v>
      </c>
      <c r="D4253" s="2">
        <v>27.571000000000002</v>
      </c>
      <c r="E4253" s="5">
        <v>80.704999999999998</v>
      </c>
      <c r="F4253" s="3">
        <v>2.5299999999999998</v>
      </c>
      <c r="G4253" s="3">
        <v>1.1499999999999999</v>
      </c>
      <c r="H4253" s="3">
        <f>F4253+G4253</f>
        <v>3.6799999999999997</v>
      </c>
    </row>
    <row r="4254" spans="1:8" ht="20" x14ac:dyDescent="0.2">
      <c r="A4254" s="6" t="s">
        <v>17013</v>
      </c>
      <c r="B4254" s="1" t="s">
        <v>17012</v>
      </c>
      <c r="C4254" s="1">
        <v>9336540340</v>
      </c>
      <c r="D4254" s="2">
        <v>27.570699999999999</v>
      </c>
      <c r="E4254" s="5">
        <v>80.701499999999996</v>
      </c>
      <c r="F4254" s="3">
        <v>10.85</v>
      </c>
      <c r="G4254" s="3">
        <v>3.85</v>
      </c>
      <c r="H4254" s="3">
        <f>F4254+G4254</f>
        <v>14.7</v>
      </c>
    </row>
    <row r="4255" spans="1:8" ht="20" x14ac:dyDescent="0.2">
      <c r="A4255" s="6" t="s">
        <v>17011</v>
      </c>
      <c r="B4255" s="1" t="s">
        <v>16927</v>
      </c>
      <c r="C4255" s="1">
        <v>7952166626</v>
      </c>
      <c r="D4255" s="2">
        <v>27.560700000000001</v>
      </c>
      <c r="E4255" s="5">
        <v>80.704800000000006</v>
      </c>
      <c r="F4255" s="3">
        <v>2.56</v>
      </c>
      <c r="G4255" s="3">
        <v>0.7</v>
      </c>
      <c r="H4255" s="3">
        <f>F4255+G4255</f>
        <v>3.26</v>
      </c>
    </row>
    <row r="4256" spans="1:8" ht="20" x14ac:dyDescent="0.2">
      <c r="A4256" s="6" t="s">
        <v>17010</v>
      </c>
      <c r="B4256" s="1" t="s">
        <v>8041</v>
      </c>
      <c r="C4256" s="1">
        <v>9956785001</v>
      </c>
      <c r="D4256" s="2">
        <v>27.569500000000001</v>
      </c>
      <c r="E4256" s="5">
        <v>80.697999999999993</v>
      </c>
      <c r="F4256" s="3">
        <v>4.55</v>
      </c>
      <c r="G4256" s="3">
        <v>2.57</v>
      </c>
      <c r="H4256" s="3">
        <v>7.1199999999999992</v>
      </c>
    </row>
    <row r="4257" spans="1:8" ht="20" x14ac:dyDescent="0.2">
      <c r="A4257" s="6" t="s">
        <v>17009</v>
      </c>
      <c r="B4257" s="1" t="s">
        <v>17008</v>
      </c>
      <c r="C4257" s="1">
        <v>7007756934</v>
      </c>
      <c r="D4257" s="2">
        <v>27.571100000000001</v>
      </c>
      <c r="E4257" s="5">
        <v>80.698099999999997</v>
      </c>
      <c r="F4257" s="3">
        <v>12.65</v>
      </c>
      <c r="G4257" s="3">
        <v>4.5199999999999996</v>
      </c>
      <c r="H4257" s="3">
        <v>17.170000000000002</v>
      </c>
    </row>
    <row r="4258" spans="1:8" ht="20" x14ac:dyDescent="0.2">
      <c r="A4258" s="6" t="s">
        <v>17007</v>
      </c>
      <c r="B4258" s="1" t="s">
        <v>2714</v>
      </c>
      <c r="C4258" s="1">
        <v>8009702769</v>
      </c>
      <c r="D4258" s="2">
        <v>27.571100000000001</v>
      </c>
      <c r="E4258" s="5">
        <v>80.697999999999993</v>
      </c>
      <c r="F4258" s="3">
        <v>5.31</v>
      </c>
      <c r="G4258" s="3">
        <v>0.68</v>
      </c>
      <c r="H4258" s="3">
        <v>5.9899999999999993</v>
      </c>
    </row>
    <row r="4259" spans="1:8" ht="20" x14ac:dyDescent="0.2">
      <c r="A4259" s="6" t="s">
        <v>17006</v>
      </c>
      <c r="B4259" s="1" t="s">
        <v>17005</v>
      </c>
      <c r="C4259" s="1">
        <v>9838156537</v>
      </c>
      <c r="D4259" s="2">
        <v>27.569600000000001</v>
      </c>
      <c r="E4259" s="5">
        <v>80.697800000000001</v>
      </c>
      <c r="F4259" s="3">
        <v>15.38</v>
      </c>
      <c r="G4259" s="3">
        <v>2.25</v>
      </c>
      <c r="H4259" s="3">
        <v>17.630000000000003</v>
      </c>
    </row>
    <row r="4260" spans="1:8" ht="20" x14ac:dyDescent="0.2">
      <c r="A4260" s="6" t="s">
        <v>17004</v>
      </c>
      <c r="B4260" s="1" t="s">
        <v>7803</v>
      </c>
      <c r="C4260" s="1">
        <v>8574125776</v>
      </c>
      <c r="D4260" s="2">
        <v>27.5625</v>
      </c>
      <c r="E4260" s="5">
        <v>80.711799999999997</v>
      </c>
      <c r="F4260" s="3">
        <v>12.06</v>
      </c>
      <c r="G4260" s="3">
        <v>2.41</v>
      </c>
      <c r="H4260" s="3">
        <f t="shared" ref="H4260:H4275" si="105">F4260+G4260</f>
        <v>14.47</v>
      </c>
    </row>
    <row r="4261" spans="1:8" ht="20" x14ac:dyDescent="0.2">
      <c r="A4261" s="6" t="s">
        <v>17003</v>
      </c>
      <c r="B4261" s="1" t="s">
        <v>17002</v>
      </c>
      <c r="C4261" s="1">
        <v>7348229089</v>
      </c>
      <c r="D4261" s="2">
        <v>27.561399999999999</v>
      </c>
      <c r="E4261" s="5">
        <v>80.712599999999995</v>
      </c>
      <c r="F4261" s="3">
        <v>15.92</v>
      </c>
      <c r="G4261" s="3">
        <v>1.87</v>
      </c>
      <c r="H4261" s="3">
        <f t="shared" si="105"/>
        <v>17.79</v>
      </c>
    </row>
    <row r="4262" spans="1:8" ht="20" x14ac:dyDescent="0.2">
      <c r="A4262" s="6" t="s">
        <v>17001</v>
      </c>
      <c r="B4262" s="1" t="s">
        <v>8401</v>
      </c>
      <c r="C4262" s="1">
        <v>8467990340</v>
      </c>
      <c r="D4262" s="2">
        <v>27.561399999999999</v>
      </c>
      <c r="E4262" s="5">
        <v>80.710899999999995</v>
      </c>
      <c r="F4262" s="3">
        <v>22.85</v>
      </c>
      <c r="G4262" s="3">
        <v>0.75</v>
      </c>
      <c r="H4262" s="3">
        <f t="shared" si="105"/>
        <v>23.6</v>
      </c>
    </row>
    <row r="4263" spans="1:8" ht="20" x14ac:dyDescent="0.2">
      <c r="A4263" s="6" t="s">
        <v>17000</v>
      </c>
      <c r="B4263" s="1" t="s">
        <v>14274</v>
      </c>
      <c r="C4263" s="1">
        <v>7991890341</v>
      </c>
      <c r="D4263" s="2">
        <v>27.5623</v>
      </c>
      <c r="E4263" s="5">
        <v>80.711600000000004</v>
      </c>
      <c r="F4263" s="3">
        <v>12.99</v>
      </c>
      <c r="G4263" s="3">
        <v>0.61</v>
      </c>
      <c r="H4263" s="3">
        <f t="shared" si="105"/>
        <v>13.6</v>
      </c>
    </row>
    <row r="4264" spans="1:8" ht="20" x14ac:dyDescent="0.2">
      <c r="A4264" s="6" t="s">
        <v>16999</v>
      </c>
      <c r="B4264" s="1" t="s">
        <v>16998</v>
      </c>
      <c r="C4264" s="1">
        <v>8115142804</v>
      </c>
      <c r="D4264" s="2">
        <v>27.566600000000001</v>
      </c>
      <c r="E4264" s="5">
        <v>80.697000000000003</v>
      </c>
      <c r="F4264" s="3">
        <v>7.18</v>
      </c>
      <c r="G4264" s="3">
        <v>1.58</v>
      </c>
      <c r="H4264" s="3">
        <f t="shared" si="105"/>
        <v>8.76</v>
      </c>
    </row>
    <row r="4265" spans="1:8" ht="20" x14ac:dyDescent="0.2">
      <c r="A4265" s="6" t="s">
        <v>16997</v>
      </c>
      <c r="B4265" s="1" t="s">
        <v>9099</v>
      </c>
      <c r="C4265" s="1">
        <v>7007146820</v>
      </c>
      <c r="D4265" s="2">
        <v>27.565899999999999</v>
      </c>
      <c r="E4265" s="5">
        <v>80.698099999999997</v>
      </c>
      <c r="F4265" s="3">
        <v>12.65</v>
      </c>
      <c r="G4265" s="3">
        <v>0.91</v>
      </c>
      <c r="H4265" s="3">
        <f t="shared" si="105"/>
        <v>13.56</v>
      </c>
    </row>
    <row r="4266" spans="1:8" ht="20" x14ac:dyDescent="0.2">
      <c r="A4266" s="6" t="s">
        <v>16996</v>
      </c>
      <c r="B4266" s="1" t="s">
        <v>16995</v>
      </c>
      <c r="C4266" s="1">
        <v>7309419127</v>
      </c>
      <c r="D4266" s="2">
        <v>27.556699999999999</v>
      </c>
      <c r="E4266" s="5">
        <v>80.691299999999998</v>
      </c>
      <c r="F4266" s="3">
        <v>6.23</v>
      </c>
      <c r="G4266" s="3">
        <v>0.84</v>
      </c>
      <c r="H4266" s="3">
        <f t="shared" si="105"/>
        <v>7.07</v>
      </c>
    </row>
    <row r="4267" spans="1:8" ht="20" x14ac:dyDescent="0.2">
      <c r="A4267" s="6" t="s">
        <v>16994</v>
      </c>
      <c r="B4267" s="1" t="s">
        <v>3211</v>
      </c>
      <c r="C4267" s="1">
        <v>6307001247</v>
      </c>
      <c r="D4267" s="2">
        <v>27.567399999999999</v>
      </c>
      <c r="E4267" s="5">
        <v>80.691199999999995</v>
      </c>
      <c r="F4267" s="3">
        <v>3.45</v>
      </c>
      <c r="G4267" s="3">
        <v>3.15</v>
      </c>
      <c r="H4267" s="3">
        <f t="shared" si="105"/>
        <v>6.6</v>
      </c>
    </row>
    <row r="4268" spans="1:8" ht="20" x14ac:dyDescent="0.2">
      <c r="A4268" s="6" t="s">
        <v>16993</v>
      </c>
      <c r="B4268" s="1" t="s">
        <v>16992</v>
      </c>
      <c r="C4268" s="1">
        <v>7991590024</v>
      </c>
      <c r="D4268" s="2">
        <v>27.571200000000001</v>
      </c>
      <c r="E4268" s="5">
        <v>80.706699999999998</v>
      </c>
      <c r="F4268" s="3">
        <v>20.62</v>
      </c>
      <c r="G4268" s="3">
        <v>1.58</v>
      </c>
      <c r="H4268" s="3">
        <f t="shared" si="105"/>
        <v>22.200000000000003</v>
      </c>
    </row>
    <row r="4269" spans="1:8" ht="20" x14ac:dyDescent="0.2">
      <c r="A4269" s="6" t="s">
        <v>16991</v>
      </c>
      <c r="B4269" s="1" t="s">
        <v>12837</v>
      </c>
      <c r="C4269" s="1">
        <v>9368214516</v>
      </c>
      <c r="D4269" s="2">
        <v>27.5703</v>
      </c>
      <c r="E4269" s="5">
        <v>80.705299999999994</v>
      </c>
      <c r="F4269" s="3">
        <v>43.86</v>
      </c>
      <c r="G4269" s="3">
        <v>1.1399999999999999</v>
      </c>
      <c r="H4269" s="3">
        <f t="shared" si="105"/>
        <v>45</v>
      </c>
    </row>
    <row r="4270" spans="1:8" ht="20" x14ac:dyDescent="0.2">
      <c r="A4270" s="6" t="s">
        <v>16990</v>
      </c>
      <c r="B4270" s="1" t="s">
        <v>16989</v>
      </c>
      <c r="C4270" s="1">
        <v>9118321147</v>
      </c>
      <c r="D4270" s="2">
        <v>27.570699999999999</v>
      </c>
      <c r="E4270" s="5">
        <v>80.705399999999997</v>
      </c>
      <c r="F4270" s="3">
        <v>13.06</v>
      </c>
      <c r="G4270" s="3">
        <v>3</v>
      </c>
      <c r="H4270" s="3">
        <f t="shared" si="105"/>
        <v>16.060000000000002</v>
      </c>
    </row>
    <row r="4271" spans="1:8" ht="20" x14ac:dyDescent="0.2">
      <c r="A4271" s="6" t="s">
        <v>16988</v>
      </c>
      <c r="B4271" s="1" t="s">
        <v>16987</v>
      </c>
      <c r="C4271" s="1">
        <v>9453683302</v>
      </c>
      <c r="D4271" s="2">
        <v>27.570699999999999</v>
      </c>
      <c r="E4271" s="5">
        <v>80.705500000000001</v>
      </c>
      <c r="F4271" s="3">
        <v>14.9</v>
      </c>
      <c r="G4271" s="3">
        <v>1.94</v>
      </c>
      <c r="H4271" s="3">
        <f t="shared" si="105"/>
        <v>16.84</v>
      </c>
    </row>
    <row r="4272" spans="1:8" ht="20" x14ac:dyDescent="0.2">
      <c r="A4272" s="6" t="s">
        <v>16986</v>
      </c>
      <c r="B4272" s="1" t="s">
        <v>16985</v>
      </c>
      <c r="C4272" s="1">
        <v>9559467951</v>
      </c>
      <c r="D4272" s="2">
        <v>27.565899999999999</v>
      </c>
      <c r="E4272" s="5">
        <v>80.692499999999995</v>
      </c>
      <c r="F4272" s="3">
        <v>8.02</v>
      </c>
      <c r="G4272" s="3">
        <v>2.2400000000000002</v>
      </c>
      <c r="H4272" s="3">
        <f t="shared" si="105"/>
        <v>10.26</v>
      </c>
    </row>
    <row r="4273" spans="1:8" ht="20" x14ac:dyDescent="0.2">
      <c r="A4273" s="6" t="s">
        <v>16984</v>
      </c>
      <c r="B4273" s="1" t="s">
        <v>16983</v>
      </c>
      <c r="C4273" s="1">
        <v>7275497008</v>
      </c>
      <c r="D4273" s="2">
        <v>27.568100000000001</v>
      </c>
      <c r="E4273" s="5">
        <v>80.691000000000003</v>
      </c>
      <c r="F4273" s="3">
        <v>12.4</v>
      </c>
      <c r="G4273" s="3">
        <v>0.92</v>
      </c>
      <c r="H4273" s="3">
        <f t="shared" si="105"/>
        <v>13.32</v>
      </c>
    </row>
    <row r="4274" spans="1:8" ht="20" x14ac:dyDescent="0.2">
      <c r="A4274" s="6" t="s">
        <v>16982</v>
      </c>
      <c r="B4274" s="1" t="s">
        <v>16981</v>
      </c>
      <c r="C4274" s="1">
        <v>9506061630</v>
      </c>
      <c r="D4274" s="2">
        <v>27.565899999999999</v>
      </c>
      <c r="E4274" s="5">
        <v>80.692499999999995</v>
      </c>
      <c r="F4274" s="3">
        <v>9.8699999999999992</v>
      </c>
      <c r="G4274" s="3">
        <v>2.19</v>
      </c>
      <c r="H4274" s="3">
        <f t="shared" si="105"/>
        <v>12.059999999999999</v>
      </c>
    </row>
    <row r="4275" spans="1:8" ht="20" x14ac:dyDescent="0.2">
      <c r="A4275" s="6" t="s">
        <v>16980</v>
      </c>
      <c r="B4275" s="1" t="s">
        <v>12837</v>
      </c>
      <c r="C4275" s="1">
        <v>8115185500</v>
      </c>
      <c r="D4275" s="2">
        <v>27.5684</v>
      </c>
      <c r="E4275" s="5">
        <v>80.691500000000005</v>
      </c>
      <c r="F4275" s="3">
        <v>9.6300000000000008</v>
      </c>
      <c r="G4275" s="3">
        <v>0.67</v>
      </c>
      <c r="H4275" s="3">
        <f t="shared" si="105"/>
        <v>10.3</v>
      </c>
    </row>
    <row r="4276" spans="1:8" ht="20" x14ac:dyDescent="0.2">
      <c r="A4276" s="6" t="s">
        <v>16979</v>
      </c>
      <c r="B4276" s="1" t="s">
        <v>3479</v>
      </c>
      <c r="C4276" s="1">
        <v>9935760177</v>
      </c>
      <c r="D4276" s="2">
        <v>27.570799999999998</v>
      </c>
      <c r="E4276" s="5">
        <v>80.698099999999997</v>
      </c>
      <c r="F4276" s="3">
        <v>10.56</v>
      </c>
      <c r="G4276" s="3">
        <v>1</v>
      </c>
      <c r="H4276" s="3">
        <v>11.56</v>
      </c>
    </row>
    <row r="4277" spans="1:8" ht="20" x14ac:dyDescent="0.2">
      <c r="A4277" s="6" t="s">
        <v>16978</v>
      </c>
      <c r="B4277" s="1" t="s">
        <v>2714</v>
      </c>
      <c r="C4277" s="1">
        <v>8009702769</v>
      </c>
      <c r="D4277" s="2">
        <v>27.571100000000001</v>
      </c>
      <c r="E4277" s="5">
        <v>80.697999999999993</v>
      </c>
      <c r="F4277" s="3">
        <v>15.73</v>
      </c>
      <c r="G4277" s="3">
        <v>0.68</v>
      </c>
      <c r="H4277" s="3">
        <v>16.41</v>
      </c>
    </row>
    <row r="4278" spans="1:8" ht="20" x14ac:dyDescent="0.2">
      <c r="A4278" s="6" t="s">
        <v>16977</v>
      </c>
      <c r="B4278" s="1" t="s">
        <v>16976</v>
      </c>
      <c r="C4278" s="1">
        <v>8081600194</v>
      </c>
      <c r="D4278" s="2">
        <v>27.570900000000002</v>
      </c>
      <c r="E4278" s="5">
        <v>80.698099999999997</v>
      </c>
      <c r="F4278" s="3">
        <v>10.88</v>
      </c>
      <c r="G4278" s="3">
        <v>2.23</v>
      </c>
      <c r="H4278" s="3">
        <v>13.110000000000001</v>
      </c>
    </row>
    <row r="4279" spans="1:8" ht="20" x14ac:dyDescent="0.2">
      <c r="A4279" s="6" t="s">
        <v>16975</v>
      </c>
      <c r="B4279" s="1" t="s">
        <v>16974</v>
      </c>
      <c r="C4279" s="1">
        <v>9005381554</v>
      </c>
      <c r="D4279" s="2">
        <v>27.569500000000001</v>
      </c>
      <c r="E4279" s="5">
        <v>80.697900000000004</v>
      </c>
      <c r="F4279" s="3">
        <v>6.97</v>
      </c>
      <c r="G4279" s="3">
        <v>2.04</v>
      </c>
      <c r="H4279" s="3">
        <v>9.01</v>
      </c>
    </row>
    <row r="4280" spans="1:8" ht="20" x14ac:dyDescent="0.2">
      <c r="A4280" s="6" t="s">
        <v>16973</v>
      </c>
      <c r="B4280" s="1" t="s">
        <v>3531</v>
      </c>
      <c r="C4280" s="1">
        <v>9621447861</v>
      </c>
      <c r="D4280" s="2">
        <v>27.568000000000001</v>
      </c>
      <c r="E4280" s="5">
        <v>80.691500000000005</v>
      </c>
      <c r="F4280" s="3">
        <v>8.6199999999999992</v>
      </c>
      <c r="G4280" s="3">
        <v>2.71</v>
      </c>
      <c r="H4280" s="3">
        <v>11.329999999999998</v>
      </c>
    </row>
    <row r="4281" spans="1:8" ht="20" x14ac:dyDescent="0.2">
      <c r="A4281" s="6" t="s">
        <v>16972</v>
      </c>
      <c r="B4281" s="1" t="s">
        <v>9103</v>
      </c>
      <c r="C4281" s="1">
        <v>7068932187</v>
      </c>
      <c r="D4281" s="2">
        <v>27.568100000000001</v>
      </c>
      <c r="E4281" s="5">
        <v>80.691100000000006</v>
      </c>
      <c r="F4281" s="3">
        <v>10.56</v>
      </c>
      <c r="G4281" s="3">
        <v>1.1399999999999999</v>
      </c>
      <c r="H4281" s="3">
        <v>11.700000000000001</v>
      </c>
    </row>
    <row r="4282" spans="1:8" ht="20" x14ac:dyDescent="0.2">
      <c r="A4282" s="6" t="s">
        <v>16971</v>
      </c>
      <c r="B4282" s="1" t="s">
        <v>13038</v>
      </c>
      <c r="C4282" s="1">
        <v>8115801747</v>
      </c>
      <c r="D4282" s="2">
        <v>27.566700000000001</v>
      </c>
      <c r="E4282" s="4">
        <v>80.695499999999996</v>
      </c>
      <c r="F4282" s="3">
        <v>11.87</v>
      </c>
      <c r="G4282" s="3">
        <v>3.04</v>
      </c>
      <c r="H4282" s="3">
        <f t="shared" ref="H4282:H4287" si="106">F4282+G4282</f>
        <v>14.91</v>
      </c>
    </row>
    <row r="4283" spans="1:8" ht="20" x14ac:dyDescent="0.2">
      <c r="A4283" s="6" t="s">
        <v>16970</v>
      </c>
      <c r="B4283" s="1" t="s">
        <v>16969</v>
      </c>
      <c r="C4283" s="1">
        <v>9170837980</v>
      </c>
      <c r="D4283" s="2">
        <v>27.5672</v>
      </c>
      <c r="E4283" s="5">
        <v>80.696799999999996</v>
      </c>
      <c r="F4283" s="3">
        <v>10.039999999999999</v>
      </c>
      <c r="G4283" s="3">
        <v>1.45</v>
      </c>
      <c r="H4283" s="3">
        <f t="shared" si="106"/>
        <v>11.489999999999998</v>
      </c>
    </row>
    <row r="4284" spans="1:8" ht="19" x14ac:dyDescent="0.2">
      <c r="A4284" s="1" t="s">
        <v>16968</v>
      </c>
      <c r="B4284" s="1" t="s">
        <v>16967</v>
      </c>
      <c r="C4284" s="1">
        <v>7309068085</v>
      </c>
      <c r="D4284" s="2">
        <v>27.5718</v>
      </c>
      <c r="E4284" s="4">
        <v>80.674199999999999</v>
      </c>
      <c r="F4284" s="3">
        <v>16.97</v>
      </c>
      <c r="G4284" s="3">
        <v>3.19</v>
      </c>
      <c r="H4284" s="3">
        <f t="shared" si="106"/>
        <v>20.16</v>
      </c>
    </row>
    <row r="4285" spans="1:8" ht="19" x14ac:dyDescent="0.2">
      <c r="A4285" s="1" t="s">
        <v>16966</v>
      </c>
      <c r="B4285" s="1" t="s">
        <v>16965</v>
      </c>
      <c r="C4285" s="1">
        <v>9005134299</v>
      </c>
      <c r="D4285" s="2">
        <v>27.572399999999998</v>
      </c>
      <c r="E4285" s="5">
        <v>80.675700000000006</v>
      </c>
      <c r="F4285" s="3">
        <v>8.91</v>
      </c>
      <c r="G4285" s="3">
        <v>3.25</v>
      </c>
      <c r="H4285" s="3">
        <f t="shared" si="106"/>
        <v>12.16</v>
      </c>
    </row>
    <row r="4286" spans="1:8" ht="19" x14ac:dyDescent="0.2">
      <c r="A4286" s="1" t="s">
        <v>16964</v>
      </c>
      <c r="B4286" s="1" t="s">
        <v>3749</v>
      </c>
      <c r="C4286" s="1">
        <v>9198864636</v>
      </c>
      <c r="D4286" s="2">
        <v>27.572600000000001</v>
      </c>
      <c r="E4286" s="4">
        <v>80.672600000000003</v>
      </c>
      <c r="F4286" s="3">
        <v>10.54</v>
      </c>
      <c r="G4286" s="3">
        <v>1.93</v>
      </c>
      <c r="H4286" s="3">
        <f t="shared" si="106"/>
        <v>12.469999999999999</v>
      </c>
    </row>
    <row r="4287" spans="1:8" ht="19" x14ac:dyDescent="0.2">
      <c r="A4287" s="1" t="s">
        <v>16963</v>
      </c>
      <c r="B4287" s="1" t="s">
        <v>4941</v>
      </c>
      <c r="C4287" s="1">
        <v>9140429812</v>
      </c>
      <c r="D4287" s="2">
        <v>27.5733</v>
      </c>
      <c r="E4287" s="5">
        <v>80.676000000000002</v>
      </c>
      <c r="F4287" s="3">
        <v>8.6199999999999992</v>
      </c>
      <c r="G4287" s="3">
        <v>0.86</v>
      </c>
      <c r="H4287" s="3">
        <f t="shared" si="106"/>
        <v>9.4799999999999986</v>
      </c>
    </row>
    <row r="4288" spans="1:8" ht="20" x14ac:dyDescent="0.2">
      <c r="A4288" s="6" t="s">
        <v>16962</v>
      </c>
      <c r="B4288" s="1" t="s">
        <v>16960</v>
      </c>
      <c r="C4288" s="1">
        <v>8874158058</v>
      </c>
      <c r="D4288" s="2">
        <v>27.570499999999999</v>
      </c>
      <c r="E4288" s="5">
        <v>80.703500000000005</v>
      </c>
      <c r="F4288" s="3">
        <v>10.029999999999999</v>
      </c>
      <c r="G4288" s="3">
        <v>1</v>
      </c>
      <c r="H4288" s="3">
        <v>11.03</v>
      </c>
    </row>
    <row r="4289" spans="1:8" ht="20" x14ac:dyDescent="0.2">
      <c r="A4289" s="6" t="s">
        <v>16961</v>
      </c>
      <c r="B4289" s="1" t="s">
        <v>16960</v>
      </c>
      <c r="C4289" s="1">
        <v>8874158058</v>
      </c>
      <c r="D4289" s="2">
        <v>27.570499999999999</v>
      </c>
      <c r="E4289" s="5">
        <v>80.703500000000005</v>
      </c>
      <c r="F4289" s="3">
        <v>5.74</v>
      </c>
      <c r="G4289" s="3">
        <v>3.77</v>
      </c>
      <c r="H4289" s="3">
        <v>9.51</v>
      </c>
    </row>
    <row r="4290" spans="1:8" ht="20" x14ac:dyDescent="0.2">
      <c r="A4290" s="6" t="s">
        <v>16959</v>
      </c>
      <c r="B4290" s="1" t="s">
        <v>16958</v>
      </c>
      <c r="C4290" s="1">
        <v>9598424055</v>
      </c>
      <c r="D4290" s="2">
        <v>27.570499999999999</v>
      </c>
      <c r="E4290" s="5">
        <v>80.703800000000001</v>
      </c>
      <c r="F4290" s="3">
        <v>6.82</v>
      </c>
      <c r="G4290" s="3">
        <v>2.74</v>
      </c>
      <c r="H4290" s="3">
        <v>9.56</v>
      </c>
    </row>
    <row r="4291" spans="1:8" ht="20" x14ac:dyDescent="0.2">
      <c r="A4291" s="6" t="s">
        <v>16957</v>
      </c>
      <c r="B4291" s="1" t="s">
        <v>16956</v>
      </c>
      <c r="C4291" s="1">
        <v>9651243469</v>
      </c>
      <c r="D4291" s="2">
        <v>27.560500000000001</v>
      </c>
      <c r="E4291" s="5">
        <v>80.703699999999998</v>
      </c>
      <c r="F4291" s="3">
        <v>6.38</v>
      </c>
      <c r="G4291" s="3">
        <v>0.61</v>
      </c>
      <c r="H4291" s="3">
        <v>6.99</v>
      </c>
    </row>
    <row r="4292" spans="1:8" ht="19" x14ac:dyDescent="0.2">
      <c r="A4292" s="1" t="s">
        <v>16955</v>
      </c>
      <c r="B4292" s="1" t="s">
        <v>8380</v>
      </c>
      <c r="C4292" s="1">
        <v>6386689330</v>
      </c>
      <c r="D4292" s="2">
        <v>27.586500000000001</v>
      </c>
      <c r="E4292" s="5">
        <v>80.717799999999997</v>
      </c>
      <c r="F4292" s="3">
        <v>20.43</v>
      </c>
      <c r="G4292" s="3">
        <v>1.05</v>
      </c>
      <c r="H4292" s="3">
        <v>21.48</v>
      </c>
    </row>
    <row r="4293" spans="1:8" ht="19" x14ac:dyDescent="0.2">
      <c r="A4293" s="1" t="s">
        <v>16954</v>
      </c>
      <c r="B4293" s="1" t="s">
        <v>16953</v>
      </c>
      <c r="C4293" s="1">
        <v>8858431358</v>
      </c>
      <c r="D4293" s="2">
        <v>27.574300000000001</v>
      </c>
      <c r="E4293" s="4">
        <v>80.679500000000004</v>
      </c>
      <c r="F4293" s="3">
        <v>18.239999999999998</v>
      </c>
      <c r="G4293" s="3">
        <v>0.85</v>
      </c>
      <c r="H4293" s="3">
        <v>19.09</v>
      </c>
    </row>
    <row r="4294" spans="1:8" ht="19" x14ac:dyDescent="0.2">
      <c r="A4294" s="1" t="s">
        <v>16952</v>
      </c>
      <c r="B4294" s="1" t="s">
        <v>4241</v>
      </c>
      <c r="C4294" s="1">
        <v>7985935016</v>
      </c>
      <c r="D4294" s="2">
        <v>27.583300000000001</v>
      </c>
      <c r="E4294" s="4">
        <v>80.714399999999998</v>
      </c>
      <c r="F4294" s="3">
        <v>14.55</v>
      </c>
      <c r="G4294" s="3">
        <v>0.75</v>
      </c>
      <c r="H4294" s="3">
        <v>15.3</v>
      </c>
    </row>
    <row r="4295" spans="1:8" ht="20" x14ac:dyDescent="0.2">
      <c r="A4295" s="6" t="s">
        <v>16951</v>
      </c>
      <c r="B4295" s="1" t="s">
        <v>16950</v>
      </c>
      <c r="C4295" s="1">
        <v>8187938919</v>
      </c>
      <c r="D4295" s="2">
        <v>27.5688</v>
      </c>
      <c r="E4295" s="5">
        <v>80.691699999999997</v>
      </c>
      <c r="F4295" s="3">
        <v>22.38</v>
      </c>
      <c r="G4295" s="3">
        <v>3.76</v>
      </c>
      <c r="H4295" s="3">
        <v>26.14</v>
      </c>
    </row>
    <row r="4296" spans="1:8" ht="19" x14ac:dyDescent="0.2">
      <c r="A4296" s="1" t="s">
        <v>16949</v>
      </c>
      <c r="B4296" s="1" t="s">
        <v>16948</v>
      </c>
      <c r="C4296" s="1">
        <v>9453791960</v>
      </c>
      <c r="D4296" s="2">
        <v>27.5686</v>
      </c>
      <c r="E4296" s="5">
        <v>80.691900000000004</v>
      </c>
      <c r="F4296" s="3">
        <v>11.72</v>
      </c>
      <c r="G4296" s="3">
        <v>1.75</v>
      </c>
      <c r="H4296" s="3">
        <f>F4296+G4296</f>
        <v>13.47</v>
      </c>
    </row>
    <row r="4297" spans="1:8" ht="20" x14ac:dyDescent="0.2">
      <c r="A4297" s="6" t="s">
        <v>16947</v>
      </c>
      <c r="B4297" s="1" t="s">
        <v>11486</v>
      </c>
      <c r="C4297" s="1">
        <v>9170014110</v>
      </c>
      <c r="D4297" s="2">
        <v>27.567900000000002</v>
      </c>
      <c r="E4297" s="5">
        <v>80.691500000000005</v>
      </c>
      <c r="F4297" s="3">
        <v>9.59</v>
      </c>
      <c r="G4297" s="3">
        <v>1.55</v>
      </c>
      <c r="H4297" s="3">
        <v>11.14</v>
      </c>
    </row>
    <row r="4298" spans="1:8" ht="20" x14ac:dyDescent="0.2">
      <c r="A4298" s="6" t="s">
        <v>16946</v>
      </c>
      <c r="B4298" s="1" t="s">
        <v>16945</v>
      </c>
      <c r="C4298" s="1">
        <v>8187938919</v>
      </c>
      <c r="D4298" s="2">
        <v>27.5684</v>
      </c>
      <c r="E4298" s="5">
        <v>80.691199999999995</v>
      </c>
      <c r="F4298" s="3">
        <v>17.579999999999998</v>
      </c>
      <c r="G4298" s="3">
        <v>0.97</v>
      </c>
      <c r="H4298" s="3">
        <v>18.549999999999997</v>
      </c>
    </row>
    <row r="4299" spans="1:8" ht="19" x14ac:dyDescent="0.2">
      <c r="A4299" s="1" t="s">
        <v>16944</v>
      </c>
      <c r="B4299" s="1" t="s">
        <v>16943</v>
      </c>
      <c r="C4299" s="1">
        <v>9935032621</v>
      </c>
      <c r="D4299" s="2">
        <v>27.5898</v>
      </c>
      <c r="E4299" s="5">
        <v>80.636099999999999</v>
      </c>
      <c r="F4299" s="3">
        <v>10.27</v>
      </c>
      <c r="G4299" s="3">
        <v>1.88</v>
      </c>
      <c r="H4299" s="3">
        <f t="shared" ref="H4299:H4310" si="107">F4299+G4299</f>
        <v>12.149999999999999</v>
      </c>
    </row>
    <row r="4300" spans="1:8" ht="19" x14ac:dyDescent="0.2">
      <c r="A4300" s="1" t="s">
        <v>16942</v>
      </c>
      <c r="B4300" s="1" t="s">
        <v>16941</v>
      </c>
      <c r="C4300" s="1">
        <v>6386349142</v>
      </c>
      <c r="D4300" s="2">
        <v>27.5868</v>
      </c>
      <c r="E4300" s="4">
        <v>80.6631</v>
      </c>
      <c r="F4300" s="3">
        <v>11.65</v>
      </c>
      <c r="G4300" s="3">
        <v>1.08</v>
      </c>
      <c r="H4300" s="3">
        <f t="shared" si="107"/>
        <v>12.73</v>
      </c>
    </row>
    <row r="4301" spans="1:8" ht="19" x14ac:dyDescent="0.2">
      <c r="A4301" s="1" t="s">
        <v>16940</v>
      </c>
      <c r="B4301" s="1" t="s">
        <v>12353</v>
      </c>
      <c r="C4301" s="1">
        <v>8739827635</v>
      </c>
      <c r="D4301" s="2">
        <v>27.5762</v>
      </c>
      <c r="E4301" s="4">
        <v>80.664000000000001</v>
      </c>
      <c r="F4301" s="3">
        <v>17.350000000000001</v>
      </c>
      <c r="G4301" s="3">
        <v>1.4</v>
      </c>
      <c r="H4301" s="3">
        <f t="shared" si="107"/>
        <v>18.75</v>
      </c>
    </row>
    <row r="4302" spans="1:8" ht="19" x14ac:dyDescent="0.2">
      <c r="A4302" s="1" t="s">
        <v>16939</v>
      </c>
      <c r="B4302" s="1" t="s">
        <v>16938</v>
      </c>
      <c r="C4302" s="1">
        <v>8052642653</v>
      </c>
      <c r="D4302" s="2">
        <v>27.5885</v>
      </c>
      <c r="E4302" s="5">
        <v>80.635900000000007</v>
      </c>
      <c r="F4302" s="3">
        <v>18.55</v>
      </c>
      <c r="G4302" s="3">
        <v>2.5299999999999998</v>
      </c>
      <c r="H4302" s="3">
        <f t="shared" si="107"/>
        <v>21.080000000000002</v>
      </c>
    </row>
    <row r="4303" spans="1:8" ht="19" x14ac:dyDescent="0.2">
      <c r="A4303" s="1" t="s">
        <v>16937</v>
      </c>
      <c r="B4303" s="1" t="s">
        <v>9508</v>
      </c>
      <c r="C4303" s="1">
        <v>8726198723</v>
      </c>
      <c r="D4303" s="2">
        <v>27.5761</v>
      </c>
      <c r="E4303" s="5">
        <v>80.662300000000002</v>
      </c>
      <c r="F4303" s="3">
        <v>12.19</v>
      </c>
      <c r="G4303" s="3">
        <v>5.0999999999999996</v>
      </c>
      <c r="H4303" s="3">
        <f t="shared" si="107"/>
        <v>17.29</v>
      </c>
    </row>
    <row r="4304" spans="1:8" ht="20" x14ac:dyDescent="0.2">
      <c r="A4304" s="6" t="s">
        <v>16936</v>
      </c>
      <c r="B4304" s="1" t="s">
        <v>16935</v>
      </c>
      <c r="C4304" s="1">
        <v>7800787704</v>
      </c>
      <c r="D4304" s="2">
        <v>27.577200000000001</v>
      </c>
      <c r="E4304" s="5">
        <v>80.664100000000005</v>
      </c>
      <c r="F4304" s="3">
        <v>7.13</v>
      </c>
      <c r="G4304" s="3">
        <v>0.9</v>
      </c>
      <c r="H4304" s="3">
        <f t="shared" si="107"/>
        <v>8.0299999999999994</v>
      </c>
    </row>
    <row r="4305" spans="1:8" ht="19" x14ac:dyDescent="0.2">
      <c r="A4305" s="1" t="s">
        <v>16934</v>
      </c>
      <c r="B4305" s="1" t="s">
        <v>7620</v>
      </c>
      <c r="C4305" s="1">
        <v>9125413890</v>
      </c>
      <c r="D4305" s="2">
        <v>27.576599999999999</v>
      </c>
      <c r="E4305" s="5">
        <v>80.663600000000002</v>
      </c>
      <c r="F4305" s="3">
        <v>5.6</v>
      </c>
      <c r="G4305" s="3">
        <v>1.05</v>
      </c>
      <c r="H4305" s="3">
        <f t="shared" si="107"/>
        <v>6.6499999999999995</v>
      </c>
    </row>
    <row r="4306" spans="1:8" ht="19" x14ac:dyDescent="0.2">
      <c r="A4306" s="1" t="s">
        <v>16933</v>
      </c>
      <c r="B4306" s="1" t="s">
        <v>16932</v>
      </c>
      <c r="C4306" s="1">
        <v>9555959182</v>
      </c>
      <c r="D4306" s="2">
        <v>27.576499999999999</v>
      </c>
      <c r="E4306" s="5">
        <v>80.663399999999996</v>
      </c>
      <c r="F4306" s="3">
        <v>6.95</v>
      </c>
      <c r="G4306" s="3">
        <v>6.43</v>
      </c>
      <c r="H4306" s="3">
        <f t="shared" si="107"/>
        <v>13.379999999999999</v>
      </c>
    </row>
    <row r="4307" spans="1:8" ht="20" x14ac:dyDescent="0.2">
      <c r="A4307" s="6" t="s">
        <v>16931</v>
      </c>
      <c r="B4307" s="1" t="s">
        <v>16930</v>
      </c>
      <c r="C4307" s="1">
        <v>9454247657</v>
      </c>
      <c r="D4307" s="2">
        <v>27.570699999999999</v>
      </c>
      <c r="E4307" s="5">
        <v>80.706000000000003</v>
      </c>
      <c r="F4307" s="3">
        <v>9.5500000000000007</v>
      </c>
      <c r="G4307" s="3">
        <v>2.09</v>
      </c>
      <c r="H4307" s="3">
        <f t="shared" si="107"/>
        <v>11.64</v>
      </c>
    </row>
    <row r="4308" spans="1:8" ht="20" x14ac:dyDescent="0.2">
      <c r="A4308" s="6" t="s">
        <v>16929</v>
      </c>
      <c r="B4308" s="1" t="s">
        <v>15265</v>
      </c>
      <c r="C4308" s="1">
        <v>9793161636</v>
      </c>
      <c r="D4308" s="2">
        <v>27.5702</v>
      </c>
      <c r="E4308" s="5">
        <v>80.704899999999995</v>
      </c>
      <c r="F4308" s="3">
        <v>12.07</v>
      </c>
      <c r="G4308" s="3">
        <v>0.83</v>
      </c>
      <c r="H4308" s="3">
        <f t="shared" si="107"/>
        <v>12.9</v>
      </c>
    </row>
    <row r="4309" spans="1:8" ht="20" x14ac:dyDescent="0.2">
      <c r="A4309" s="6" t="s">
        <v>16928</v>
      </c>
      <c r="B4309" s="1" t="s">
        <v>16927</v>
      </c>
      <c r="C4309" s="1">
        <v>7952166626</v>
      </c>
      <c r="D4309" s="2">
        <v>27.570799999999998</v>
      </c>
      <c r="E4309" s="5">
        <v>80.704700000000003</v>
      </c>
      <c r="F4309" s="3">
        <v>17.34</v>
      </c>
      <c r="G4309" s="3">
        <v>0.68</v>
      </c>
      <c r="H4309" s="3">
        <f t="shared" si="107"/>
        <v>18.02</v>
      </c>
    </row>
    <row r="4310" spans="1:8" ht="20" x14ac:dyDescent="0.2">
      <c r="A4310" s="6" t="s">
        <v>16926</v>
      </c>
      <c r="B4310" s="1" t="s">
        <v>12504</v>
      </c>
      <c r="C4310" s="1">
        <v>9956171996</v>
      </c>
      <c r="D4310" s="2">
        <v>27.571000000000002</v>
      </c>
      <c r="E4310" s="5">
        <v>80.705100000000002</v>
      </c>
      <c r="F4310" s="3">
        <v>14.74</v>
      </c>
      <c r="G4310" s="3">
        <v>1.55</v>
      </c>
      <c r="H4310" s="3">
        <f t="shared" si="107"/>
        <v>16.29</v>
      </c>
    </row>
    <row r="4311" spans="1:8" ht="19" x14ac:dyDescent="0.2">
      <c r="A4311" s="1" t="s">
        <v>16925</v>
      </c>
      <c r="B4311" s="1" t="s">
        <v>16924</v>
      </c>
      <c r="C4311" s="1">
        <v>8756334853</v>
      </c>
      <c r="D4311" s="2">
        <v>27.565923000000002</v>
      </c>
      <c r="E4311" s="2">
        <v>80.663522999999998</v>
      </c>
      <c r="F4311" s="1">
        <v>9.66</v>
      </c>
      <c r="G4311" s="1">
        <v>1.45</v>
      </c>
      <c r="H4311" s="1">
        <v>11.11</v>
      </c>
    </row>
    <row r="4312" spans="1:8" ht="19" x14ac:dyDescent="0.2">
      <c r="A4312" s="1" t="s">
        <v>16923</v>
      </c>
      <c r="B4312" s="1" t="s">
        <v>16922</v>
      </c>
      <c r="C4312" s="1">
        <v>9648658141</v>
      </c>
      <c r="D4312" s="2">
        <v>27.565923000000002</v>
      </c>
      <c r="E4312" s="2">
        <v>80.663522999999998</v>
      </c>
      <c r="F4312" s="1">
        <v>15.95</v>
      </c>
      <c r="G4312" s="1">
        <v>0.4</v>
      </c>
      <c r="H4312" s="1">
        <v>16.349999999999998</v>
      </c>
    </row>
    <row r="4313" spans="1:8" ht="19" x14ac:dyDescent="0.2">
      <c r="A4313" s="1" t="s">
        <v>16921</v>
      </c>
      <c r="B4313" s="1" t="s">
        <v>16920</v>
      </c>
      <c r="C4313" s="1">
        <v>9005889267</v>
      </c>
      <c r="D4313" s="2">
        <v>27.566094</v>
      </c>
      <c r="E4313" s="2">
        <v>80.664737000000002</v>
      </c>
      <c r="F4313" s="1">
        <v>14.05</v>
      </c>
      <c r="G4313" s="1">
        <v>0.95</v>
      </c>
      <c r="H4313" s="1">
        <v>15</v>
      </c>
    </row>
    <row r="4314" spans="1:8" ht="19" x14ac:dyDescent="0.2">
      <c r="A4314" s="1" t="s">
        <v>16919</v>
      </c>
      <c r="B4314" s="1" t="s">
        <v>16918</v>
      </c>
      <c r="C4314" s="1">
        <v>9648658141</v>
      </c>
      <c r="D4314" s="2">
        <v>27.565923000000002</v>
      </c>
      <c r="E4314" s="2">
        <v>80.663522999999998</v>
      </c>
      <c r="F4314" s="1">
        <v>20.23</v>
      </c>
      <c r="G4314" s="1">
        <v>0.8</v>
      </c>
      <c r="H4314" s="1">
        <v>21.03</v>
      </c>
    </row>
    <row r="4315" spans="1:8" ht="19" x14ac:dyDescent="0.2">
      <c r="A4315" s="1" t="s">
        <v>16917</v>
      </c>
      <c r="B4315" s="1" t="s">
        <v>6906</v>
      </c>
      <c r="C4315" s="1">
        <v>8917036383</v>
      </c>
      <c r="D4315" s="2">
        <v>27.547498999999998</v>
      </c>
      <c r="E4315" s="2">
        <v>80.707286999999994</v>
      </c>
      <c r="F4315" s="1">
        <v>13.17</v>
      </c>
      <c r="G4315" s="1">
        <v>1.0900000000000001</v>
      </c>
      <c r="H4315" s="1">
        <f>F4315+G4315</f>
        <v>14.26</v>
      </c>
    </row>
    <row r="4316" spans="1:8" ht="19" x14ac:dyDescent="0.2">
      <c r="A4316" s="1" t="s">
        <v>16916</v>
      </c>
      <c r="B4316" s="1" t="s">
        <v>16915</v>
      </c>
      <c r="C4316" s="1">
        <v>9389690702</v>
      </c>
      <c r="D4316" s="2">
        <v>27.547906999999999</v>
      </c>
      <c r="E4316" s="2">
        <v>80.707813999999999</v>
      </c>
      <c r="F4316" s="1">
        <v>9.82</v>
      </c>
      <c r="G4316" s="1">
        <v>7</v>
      </c>
      <c r="H4316" s="1">
        <f>F4316+G4316</f>
        <v>16.82</v>
      </c>
    </row>
    <row r="4317" spans="1:8" ht="19" x14ac:dyDescent="0.2">
      <c r="A4317" s="1" t="s">
        <v>16914</v>
      </c>
      <c r="B4317" s="1" t="s">
        <v>16913</v>
      </c>
      <c r="C4317" s="1">
        <v>9653041753</v>
      </c>
      <c r="D4317" s="2">
        <v>27.548916999999999</v>
      </c>
      <c r="E4317" s="2">
        <v>80.706644999999995</v>
      </c>
      <c r="F4317" s="1">
        <v>0.4</v>
      </c>
      <c r="G4317" s="1">
        <v>3.31</v>
      </c>
      <c r="H4317" s="1">
        <f>F4317+G4317</f>
        <v>3.71</v>
      </c>
    </row>
    <row r="4318" spans="1:8" ht="19" x14ac:dyDescent="0.2">
      <c r="A4318" s="1" t="s">
        <v>16912</v>
      </c>
      <c r="B4318" s="1" t="s">
        <v>16911</v>
      </c>
      <c r="C4318" s="1">
        <v>8737044133</v>
      </c>
      <c r="D4318" s="2">
        <v>27.547546000000001</v>
      </c>
      <c r="E4318" s="2">
        <v>80.706810000000004</v>
      </c>
      <c r="F4318" s="1">
        <v>1.21</v>
      </c>
      <c r="G4318" s="1">
        <v>1.88</v>
      </c>
      <c r="H4318" s="1">
        <f>F4318+G4318</f>
        <v>3.09</v>
      </c>
    </row>
    <row r="4319" spans="1:8" ht="19" x14ac:dyDescent="0.2">
      <c r="A4319" s="1" t="s">
        <v>16910</v>
      </c>
      <c r="B4319" s="1" t="s">
        <v>16909</v>
      </c>
      <c r="C4319" s="1">
        <v>9335883756</v>
      </c>
      <c r="D4319" s="2">
        <v>27.545217000000001</v>
      </c>
      <c r="E4319" s="2">
        <v>80.695777000000007</v>
      </c>
      <c r="F4319" s="1">
        <v>5.13</v>
      </c>
      <c r="G4319" s="1">
        <v>3</v>
      </c>
      <c r="H4319" s="1">
        <v>8.129999999999999</v>
      </c>
    </row>
    <row r="4320" spans="1:8" ht="19" x14ac:dyDescent="0.2">
      <c r="A4320" s="1" t="s">
        <v>16908</v>
      </c>
      <c r="B4320" s="1" t="s">
        <v>16907</v>
      </c>
      <c r="C4320" s="1">
        <v>7607727047</v>
      </c>
      <c r="D4320" s="2">
        <v>27.545217000000001</v>
      </c>
      <c r="E4320" s="2">
        <v>80.695777000000007</v>
      </c>
      <c r="F4320" s="1">
        <v>4.8</v>
      </c>
      <c r="G4320" s="1">
        <v>1.33</v>
      </c>
      <c r="H4320" s="1">
        <v>6.13</v>
      </c>
    </row>
    <row r="4321" spans="1:8" ht="19" x14ac:dyDescent="0.2">
      <c r="A4321" s="1" t="s">
        <v>16906</v>
      </c>
      <c r="B4321" s="1" t="s">
        <v>16905</v>
      </c>
      <c r="C4321" s="1">
        <v>9794775563</v>
      </c>
      <c r="D4321" s="2">
        <v>27.544291999999999</v>
      </c>
      <c r="E4321" s="2">
        <v>80.696912999999995</v>
      </c>
      <c r="F4321" s="1">
        <v>16.04</v>
      </c>
      <c r="G4321" s="1">
        <v>1.58</v>
      </c>
      <c r="H4321" s="1">
        <v>17.619999999999997</v>
      </c>
    </row>
    <row r="4322" spans="1:8" ht="19" x14ac:dyDescent="0.2">
      <c r="A4322" s="1" t="s">
        <v>16904</v>
      </c>
      <c r="B4322" s="1" t="s">
        <v>13417</v>
      </c>
      <c r="C4322" s="1">
        <v>9005628825</v>
      </c>
      <c r="D4322" s="2">
        <v>27.544955000000002</v>
      </c>
      <c r="E4322" s="2">
        <v>80.695081999999999</v>
      </c>
      <c r="F4322" s="1">
        <v>7.65</v>
      </c>
      <c r="G4322" s="1">
        <v>1.6</v>
      </c>
      <c r="H4322" s="1">
        <v>9.25</v>
      </c>
    </row>
    <row r="4323" spans="1:8" ht="19" x14ac:dyDescent="0.2">
      <c r="A4323" s="1" t="s">
        <v>16903</v>
      </c>
      <c r="B4323" s="1" t="s">
        <v>16902</v>
      </c>
      <c r="C4323" s="1">
        <v>9151488758</v>
      </c>
      <c r="D4323" s="2">
        <v>27.545169000000001</v>
      </c>
      <c r="E4323" s="2">
        <v>80.695645999999996</v>
      </c>
      <c r="F4323" s="1">
        <v>16.079999999999998</v>
      </c>
      <c r="G4323" s="1">
        <v>0.83</v>
      </c>
      <c r="H4323" s="1">
        <v>16.909999999999997</v>
      </c>
    </row>
    <row r="4324" spans="1:8" ht="19" x14ac:dyDescent="0.2">
      <c r="A4324" s="1" t="s">
        <v>16901</v>
      </c>
      <c r="B4324" s="1" t="s">
        <v>1443</v>
      </c>
      <c r="C4324" s="1">
        <v>9118723665</v>
      </c>
      <c r="D4324" s="2">
        <v>27.544993999999999</v>
      </c>
      <c r="E4324" s="2">
        <v>80.695214000000007</v>
      </c>
      <c r="F4324" s="1">
        <v>5.6</v>
      </c>
      <c r="G4324" s="1">
        <v>1.4</v>
      </c>
      <c r="H4324" s="1">
        <v>7</v>
      </c>
    </row>
    <row r="4325" spans="1:8" ht="19" x14ac:dyDescent="0.2">
      <c r="A4325" s="1" t="s">
        <v>16900</v>
      </c>
      <c r="B4325" s="1" t="s">
        <v>16899</v>
      </c>
      <c r="C4325" s="1">
        <v>8299481962</v>
      </c>
      <c r="D4325" s="2">
        <v>27.626152000000001</v>
      </c>
      <c r="E4325" s="2">
        <v>80.695211999999998</v>
      </c>
      <c r="F4325" s="1">
        <v>20.149999999999999</v>
      </c>
      <c r="G4325" s="1">
        <v>1.55</v>
      </c>
      <c r="H4325" s="1">
        <v>21.7</v>
      </c>
    </row>
    <row r="4326" spans="1:8" ht="19" x14ac:dyDescent="0.2">
      <c r="A4326" s="1" t="s">
        <v>16898</v>
      </c>
      <c r="B4326" s="1" t="s">
        <v>16897</v>
      </c>
      <c r="C4326" s="1">
        <v>7398824242</v>
      </c>
      <c r="D4326" s="2">
        <v>27.545828</v>
      </c>
      <c r="E4326" s="2">
        <v>80.697686000000004</v>
      </c>
      <c r="F4326" s="1">
        <v>3.55</v>
      </c>
      <c r="G4326" s="1">
        <v>1.7</v>
      </c>
      <c r="H4326" s="1">
        <v>5.25</v>
      </c>
    </row>
    <row r="4327" spans="1:8" ht="19" x14ac:dyDescent="0.2">
      <c r="A4327" s="1" t="s">
        <v>16896</v>
      </c>
      <c r="B4327" s="1" t="s">
        <v>13297</v>
      </c>
      <c r="C4327" s="1">
        <v>7388124382</v>
      </c>
      <c r="D4327" s="2">
        <v>27.547214</v>
      </c>
      <c r="E4327" s="2">
        <v>80.695431999999997</v>
      </c>
      <c r="F4327" s="1">
        <v>16.329999999999998</v>
      </c>
      <c r="G4327" s="1">
        <v>0.57999999999999996</v>
      </c>
      <c r="H4327" s="1">
        <v>16.909999999999997</v>
      </c>
    </row>
    <row r="4328" spans="1:8" ht="19" x14ac:dyDescent="0.2">
      <c r="A4328" s="1" t="s">
        <v>16895</v>
      </c>
      <c r="B4328" s="1" t="s">
        <v>16894</v>
      </c>
      <c r="C4328" s="1">
        <v>9580685042</v>
      </c>
      <c r="D4328" s="2">
        <v>27.544895</v>
      </c>
      <c r="E4328" s="2">
        <v>80.687304999999995</v>
      </c>
      <c r="F4328" s="1">
        <v>15.75</v>
      </c>
      <c r="G4328" s="1">
        <v>0.7</v>
      </c>
      <c r="H4328" s="1">
        <v>16.45</v>
      </c>
    </row>
    <row r="4329" spans="1:8" ht="19" x14ac:dyDescent="0.2">
      <c r="A4329" s="1" t="s">
        <v>16893</v>
      </c>
      <c r="B4329" s="1" t="s">
        <v>16892</v>
      </c>
      <c r="C4329" s="1">
        <v>9044449357</v>
      </c>
      <c r="D4329" s="2">
        <v>27.545658</v>
      </c>
      <c r="E4329" s="2">
        <v>80.697631999999999</v>
      </c>
      <c r="F4329" s="1">
        <v>9.18</v>
      </c>
      <c r="G4329" s="1">
        <v>4.63</v>
      </c>
      <c r="H4329" s="1">
        <v>13.809999999999999</v>
      </c>
    </row>
    <row r="4330" spans="1:8" ht="19" x14ac:dyDescent="0.2">
      <c r="A4330" s="1" t="s">
        <v>16891</v>
      </c>
      <c r="B4330" s="1" t="s">
        <v>16890</v>
      </c>
      <c r="C4330" s="1">
        <v>9965859838</v>
      </c>
      <c r="D4330" s="2">
        <v>27.566541000000001</v>
      </c>
      <c r="E4330" s="2">
        <v>80.669878999999995</v>
      </c>
      <c r="F4330" s="1">
        <v>11.37</v>
      </c>
      <c r="G4330" s="1">
        <v>0.98</v>
      </c>
      <c r="H4330" s="1">
        <v>12.35</v>
      </c>
    </row>
    <row r="4331" spans="1:8" ht="19" x14ac:dyDescent="0.2">
      <c r="A4331" s="1" t="s">
        <v>16889</v>
      </c>
      <c r="B4331" s="1" t="s">
        <v>16888</v>
      </c>
      <c r="C4331" s="1">
        <v>9125081423</v>
      </c>
      <c r="D4331" s="2">
        <v>27.567841000000001</v>
      </c>
      <c r="E4331" s="2">
        <v>80.669815</v>
      </c>
      <c r="F4331" s="1">
        <v>11.28</v>
      </c>
      <c r="G4331" s="1">
        <v>1.3</v>
      </c>
      <c r="H4331" s="1">
        <v>12.58</v>
      </c>
    </row>
    <row r="4332" spans="1:8" ht="19" x14ac:dyDescent="0.2">
      <c r="A4332" s="1" t="s">
        <v>16887</v>
      </c>
      <c r="B4332" s="1" t="s">
        <v>7178</v>
      </c>
      <c r="C4332" s="1">
        <v>8429016270</v>
      </c>
      <c r="D4332" s="2">
        <v>27.548186999999999</v>
      </c>
      <c r="E4332" s="2">
        <v>80.715723999999994</v>
      </c>
      <c r="F4332" s="1">
        <v>10.050000000000001</v>
      </c>
      <c r="G4332" s="1">
        <v>0.53</v>
      </c>
      <c r="H4332" s="1">
        <f>F4332+G4332</f>
        <v>10.58</v>
      </c>
    </row>
    <row r="4333" spans="1:8" ht="19" x14ac:dyDescent="0.2">
      <c r="A4333" s="1" t="s">
        <v>16886</v>
      </c>
      <c r="B4333" s="1" t="s">
        <v>16885</v>
      </c>
      <c r="C4333" s="1">
        <v>9005842369</v>
      </c>
      <c r="D4333" s="2">
        <v>27.546713</v>
      </c>
      <c r="E4333" s="2">
        <v>80.715093999999993</v>
      </c>
      <c r="F4333" s="1">
        <v>6.8</v>
      </c>
      <c r="G4333" s="1">
        <v>1.38</v>
      </c>
      <c r="H4333" s="1">
        <f>F4333+G4333</f>
        <v>8.18</v>
      </c>
    </row>
    <row r="4334" spans="1:8" ht="19" x14ac:dyDescent="0.2">
      <c r="A4334" s="1" t="s">
        <v>16884</v>
      </c>
      <c r="B4334" s="1" t="s">
        <v>3136</v>
      </c>
      <c r="C4334" s="1">
        <v>9198418385</v>
      </c>
      <c r="D4334" s="2">
        <v>27.546568000000001</v>
      </c>
      <c r="E4334" s="2">
        <v>80.714769000000004</v>
      </c>
      <c r="F4334" s="1">
        <v>11.3</v>
      </c>
      <c r="G4334" s="1">
        <v>0.73</v>
      </c>
      <c r="H4334" s="1">
        <f>F4334+G4334</f>
        <v>12.030000000000001</v>
      </c>
    </row>
    <row r="4335" spans="1:8" ht="19" x14ac:dyDescent="0.2">
      <c r="A4335" s="1" t="s">
        <v>16883</v>
      </c>
      <c r="B4335" s="1" t="s">
        <v>3136</v>
      </c>
      <c r="C4335" s="1">
        <v>9198418385</v>
      </c>
      <c r="D4335" s="2">
        <v>27.546520999999998</v>
      </c>
      <c r="E4335" s="2">
        <v>80.714787000000001</v>
      </c>
      <c r="F4335" s="1">
        <v>5.78</v>
      </c>
      <c r="G4335" s="1">
        <v>0.38</v>
      </c>
      <c r="H4335" s="1">
        <f>F4335+G4335</f>
        <v>6.16</v>
      </c>
    </row>
    <row r="4336" spans="1:8" ht="19" x14ac:dyDescent="0.2">
      <c r="A4336" s="1" t="s">
        <v>16882</v>
      </c>
      <c r="B4336" s="1" t="s">
        <v>16881</v>
      </c>
      <c r="C4336" s="1">
        <v>7860987801</v>
      </c>
      <c r="D4336" s="2">
        <v>27.546662000000001</v>
      </c>
      <c r="E4336" s="2">
        <v>80.698522999999994</v>
      </c>
      <c r="F4336" s="1">
        <v>6.06</v>
      </c>
      <c r="G4336" s="1">
        <v>1.72</v>
      </c>
      <c r="H4336" s="1">
        <v>7.7799999999999994</v>
      </c>
    </row>
    <row r="4337" spans="1:8" ht="19" x14ac:dyDescent="0.2">
      <c r="A4337" s="1" t="s">
        <v>16880</v>
      </c>
      <c r="B4337" s="1" t="s">
        <v>16879</v>
      </c>
      <c r="C4337" s="1">
        <v>8115185207</v>
      </c>
      <c r="D4337" s="2">
        <v>27.546123000000001</v>
      </c>
      <c r="E4337" s="2">
        <v>80.697018</v>
      </c>
      <c r="F4337" s="1">
        <v>9.24</v>
      </c>
      <c r="G4337" s="1">
        <v>3.94</v>
      </c>
      <c r="H4337" s="1">
        <v>13.18</v>
      </c>
    </row>
    <row r="4338" spans="1:8" ht="19" x14ac:dyDescent="0.2">
      <c r="A4338" s="1" t="s">
        <v>16878</v>
      </c>
      <c r="B4338" s="1" t="s">
        <v>522</v>
      </c>
      <c r="C4338" s="1">
        <v>7398224095</v>
      </c>
      <c r="D4338" s="2">
        <v>27.546510000000001</v>
      </c>
      <c r="E4338" s="2">
        <v>80.695668999999995</v>
      </c>
      <c r="F4338" s="1">
        <v>11.74</v>
      </c>
      <c r="G4338" s="1">
        <v>0.88</v>
      </c>
      <c r="H4338" s="1">
        <v>12.620000000000001</v>
      </c>
    </row>
    <row r="4339" spans="1:8" ht="19" x14ac:dyDescent="0.2">
      <c r="A4339" s="1" t="s">
        <v>16877</v>
      </c>
      <c r="B4339" s="1" t="s">
        <v>16876</v>
      </c>
      <c r="C4339" s="1">
        <v>9305170900</v>
      </c>
      <c r="D4339" s="2">
        <v>27.546135</v>
      </c>
      <c r="E4339" s="2">
        <v>80.696482000000003</v>
      </c>
      <c r="F4339" s="1">
        <v>12.61</v>
      </c>
      <c r="G4339" s="1">
        <v>2.74</v>
      </c>
      <c r="H4339" s="1">
        <v>15.35</v>
      </c>
    </row>
    <row r="4340" spans="1:8" ht="19" x14ac:dyDescent="0.2">
      <c r="A4340" s="1" t="s">
        <v>16875</v>
      </c>
      <c r="B4340" s="1" t="s">
        <v>3277</v>
      </c>
      <c r="C4340" s="1">
        <v>8081020095</v>
      </c>
      <c r="D4340" s="2">
        <v>27.544</v>
      </c>
      <c r="E4340" s="2">
        <v>80.685199999999995</v>
      </c>
      <c r="F4340" s="1">
        <v>17.54</v>
      </c>
      <c r="G4340" s="1">
        <v>2.9</v>
      </c>
      <c r="H4340" s="1">
        <v>20.439999999999998</v>
      </c>
    </row>
    <row r="4341" spans="1:8" ht="19" x14ac:dyDescent="0.2">
      <c r="A4341" s="1" t="s">
        <v>16874</v>
      </c>
      <c r="B4341" s="1" t="s">
        <v>1152</v>
      </c>
      <c r="C4341" s="1">
        <v>9506819333</v>
      </c>
      <c r="D4341" s="2">
        <v>27.543900000000001</v>
      </c>
      <c r="E4341" s="2">
        <v>80.684899999999999</v>
      </c>
      <c r="F4341" s="1">
        <v>13.62</v>
      </c>
      <c r="G4341" s="1">
        <v>2.0299999999999998</v>
      </c>
      <c r="H4341" s="1">
        <v>15.649999999999999</v>
      </c>
    </row>
    <row r="4342" spans="1:8" ht="19" x14ac:dyDescent="0.2">
      <c r="A4342" s="1" t="s">
        <v>16873</v>
      </c>
      <c r="B4342" s="1" t="s">
        <v>16872</v>
      </c>
      <c r="C4342" s="1">
        <v>9554407573</v>
      </c>
      <c r="D4342" s="2">
        <v>27.543600000000001</v>
      </c>
      <c r="E4342" s="2">
        <v>80.685199999999995</v>
      </c>
      <c r="F4342" s="1">
        <v>9.99</v>
      </c>
      <c r="G4342" s="1">
        <v>1.83</v>
      </c>
      <c r="H4342" s="1">
        <v>11.82</v>
      </c>
    </row>
    <row r="4343" spans="1:8" ht="19" x14ac:dyDescent="0.2">
      <c r="A4343" s="1" t="s">
        <v>16871</v>
      </c>
      <c r="B4343" s="1" t="s">
        <v>373</v>
      </c>
      <c r="C4343" s="1">
        <v>8604206010</v>
      </c>
      <c r="D4343" s="2">
        <v>27.5443</v>
      </c>
      <c r="E4343" s="2">
        <v>80.686599999999999</v>
      </c>
      <c r="F4343" s="1">
        <v>18.850000000000001</v>
      </c>
      <c r="G4343" s="1">
        <v>0.95</v>
      </c>
      <c r="H4343" s="1">
        <v>19.8</v>
      </c>
    </row>
    <row r="4344" spans="1:8" ht="19" x14ac:dyDescent="0.2">
      <c r="A4344" s="1" t="s">
        <v>16870</v>
      </c>
      <c r="B4344" s="1" t="s">
        <v>16869</v>
      </c>
      <c r="C4344" s="1">
        <v>9451401387</v>
      </c>
      <c r="D4344" s="2">
        <v>27.545245999999999</v>
      </c>
      <c r="E4344" s="2">
        <v>80.695266000000004</v>
      </c>
      <c r="F4344" s="1">
        <v>13.37</v>
      </c>
      <c r="G4344" s="1">
        <v>1.2</v>
      </c>
      <c r="H4344" s="1">
        <v>14.569999999999999</v>
      </c>
    </row>
    <row r="4345" spans="1:8" ht="19" x14ac:dyDescent="0.2">
      <c r="A4345" s="1" t="s">
        <v>16868</v>
      </c>
      <c r="B4345" s="1" t="s">
        <v>16867</v>
      </c>
      <c r="C4345" s="1">
        <v>8957966643</v>
      </c>
      <c r="D4345" s="2">
        <v>27.545725000000001</v>
      </c>
      <c r="E4345" s="2">
        <v>80.694946999999999</v>
      </c>
      <c r="F4345" s="1">
        <v>7.26</v>
      </c>
      <c r="G4345" s="1">
        <v>5.38</v>
      </c>
      <c r="H4345" s="1">
        <v>12.64</v>
      </c>
    </row>
    <row r="4346" spans="1:8" ht="19" x14ac:dyDescent="0.2">
      <c r="A4346" s="1" t="s">
        <v>16866</v>
      </c>
      <c r="B4346" s="1" t="s">
        <v>16865</v>
      </c>
      <c r="C4346" s="1">
        <v>7007600248</v>
      </c>
      <c r="D4346" s="2">
        <v>27.545722000000001</v>
      </c>
      <c r="E4346" s="2">
        <v>80.694712999999993</v>
      </c>
      <c r="F4346" s="1">
        <v>14.3</v>
      </c>
      <c r="G4346" s="1">
        <v>3.3</v>
      </c>
      <c r="H4346" s="1">
        <v>17.600000000000001</v>
      </c>
    </row>
    <row r="4347" spans="1:8" ht="19" x14ac:dyDescent="0.2">
      <c r="A4347" s="1" t="s">
        <v>16864</v>
      </c>
      <c r="B4347" s="1" t="s">
        <v>16863</v>
      </c>
      <c r="C4347" s="1">
        <v>8957966643</v>
      </c>
      <c r="D4347" s="2">
        <v>27.545725000000001</v>
      </c>
      <c r="E4347" s="2">
        <v>80.694946999999999</v>
      </c>
      <c r="F4347" s="1">
        <v>11.83</v>
      </c>
      <c r="G4347" s="1">
        <v>3.26</v>
      </c>
      <c r="H4347" s="1">
        <v>15.09</v>
      </c>
    </row>
    <row r="4348" spans="1:8" ht="19" x14ac:dyDescent="0.2">
      <c r="A4348" s="1" t="s">
        <v>16862</v>
      </c>
      <c r="B4348" s="1" t="s">
        <v>16861</v>
      </c>
      <c r="C4348" s="1">
        <v>9120458784</v>
      </c>
      <c r="D4348" s="2">
        <v>27.564829</v>
      </c>
      <c r="E4348" s="2">
        <v>80.672415000000001</v>
      </c>
      <c r="F4348" s="1">
        <v>12.35</v>
      </c>
      <c r="G4348" s="1">
        <v>1.65</v>
      </c>
      <c r="H4348" s="1">
        <v>14</v>
      </c>
    </row>
    <row r="4349" spans="1:8" ht="19" x14ac:dyDescent="0.2">
      <c r="A4349" s="1" t="s">
        <v>16860</v>
      </c>
      <c r="B4349" s="1" t="s">
        <v>16859</v>
      </c>
      <c r="C4349" s="1">
        <v>9956180985</v>
      </c>
      <c r="D4349" s="2">
        <v>27.566989</v>
      </c>
      <c r="E4349" s="2">
        <v>80.664972000000006</v>
      </c>
      <c r="F4349" s="1">
        <v>21.12</v>
      </c>
      <c r="G4349" s="1">
        <v>1.6</v>
      </c>
      <c r="H4349" s="1">
        <v>22.720000000000002</v>
      </c>
    </row>
    <row r="4350" spans="1:8" ht="19" x14ac:dyDescent="0.2">
      <c r="A4350" s="1" t="s">
        <v>16858</v>
      </c>
      <c r="B4350" s="1" t="s">
        <v>16857</v>
      </c>
      <c r="C4350" s="1">
        <v>6394108052</v>
      </c>
      <c r="D4350" s="2">
        <v>27.564829</v>
      </c>
      <c r="E4350" s="2">
        <v>80.672415000000001</v>
      </c>
      <c r="F4350" s="1">
        <v>16.920000000000002</v>
      </c>
      <c r="G4350" s="1">
        <v>0.98</v>
      </c>
      <c r="H4350" s="1">
        <v>17.900000000000002</v>
      </c>
    </row>
    <row r="4351" spans="1:8" ht="19" x14ac:dyDescent="0.2">
      <c r="A4351" s="1" t="s">
        <v>16856</v>
      </c>
      <c r="B4351" s="1" t="s">
        <v>4376</v>
      </c>
      <c r="C4351" s="1">
        <v>7524004313</v>
      </c>
      <c r="D4351" s="2">
        <v>27.566998000000002</v>
      </c>
      <c r="E4351" s="2">
        <v>80.664972000000006</v>
      </c>
      <c r="F4351" s="1">
        <v>3.18</v>
      </c>
      <c r="G4351" s="1">
        <v>1.3</v>
      </c>
      <c r="H4351" s="1">
        <v>4.4800000000000004</v>
      </c>
    </row>
    <row r="4352" spans="1:8" ht="19" x14ac:dyDescent="0.2">
      <c r="A4352" s="1" t="s">
        <v>16855</v>
      </c>
      <c r="B4352" s="1" t="s">
        <v>16854</v>
      </c>
      <c r="C4352" s="1">
        <v>6388371098</v>
      </c>
      <c r="D4352" s="2">
        <v>27.548863999999998</v>
      </c>
      <c r="E4352" s="2">
        <v>80.697356999999997</v>
      </c>
      <c r="F4352" s="1">
        <v>11.8</v>
      </c>
      <c r="G4352" s="1">
        <v>3.13</v>
      </c>
      <c r="H4352" s="1">
        <v>14.93</v>
      </c>
    </row>
    <row r="4353" spans="1:8" ht="19" x14ac:dyDescent="0.2">
      <c r="A4353" s="1" t="s">
        <v>16853</v>
      </c>
      <c r="B4353" s="1" t="s">
        <v>1484</v>
      </c>
      <c r="C4353" s="1">
        <v>9889683843</v>
      </c>
      <c r="D4353" s="2">
        <v>27.54579</v>
      </c>
      <c r="E4353" s="2">
        <v>80.696316999999993</v>
      </c>
      <c r="F4353" s="1">
        <v>10.95</v>
      </c>
      <c r="G4353" s="1">
        <v>1.4</v>
      </c>
      <c r="H4353" s="1">
        <v>12.35</v>
      </c>
    </row>
    <row r="4354" spans="1:8" ht="19" x14ac:dyDescent="0.2">
      <c r="A4354" s="1" t="s">
        <v>16852</v>
      </c>
      <c r="B4354" s="1" t="s">
        <v>16851</v>
      </c>
      <c r="C4354" s="1">
        <v>9170522065</v>
      </c>
      <c r="D4354" s="2">
        <v>27.545601999999999</v>
      </c>
      <c r="E4354" s="2">
        <v>80.698451000000006</v>
      </c>
      <c r="F4354" s="1">
        <v>17.88</v>
      </c>
      <c r="G4354" s="1">
        <v>0.65</v>
      </c>
      <c r="H4354" s="1">
        <v>18.529999999999998</v>
      </c>
    </row>
    <row r="4355" spans="1:8" ht="19" x14ac:dyDescent="0.2">
      <c r="A4355" s="1" t="s">
        <v>16850</v>
      </c>
      <c r="B4355" s="1" t="s">
        <v>16849</v>
      </c>
      <c r="C4355" s="1">
        <v>7524009290</v>
      </c>
      <c r="D4355" s="2">
        <v>27.545304999999999</v>
      </c>
      <c r="E4355" s="2">
        <v>80.698161999999996</v>
      </c>
      <c r="F4355" s="1">
        <v>4.3499999999999996</v>
      </c>
      <c r="G4355" s="1">
        <v>4.46</v>
      </c>
      <c r="H4355" s="1">
        <v>8.8099999999999987</v>
      </c>
    </row>
    <row r="4356" spans="1:8" ht="19" x14ac:dyDescent="0.2">
      <c r="A4356" s="1" t="s">
        <v>16848</v>
      </c>
      <c r="B4356" s="1" t="s">
        <v>16847</v>
      </c>
      <c r="C4356" s="1">
        <v>7459944407</v>
      </c>
      <c r="D4356" s="2">
        <v>27.546890000000001</v>
      </c>
      <c r="E4356" s="2">
        <v>80.714945</v>
      </c>
      <c r="F4356" s="1">
        <v>7.64</v>
      </c>
      <c r="G4356" s="1">
        <v>4.55</v>
      </c>
      <c r="H4356" s="1">
        <f t="shared" ref="H4356:H4363" si="108">F4356+G4356</f>
        <v>12.19</v>
      </c>
    </row>
    <row r="4357" spans="1:8" ht="19" x14ac:dyDescent="0.2">
      <c r="A4357" s="1" t="s">
        <v>16846</v>
      </c>
      <c r="B4357" s="1" t="s">
        <v>7432</v>
      </c>
      <c r="C4357" s="1">
        <v>7459944407</v>
      </c>
      <c r="D4357" s="2">
        <v>27.546741000000001</v>
      </c>
      <c r="E4357" s="2">
        <v>80.714872</v>
      </c>
      <c r="F4357" s="1">
        <v>9.3000000000000007</v>
      </c>
      <c r="G4357" s="1">
        <v>2.95</v>
      </c>
      <c r="H4357" s="1">
        <f t="shared" si="108"/>
        <v>12.25</v>
      </c>
    </row>
    <row r="4358" spans="1:8" ht="19" x14ac:dyDescent="0.2">
      <c r="A4358" s="1" t="s">
        <v>16845</v>
      </c>
      <c r="B4358" s="1" t="s">
        <v>16844</v>
      </c>
      <c r="C4358" s="1">
        <v>9559227427</v>
      </c>
      <c r="D4358" s="2">
        <v>27.546938000000001</v>
      </c>
      <c r="E4358" s="2">
        <v>80.715070999999995</v>
      </c>
      <c r="F4358" s="1">
        <v>6.63</v>
      </c>
      <c r="G4358" s="1">
        <v>1.28</v>
      </c>
      <c r="H4358" s="1">
        <f t="shared" si="108"/>
        <v>7.91</v>
      </c>
    </row>
    <row r="4359" spans="1:8" ht="19" x14ac:dyDescent="0.2">
      <c r="A4359" s="1" t="s">
        <v>16843</v>
      </c>
      <c r="B4359" s="1" t="s">
        <v>16842</v>
      </c>
      <c r="C4359" s="1">
        <v>8115185217</v>
      </c>
      <c r="D4359" s="2">
        <v>27.547436999999999</v>
      </c>
      <c r="E4359" s="2">
        <v>80.715378000000001</v>
      </c>
      <c r="F4359" s="1">
        <v>2.38</v>
      </c>
      <c r="G4359" s="1">
        <v>0.84</v>
      </c>
      <c r="H4359" s="1">
        <f t="shared" si="108"/>
        <v>3.2199999999999998</v>
      </c>
    </row>
    <row r="4360" spans="1:8" ht="19" x14ac:dyDescent="0.2">
      <c r="A4360" s="1" t="s">
        <v>16841</v>
      </c>
      <c r="B4360" s="1" t="s">
        <v>16835</v>
      </c>
      <c r="C4360" s="1">
        <v>9116231561</v>
      </c>
      <c r="D4360" s="2">
        <v>27.546697999999999</v>
      </c>
      <c r="E4360" s="2">
        <v>80.707413000000003</v>
      </c>
      <c r="F4360" s="1">
        <v>17.2</v>
      </c>
      <c r="G4360" s="1">
        <v>0.88</v>
      </c>
      <c r="H4360" s="1">
        <f t="shared" si="108"/>
        <v>18.079999999999998</v>
      </c>
    </row>
    <row r="4361" spans="1:8" ht="19" x14ac:dyDescent="0.2">
      <c r="A4361" s="1" t="s">
        <v>16840</v>
      </c>
      <c r="B4361" s="1" t="s">
        <v>16839</v>
      </c>
      <c r="C4361" s="1">
        <v>7456936971</v>
      </c>
      <c r="D4361" s="2">
        <v>27.547350000000002</v>
      </c>
      <c r="E4361" s="2">
        <v>80.708813000000006</v>
      </c>
      <c r="F4361" s="1">
        <v>14.96</v>
      </c>
      <c r="G4361" s="1">
        <v>1.68</v>
      </c>
      <c r="H4361" s="1">
        <f t="shared" si="108"/>
        <v>16.64</v>
      </c>
    </row>
    <row r="4362" spans="1:8" ht="19" x14ac:dyDescent="0.2">
      <c r="A4362" s="1" t="s">
        <v>16838</v>
      </c>
      <c r="B4362" s="1" t="s">
        <v>16837</v>
      </c>
      <c r="C4362" s="1">
        <v>9118501046</v>
      </c>
      <c r="D4362" s="2">
        <v>27.547775999999999</v>
      </c>
      <c r="E4362" s="2">
        <v>80.708547999999993</v>
      </c>
      <c r="F4362" s="1">
        <v>11.9</v>
      </c>
      <c r="G4362" s="1">
        <v>1.36</v>
      </c>
      <c r="H4362" s="1">
        <f t="shared" si="108"/>
        <v>13.26</v>
      </c>
    </row>
    <row r="4363" spans="1:8" ht="19" x14ac:dyDescent="0.2">
      <c r="A4363" s="1" t="s">
        <v>16836</v>
      </c>
      <c r="B4363" s="1" t="s">
        <v>16835</v>
      </c>
      <c r="C4363" s="1">
        <v>9116231561</v>
      </c>
      <c r="D4363" s="2">
        <v>27.546555000000001</v>
      </c>
      <c r="E4363" s="2">
        <v>80.707355000000007</v>
      </c>
      <c r="F4363" s="1">
        <v>13.41</v>
      </c>
      <c r="G4363" s="1">
        <v>1.1399999999999999</v>
      </c>
      <c r="H4363" s="1">
        <f t="shared" si="108"/>
        <v>14.55</v>
      </c>
    </row>
    <row r="4364" spans="1:8" ht="19" x14ac:dyDescent="0.2">
      <c r="A4364" s="1" t="s">
        <v>16834</v>
      </c>
      <c r="B4364" s="1" t="s">
        <v>16833</v>
      </c>
      <c r="C4364" s="1">
        <v>8127771901</v>
      </c>
      <c r="D4364" s="2">
        <v>27.5459</v>
      </c>
      <c r="E4364" s="2">
        <v>80.709599999999995</v>
      </c>
      <c r="F4364" s="1">
        <v>15.96</v>
      </c>
      <c r="G4364" s="1">
        <v>2.0499999999999998</v>
      </c>
      <c r="H4364" s="1">
        <v>18.010000000000002</v>
      </c>
    </row>
    <row r="4365" spans="1:8" ht="19" x14ac:dyDescent="0.2">
      <c r="A4365" s="1" t="s">
        <v>16832</v>
      </c>
      <c r="B4365" s="1" t="s">
        <v>4927</v>
      </c>
      <c r="C4365" s="1">
        <v>9005300161</v>
      </c>
      <c r="D4365" s="2">
        <v>27.5474</v>
      </c>
      <c r="E4365" s="2">
        <v>80.709100000000007</v>
      </c>
      <c r="F4365" s="1">
        <v>10.83</v>
      </c>
      <c r="G4365" s="1">
        <v>4.05</v>
      </c>
      <c r="H4365" s="1">
        <v>14.879999999999999</v>
      </c>
    </row>
    <row r="4366" spans="1:8" ht="19" x14ac:dyDescent="0.2">
      <c r="A4366" s="1" t="s">
        <v>16831</v>
      </c>
      <c r="B4366" s="1" t="s">
        <v>16830</v>
      </c>
      <c r="C4366" s="1">
        <v>9918724944</v>
      </c>
      <c r="D4366" s="2">
        <v>27.5474</v>
      </c>
      <c r="E4366" s="2">
        <v>80.708799999999997</v>
      </c>
      <c r="F4366" s="1">
        <v>15.42</v>
      </c>
      <c r="G4366" s="1">
        <v>4.41</v>
      </c>
      <c r="H4366" s="1">
        <v>19.829999999999998</v>
      </c>
    </row>
    <row r="4367" spans="1:8" ht="19" x14ac:dyDescent="0.2">
      <c r="A4367" s="1" t="s">
        <v>16829</v>
      </c>
      <c r="B4367" s="1" t="s">
        <v>11711</v>
      </c>
      <c r="C4367" s="1">
        <v>8756651564</v>
      </c>
      <c r="D4367" s="2">
        <v>27.5474</v>
      </c>
      <c r="E4367" s="2">
        <v>80.709100000000007</v>
      </c>
      <c r="F4367" s="1">
        <v>8.6</v>
      </c>
      <c r="G4367" s="1">
        <v>1.7</v>
      </c>
      <c r="H4367" s="1">
        <v>10.299999999999999</v>
      </c>
    </row>
    <row r="4368" spans="1:8" ht="19" x14ac:dyDescent="0.2">
      <c r="A4368" s="1" t="s">
        <v>16828</v>
      </c>
      <c r="B4368" s="1" t="s">
        <v>15068</v>
      </c>
      <c r="C4368" s="1">
        <v>8707786837</v>
      </c>
      <c r="D4368" s="2">
        <v>27.544775000000001</v>
      </c>
      <c r="E4368" s="2">
        <v>80.698775999999995</v>
      </c>
      <c r="F4368" s="1">
        <v>6.75</v>
      </c>
      <c r="G4368" s="1">
        <v>2.6</v>
      </c>
      <c r="H4368" s="1">
        <v>9.35</v>
      </c>
    </row>
    <row r="4369" spans="1:8" ht="19" x14ac:dyDescent="0.2">
      <c r="A4369" s="1" t="s">
        <v>16827</v>
      </c>
      <c r="B4369" s="1" t="s">
        <v>16826</v>
      </c>
      <c r="C4369" s="1">
        <v>9450552016</v>
      </c>
      <c r="D4369" s="2">
        <v>27.5445505</v>
      </c>
      <c r="E4369" s="2">
        <v>80.696707000000004</v>
      </c>
      <c r="F4369" s="1">
        <v>3.05</v>
      </c>
      <c r="G4369" s="1">
        <v>1.2</v>
      </c>
      <c r="H4369" s="1">
        <v>4.25</v>
      </c>
    </row>
    <row r="4370" spans="1:8" ht="19" x14ac:dyDescent="0.2">
      <c r="A4370" s="1" t="s">
        <v>16825</v>
      </c>
      <c r="B4370" s="1" t="s">
        <v>16006</v>
      </c>
      <c r="C4370" s="1">
        <v>9451342582</v>
      </c>
      <c r="D4370" s="2">
        <v>27.543309000000001</v>
      </c>
      <c r="E4370" s="2">
        <v>80.684246999999999</v>
      </c>
      <c r="F4370" s="1">
        <v>38.840000000000003</v>
      </c>
      <c r="G4370" s="1">
        <v>2.65</v>
      </c>
      <c r="H4370" s="1">
        <v>41.49</v>
      </c>
    </row>
    <row r="4371" spans="1:8" ht="19" x14ac:dyDescent="0.2">
      <c r="A4371" s="1" t="s">
        <v>16824</v>
      </c>
      <c r="B4371" s="1" t="s">
        <v>16823</v>
      </c>
      <c r="C4371" s="1">
        <v>8223922359</v>
      </c>
      <c r="D4371" s="2">
        <v>27.543094</v>
      </c>
      <c r="E4371" s="2">
        <v>80.684175999999994</v>
      </c>
      <c r="F4371" s="1">
        <v>12.98</v>
      </c>
      <c r="G4371" s="1">
        <v>0.65</v>
      </c>
      <c r="H4371" s="1">
        <v>13.63</v>
      </c>
    </row>
    <row r="4372" spans="1:8" ht="19" x14ac:dyDescent="0.2">
      <c r="A4372" s="1" t="s">
        <v>16822</v>
      </c>
      <c r="B4372" s="1" t="s">
        <v>16821</v>
      </c>
      <c r="C4372" s="1">
        <v>9648888384</v>
      </c>
      <c r="D4372" s="2">
        <v>27.54364</v>
      </c>
      <c r="E4372" s="2">
        <v>80.713823000000005</v>
      </c>
      <c r="F4372" s="1">
        <v>12.45</v>
      </c>
      <c r="G4372" s="1">
        <v>1.95</v>
      </c>
      <c r="H4372" s="1">
        <f t="shared" ref="H4372:H4379" si="109">F4372+G4372</f>
        <v>14.399999999999999</v>
      </c>
    </row>
    <row r="4373" spans="1:8" ht="19" x14ac:dyDescent="0.2">
      <c r="A4373" s="1" t="s">
        <v>16820</v>
      </c>
      <c r="B4373" s="1" t="s">
        <v>16819</v>
      </c>
      <c r="C4373" s="1">
        <v>9140388589</v>
      </c>
      <c r="D4373" s="2">
        <v>27.544730000000001</v>
      </c>
      <c r="E4373" s="2">
        <v>80.712952000000001</v>
      </c>
      <c r="F4373" s="1">
        <v>16.149999999999999</v>
      </c>
      <c r="G4373" s="1">
        <v>2.5299999999999998</v>
      </c>
      <c r="H4373" s="1">
        <f t="shared" si="109"/>
        <v>18.68</v>
      </c>
    </row>
    <row r="4374" spans="1:8" ht="19" x14ac:dyDescent="0.2">
      <c r="A4374" s="1" t="s">
        <v>16818</v>
      </c>
      <c r="B4374" s="1" t="s">
        <v>16817</v>
      </c>
      <c r="C4374" s="1">
        <v>9005437425</v>
      </c>
      <c r="D4374" s="2">
        <v>27.54346</v>
      </c>
      <c r="E4374" s="2">
        <v>80.713778000000005</v>
      </c>
      <c r="F4374" s="1">
        <v>11.49</v>
      </c>
      <c r="G4374" s="1">
        <v>1.68</v>
      </c>
      <c r="H4374" s="1">
        <f t="shared" si="109"/>
        <v>13.17</v>
      </c>
    </row>
    <row r="4375" spans="1:8" ht="19" x14ac:dyDescent="0.2">
      <c r="A4375" s="1" t="s">
        <v>16816</v>
      </c>
      <c r="B4375" s="1" t="s">
        <v>16815</v>
      </c>
      <c r="C4375" s="1">
        <v>9453734094</v>
      </c>
      <c r="D4375" s="2">
        <v>27.543944</v>
      </c>
      <c r="E4375" s="2">
        <v>80.713868000000005</v>
      </c>
      <c r="F4375" s="1">
        <v>16.100000000000001</v>
      </c>
      <c r="G4375" s="1">
        <v>1.48</v>
      </c>
      <c r="H4375" s="1">
        <f t="shared" si="109"/>
        <v>17.580000000000002</v>
      </c>
    </row>
    <row r="4376" spans="1:8" ht="19" x14ac:dyDescent="0.2">
      <c r="A4376" s="1" t="s">
        <v>16814</v>
      </c>
      <c r="B4376" s="1" t="s">
        <v>16813</v>
      </c>
      <c r="C4376" s="1">
        <v>9026348024</v>
      </c>
      <c r="D4376" s="2">
        <v>27.543351000000001</v>
      </c>
      <c r="E4376" s="2">
        <v>80.708793999999997</v>
      </c>
      <c r="F4376" s="1">
        <v>7.26</v>
      </c>
      <c r="G4376" s="1">
        <v>1.2</v>
      </c>
      <c r="H4376" s="1">
        <f t="shared" si="109"/>
        <v>8.4599999999999991</v>
      </c>
    </row>
    <row r="4377" spans="1:8" ht="19" x14ac:dyDescent="0.2">
      <c r="A4377" s="1" t="s">
        <v>16812</v>
      </c>
      <c r="B4377" s="1" t="s">
        <v>16811</v>
      </c>
      <c r="C4377" s="1">
        <v>9315730726</v>
      </c>
      <c r="D4377" s="2">
        <v>27.549697999999999</v>
      </c>
      <c r="E4377" s="2">
        <v>80.710041000000004</v>
      </c>
      <c r="F4377" s="1">
        <v>12.36</v>
      </c>
      <c r="G4377" s="1">
        <v>1.1000000000000001</v>
      </c>
      <c r="H4377" s="1">
        <f t="shared" si="109"/>
        <v>13.459999999999999</v>
      </c>
    </row>
    <row r="4378" spans="1:8" ht="19" x14ac:dyDescent="0.2">
      <c r="A4378" s="1" t="s">
        <v>16810</v>
      </c>
      <c r="B4378" s="1" t="s">
        <v>16809</v>
      </c>
      <c r="C4378" s="1">
        <v>8934839664</v>
      </c>
      <c r="D4378" s="2">
        <v>27.547280000000001</v>
      </c>
      <c r="E4378" s="2">
        <v>80.707511999999994</v>
      </c>
      <c r="F4378" s="1">
        <v>8.19</v>
      </c>
      <c r="G4378" s="1">
        <v>4.53</v>
      </c>
      <c r="H4378" s="1">
        <f t="shared" si="109"/>
        <v>12.719999999999999</v>
      </c>
    </row>
    <row r="4379" spans="1:8" ht="19" x14ac:dyDescent="0.2">
      <c r="A4379" s="1" t="s">
        <v>16808</v>
      </c>
      <c r="B4379" s="1" t="s">
        <v>16807</v>
      </c>
      <c r="C4379" s="1">
        <v>7905321020</v>
      </c>
      <c r="D4379" s="2">
        <v>27.547241</v>
      </c>
      <c r="E4379" s="2">
        <v>80.706822000000003</v>
      </c>
      <c r="F4379" s="1">
        <v>10.59</v>
      </c>
      <c r="G4379" s="1">
        <v>0.85</v>
      </c>
      <c r="H4379" s="1">
        <f t="shared" si="109"/>
        <v>11.44</v>
      </c>
    </row>
    <row r="4380" spans="1:8" ht="19" x14ac:dyDescent="0.2">
      <c r="A4380" s="1" t="s">
        <v>16806</v>
      </c>
      <c r="B4380" s="1" t="s">
        <v>16805</v>
      </c>
      <c r="C4380" s="1">
        <v>7007898527</v>
      </c>
      <c r="D4380" s="2">
        <v>27.543977999999999</v>
      </c>
      <c r="E4380" s="2">
        <v>80.684623000000002</v>
      </c>
      <c r="F4380" s="1">
        <v>17.899999999999999</v>
      </c>
      <c r="G4380" s="1">
        <v>1.35</v>
      </c>
      <c r="H4380" s="1">
        <v>19.25</v>
      </c>
    </row>
    <row r="4381" spans="1:8" ht="19" x14ac:dyDescent="0.2">
      <c r="A4381" s="1" t="s">
        <v>16804</v>
      </c>
      <c r="B4381" s="1" t="s">
        <v>1231</v>
      </c>
      <c r="C4381" s="1">
        <v>7328840145</v>
      </c>
      <c r="D4381" s="2">
        <v>27.551417000000001</v>
      </c>
      <c r="E4381" s="2">
        <v>80.694379999999995</v>
      </c>
      <c r="F4381" s="1">
        <v>8.73</v>
      </c>
      <c r="G4381" s="1">
        <v>3.38</v>
      </c>
      <c r="H4381" s="1">
        <v>12.11</v>
      </c>
    </row>
    <row r="4382" spans="1:8" ht="19" x14ac:dyDescent="0.2">
      <c r="A4382" s="1" t="s">
        <v>16803</v>
      </c>
      <c r="B4382" s="1" t="s">
        <v>16802</v>
      </c>
      <c r="C4382" s="1">
        <v>7007875943</v>
      </c>
      <c r="D4382" s="2">
        <v>27.551418999999999</v>
      </c>
      <c r="E4382" s="2">
        <v>80.694415000000006</v>
      </c>
      <c r="F4382" s="1">
        <v>24.53</v>
      </c>
      <c r="G4382" s="1">
        <v>2.63</v>
      </c>
      <c r="H4382" s="1">
        <v>27.16</v>
      </c>
    </row>
    <row r="4383" spans="1:8" ht="19" x14ac:dyDescent="0.2">
      <c r="A4383" s="1" t="s">
        <v>16801</v>
      </c>
      <c r="B4383" s="1" t="s">
        <v>7845</v>
      </c>
      <c r="C4383" s="1">
        <v>8840663917</v>
      </c>
      <c r="D4383" s="2">
        <v>27.542355000000001</v>
      </c>
      <c r="E4383" s="2">
        <v>80.684326999999996</v>
      </c>
      <c r="F4383" s="1">
        <v>13.55</v>
      </c>
      <c r="G4383" s="1">
        <v>1.4</v>
      </c>
      <c r="H4383" s="1">
        <v>14.950000000000001</v>
      </c>
    </row>
    <row r="4384" spans="1:8" ht="19" x14ac:dyDescent="0.2">
      <c r="A4384" s="1" t="s">
        <v>16800</v>
      </c>
      <c r="B4384" s="1" t="s">
        <v>16799</v>
      </c>
      <c r="C4384" s="1">
        <v>9616948108</v>
      </c>
      <c r="D4384" s="2">
        <v>27.566561</v>
      </c>
      <c r="E4384" s="2">
        <v>80.728138999999999</v>
      </c>
      <c r="F4384" s="1">
        <v>6.45</v>
      </c>
      <c r="G4384" s="1">
        <v>4.09</v>
      </c>
      <c r="H4384" s="1">
        <v>10.54</v>
      </c>
    </row>
    <row r="4385" spans="1:8" ht="20" x14ac:dyDescent="0.2">
      <c r="A4385" s="6" t="s">
        <v>16798</v>
      </c>
      <c r="B4385" s="1" t="s">
        <v>12718</v>
      </c>
      <c r="C4385" s="1">
        <v>8957610051</v>
      </c>
      <c r="D4385" s="2">
        <v>27.5684</v>
      </c>
      <c r="E4385" s="5">
        <v>80.692300000000003</v>
      </c>
      <c r="F4385" s="3">
        <v>10.67</v>
      </c>
      <c r="G4385" s="3">
        <v>1.5</v>
      </c>
      <c r="H4385" s="3">
        <v>12.17</v>
      </c>
    </row>
    <row r="4386" spans="1:8" ht="20" x14ac:dyDescent="0.2">
      <c r="A4386" s="6" t="s">
        <v>16797</v>
      </c>
      <c r="B4386" s="1" t="s">
        <v>16796</v>
      </c>
      <c r="C4386" s="1">
        <v>9838345200</v>
      </c>
      <c r="D4386" s="2">
        <v>27.568000000000001</v>
      </c>
      <c r="E4386" s="5">
        <v>80.691500000000005</v>
      </c>
      <c r="F4386" s="3">
        <v>6.4</v>
      </c>
      <c r="G4386" s="3">
        <v>3.66</v>
      </c>
      <c r="H4386" s="3">
        <v>10.06</v>
      </c>
    </row>
    <row r="4387" spans="1:8" ht="20" x14ac:dyDescent="0.2">
      <c r="A4387" s="6" t="s">
        <v>16795</v>
      </c>
      <c r="B4387" s="1" t="s">
        <v>12320</v>
      </c>
      <c r="C4387" s="1">
        <v>9839956088</v>
      </c>
      <c r="D4387" s="2">
        <v>27.567599999999999</v>
      </c>
      <c r="E4387" s="5">
        <v>80.696700000000007</v>
      </c>
      <c r="F4387" s="3">
        <v>21.21</v>
      </c>
      <c r="G4387" s="3">
        <v>2.65</v>
      </c>
      <c r="H4387" s="3">
        <v>23.86</v>
      </c>
    </row>
    <row r="4388" spans="1:8" ht="19" x14ac:dyDescent="0.2">
      <c r="A4388" s="1" t="s">
        <v>16794</v>
      </c>
      <c r="B4388" s="1" t="s">
        <v>16793</v>
      </c>
      <c r="C4388" s="1">
        <v>7068380936</v>
      </c>
      <c r="D4388" s="2">
        <v>27.547823999999999</v>
      </c>
      <c r="E4388" s="2">
        <v>80.708591999999996</v>
      </c>
      <c r="F4388" s="1">
        <v>5.44</v>
      </c>
      <c r="G4388" s="1">
        <v>1.98</v>
      </c>
      <c r="H4388" s="1">
        <f>F4388+G4388</f>
        <v>7.42</v>
      </c>
    </row>
    <row r="4389" spans="1:8" ht="19" x14ac:dyDescent="0.2">
      <c r="A4389" s="1" t="s">
        <v>16792</v>
      </c>
      <c r="B4389" s="1" t="s">
        <v>16791</v>
      </c>
      <c r="C4389" s="1">
        <v>7376819332</v>
      </c>
      <c r="D4389" s="2">
        <v>27.548037000000001</v>
      </c>
      <c r="E4389" s="2">
        <v>80.707699000000005</v>
      </c>
      <c r="F4389" s="1">
        <v>7.75</v>
      </c>
      <c r="G4389" s="1">
        <v>1.4</v>
      </c>
      <c r="H4389" s="1">
        <f>F4389+G4389</f>
        <v>9.15</v>
      </c>
    </row>
    <row r="4390" spans="1:8" ht="19" x14ac:dyDescent="0.2">
      <c r="A4390" s="1" t="s">
        <v>16790</v>
      </c>
      <c r="B4390" s="1" t="s">
        <v>14338</v>
      </c>
      <c r="C4390" s="1">
        <v>7275474112</v>
      </c>
      <c r="D4390" s="2">
        <v>27.547795000000001</v>
      </c>
      <c r="E4390" s="2">
        <v>80.708669999999998</v>
      </c>
      <c r="F4390" s="1">
        <v>9.8000000000000007</v>
      </c>
      <c r="G4390" s="1">
        <v>1.28</v>
      </c>
      <c r="H4390" s="1">
        <f>F4390+G4390</f>
        <v>11.08</v>
      </c>
    </row>
    <row r="4391" spans="1:8" ht="19" x14ac:dyDescent="0.2">
      <c r="A4391" s="1" t="s">
        <v>16789</v>
      </c>
      <c r="B4391" s="1" t="s">
        <v>16788</v>
      </c>
      <c r="C4391" s="1">
        <v>8545845816</v>
      </c>
      <c r="D4391" s="2">
        <v>27.548511999999999</v>
      </c>
      <c r="E4391" s="2">
        <v>80.711048000000005</v>
      </c>
      <c r="F4391" s="1">
        <v>17.79</v>
      </c>
      <c r="G4391" s="1">
        <v>3.93</v>
      </c>
      <c r="H4391" s="1">
        <f>F4391+G4391</f>
        <v>21.72</v>
      </c>
    </row>
    <row r="4392" spans="1:8" ht="19" x14ac:dyDescent="0.2">
      <c r="A4392" s="1" t="s">
        <v>16787</v>
      </c>
      <c r="B4392" s="1" t="s">
        <v>16785</v>
      </c>
      <c r="C4392" s="1">
        <v>9415567757</v>
      </c>
      <c r="D4392" s="2">
        <v>27.555130999999999</v>
      </c>
      <c r="E4392" s="2">
        <v>80.674825999999996</v>
      </c>
      <c r="F4392" s="1">
        <v>18.489999999999998</v>
      </c>
      <c r="G4392" s="1">
        <v>6.03</v>
      </c>
      <c r="H4392" s="1">
        <v>24.52</v>
      </c>
    </row>
    <row r="4393" spans="1:8" ht="19" x14ac:dyDescent="0.2">
      <c r="A4393" s="1" t="s">
        <v>16786</v>
      </c>
      <c r="B4393" s="1" t="s">
        <v>16785</v>
      </c>
      <c r="C4393" s="1">
        <v>9415567757</v>
      </c>
      <c r="D4393" s="2">
        <v>27.555175999999999</v>
      </c>
      <c r="E4393" s="2">
        <v>80.674722000000003</v>
      </c>
      <c r="F4393" s="1">
        <v>24.27</v>
      </c>
      <c r="G4393" s="1">
        <v>6.04</v>
      </c>
      <c r="H4393" s="1">
        <v>30.31</v>
      </c>
    </row>
    <row r="4394" spans="1:8" ht="19" x14ac:dyDescent="0.2">
      <c r="A4394" s="1" t="s">
        <v>16784</v>
      </c>
      <c r="B4394" s="1" t="s">
        <v>16783</v>
      </c>
      <c r="C4394" s="1">
        <v>9506312644</v>
      </c>
      <c r="D4394" s="2">
        <v>27.555403999999999</v>
      </c>
      <c r="E4394" s="2">
        <v>80.673984000000004</v>
      </c>
      <c r="F4394" s="1">
        <v>23.88</v>
      </c>
      <c r="G4394" s="1">
        <v>1.05</v>
      </c>
      <c r="H4394" s="1">
        <v>24.93</v>
      </c>
    </row>
    <row r="4395" spans="1:8" ht="19" x14ac:dyDescent="0.2">
      <c r="A4395" s="1" t="s">
        <v>16782</v>
      </c>
      <c r="B4395" s="1" t="s">
        <v>16781</v>
      </c>
      <c r="C4395" s="1">
        <v>8004151309</v>
      </c>
      <c r="D4395" s="2">
        <v>27.846550000000001</v>
      </c>
      <c r="E4395" s="2">
        <v>80.674246999999994</v>
      </c>
      <c r="F4395" s="1">
        <v>7.66</v>
      </c>
      <c r="G4395" s="1">
        <v>1.93</v>
      </c>
      <c r="H4395" s="1">
        <v>9.59</v>
      </c>
    </row>
    <row r="4396" spans="1:8" ht="19" x14ac:dyDescent="0.2">
      <c r="A4396" s="1" t="s">
        <v>16780</v>
      </c>
      <c r="B4396" s="1" t="s">
        <v>16779</v>
      </c>
      <c r="C4396" s="1">
        <v>9076510600</v>
      </c>
      <c r="D4396" s="2">
        <v>27.566592</v>
      </c>
      <c r="E4396" s="2">
        <v>80.665222799999995</v>
      </c>
      <c r="F4396" s="1">
        <v>13.41</v>
      </c>
      <c r="G4396" s="1">
        <v>0.6</v>
      </c>
      <c r="H4396" s="1">
        <v>14.01</v>
      </c>
    </row>
    <row r="4397" spans="1:8" ht="19" x14ac:dyDescent="0.2">
      <c r="A4397" s="1" t="s">
        <v>16778</v>
      </c>
      <c r="B4397" s="1" t="s">
        <v>1254</v>
      </c>
      <c r="C4397" s="1">
        <v>9170909525</v>
      </c>
      <c r="D4397" s="2">
        <v>27.565923000000002</v>
      </c>
      <c r="E4397" s="2">
        <v>80.696635229999998</v>
      </c>
      <c r="F4397" s="1">
        <v>15.31</v>
      </c>
      <c r="G4397" s="1">
        <v>0.65</v>
      </c>
      <c r="H4397" s="1">
        <v>15.96</v>
      </c>
    </row>
    <row r="4398" spans="1:8" ht="19" x14ac:dyDescent="0.2">
      <c r="A4398" s="1" t="s">
        <v>16777</v>
      </c>
      <c r="B4398" s="1" t="s">
        <v>1470</v>
      </c>
      <c r="C4398" s="1">
        <v>8957841011</v>
      </c>
      <c r="D4398" s="2">
        <v>27.566541000000001</v>
      </c>
      <c r="E4398" s="2">
        <v>80.264940999999993</v>
      </c>
      <c r="F4398" s="1">
        <v>3.05</v>
      </c>
      <c r="G4398" s="1">
        <v>0.65</v>
      </c>
      <c r="H4398" s="1">
        <v>3.6999999999999997</v>
      </c>
    </row>
    <row r="4399" spans="1:8" ht="19" x14ac:dyDescent="0.2">
      <c r="A4399" s="1" t="s">
        <v>16776</v>
      </c>
      <c r="B4399" s="1" t="s">
        <v>16775</v>
      </c>
      <c r="C4399" s="1">
        <v>8299411468</v>
      </c>
      <c r="D4399" s="2">
        <v>27.565923000000002</v>
      </c>
      <c r="E4399" s="2">
        <v>80.663522999999998</v>
      </c>
      <c r="F4399" s="1">
        <v>7.65</v>
      </c>
      <c r="G4399" s="1">
        <v>0.65</v>
      </c>
      <c r="H4399" s="1">
        <v>8.3000000000000007</v>
      </c>
    </row>
    <row r="4400" spans="1:8" ht="19" x14ac:dyDescent="0.2">
      <c r="A4400" s="1" t="s">
        <v>16774</v>
      </c>
      <c r="B4400" s="1" t="s">
        <v>16773</v>
      </c>
      <c r="C4400" s="1">
        <v>6306128665</v>
      </c>
      <c r="D4400" s="2">
        <v>27.5459</v>
      </c>
      <c r="E4400" s="2">
        <v>80.709900000000005</v>
      </c>
      <c r="F4400" s="1">
        <v>8.31</v>
      </c>
      <c r="G4400" s="1">
        <v>8.1199999999999992</v>
      </c>
      <c r="H4400" s="1">
        <v>16.43</v>
      </c>
    </row>
    <row r="4401" spans="1:8" ht="19" x14ac:dyDescent="0.2">
      <c r="A4401" s="1" t="s">
        <v>16772</v>
      </c>
      <c r="B4401" s="1" t="s">
        <v>16771</v>
      </c>
      <c r="C4401" s="1">
        <v>9935516254</v>
      </c>
      <c r="D4401" s="2">
        <v>27.546199999999999</v>
      </c>
      <c r="E4401" s="2">
        <v>80.788399999999996</v>
      </c>
      <c r="F4401" s="1">
        <v>14.93</v>
      </c>
      <c r="G4401" s="1">
        <v>3.3</v>
      </c>
      <c r="H4401" s="1">
        <v>18.23</v>
      </c>
    </row>
    <row r="4402" spans="1:8" ht="19" x14ac:dyDescent="0.2">
      <c r="A4402" s="1" t="s">
        <v>16770</v>
      </c>
      <c r="B4402" s="1" t="s">
        <v>16769</v>
      </c>
      <c r="C4402" s="1">
        <v>7518625507</v>
      </c>
      <c r="D4402" s="2">
        <v>27.5473</v>
      </c>
      <c r="E4402" s="2">
        <v>80.708399999999997</v>
      </c>
      <c r="F4402" s="1">
        <v>12.38</v>
      </c>
      <c r="G4402" s="1">
        <v>1.02</v>
      </c>
      <c r="H4402" s="1">
        <v>13.4</v>
      </c>
    </row>
    <row r="4403" spans="1:8" ht="19" x14ac:dyDescent="0.2">
      <c r="A4403" s="1" t="s">
        <v>16768</v>
      </c>
      <c r="B4403" s="1" t="s">
        <v>16767</v>
      </c>
      <c r="C4403" s="1">
        <v>9839654723</v>
      </c>
      <c r="D4403" s="2">
        <v>27.546199999999999</v>
      </c>
      <c r="E4403" s="2">
        <v>80.708399999999997</v>
      </c>
      <c r="F4403" s="1">
        <v>15.99</v>
      </c>
      <c r="G4403" s="1">
        <v>0.85</v>
      </c>
      <c r="H4403" s="1">
        <v>16.84</v>
      </c>
    </row>
    <row r="4404" spans="1:8" ht="19" x14ac:dyDescent="0.2">
      <c r="A4404" s="1" t="s">
        <v>16766</v>
      </c>
      <c r="B4404" s="1" t="s">
        <v>16765</v>
      </c>
      <c r="C4404" s="1">
        <v>9415261253</v>
      </c>
      <c r="D4404" s="2">
        <v>27.544415000000001</v>
      </c>
      <c r="E4404" s="2">
        <v>80.714832999999999</v>
      </c>
      <c r="F4404" s="1">
        <v>11.14</v>
      </c>
      <c r="G4404" s="1">
        <v>1.8</v>
      </c>
      <c r="H4404" s="1">
        <f t="shared" ref="H4404:H4411" si="110">F4404+G4404</f>
        <v>12.940000000000001</v>
      </c>
    </row>
    <row r="4405" spans="1:8" ht="19" x14ac:dyDescent="0.2">
      <c r="A4405" s="1" t="s">
        <v>16764</v>
      </c>
      <c r="B4405" s="1" t="s">
        <v>16763</v>
      </c>
      <c r="C4405" s="1">
        <v>8840721070</v>
      </c>
      <c r="D4405" s="2">
        <v>27.544426000000001</v>
      </c>
      <c r="E4405" s="2">
        <v>80.714815999999999</v>
      </c>
      <c r="F4405" s="1">
        <v>11.22</v>
      </c>
      <c r="G4405" s="1">
        <v>1.85</v>
      </c>
      <c r="H4405" s="1">
        <f t="shared" si="110"/>
        <v>13.07</v>
      </c>
    </row>
    <row r="4406" spans="1:8" ht="19" x14ac:dyDescent="0.2">
      <c r="A4406" s="1" t="s">
        <v>16762</v>
      </c>
      <c r="B4406" s="1" t="s">
        <v>16760</v>
      </c>
      <c r="C4406" s="1">
        <v>9455148467</v>
      </c>
      <c r="D4406" s="2">
        <v>27.544338</v>
      </c>
      <c r="E4406" s="2">
        <v>80.715078000000005</v>
      </c>
      <c r="F4406" s="1">
        <v>4.1500000000000004</v>
      </c>
      <c r="G4406" s="1">
        <v>0.83</v>
      </c>
      <c r="H4406" s="1">
        <f t="shared" si="110"/>
        <v>4.9800000000000004</v>
      </c>
    </row>
    <row r="4407" spans="1:8" ht="19" x14ac:dyDescent="0.2">
      <c r="A4407" s="1" t="s">
        <v>16761</v>
      </c>
      <c r="B4407" s="1" t="s">
        <v>16760</v>
      </c>
      <c r="C4407" s="1">
        <v>9455148467</v>
      </c>
      <c r="D4407" s="2">
        <v>27.544474999999998</v>
      </c>
      <c r="E4407" s="2">
        <v>80.715079000000003</v>
      </c>
      <c r="F4407" s="1">
        <v>4.54</v>
      </c>
      <c r="G4407" s="1">
        <v>0.22</v>
      </c>
      <c r="H4407" s="1">
        <f t="shared" si="110"/>
        <v>4.76</v>
      </c>
    </row>
    <row r="4408" spans="1:8" ht="19" x14ac:dyDescent="0.2">
      <c r="A4408" s="1" t="s">
        <v>16759</v>
      </c>
      <c r="B4408" s="1" t="s">
        <v>16758</v>
      </c>
      <c r="C4408" s="1">
        <v>8354921031</v>
      </c>
      <c r="D4408" s="2">
        <v>27.541043999999999</v>
      </c>
      <c r="E4408" s="2">
        <v>80.714997999999994</v>
      </c>
      <c r="F4408" s="1">
        <v>6.65</v>
      </c>
      <c r="G4408" s="1">
        <v>0.63</v>
      </c>
      <c r="H4408" s="1">
        <f t="shared" si="110"/>
        <v>7.28</v>
      </c>
    </row>
    <row r="4409" spans="1:8" ht="19" x14ac:dyDescent="0.2">
      <c r="A4409" s="1" t="s">
        <v>16757</v>
      </c>
      <c r="B4409" s="1" t="s">
        <v>7128</v>
      </c>
      <c r="C4409" s="1">
        <v>8115161585</v>
      </c>
      <c r="D4409" s="2">
        <v>27.543755000000001</v>
      </c>
      <c r="E4409" s="2">
        <v>80.714685000000003</v>
      </c>
      <c r="F4409" s="1">
        <v>18.62</v>
      </c>
      <c r="G4409" s="1">
        <v>0.83</v>
      </c>
      <c r="H4409" s="1">
        <f t="shared" si="110"/>
        <v>19.45</v>
      </c>
    </row>
    <row r="4410" spans="1:8" ht="19" x14ac:dyDescent="0.2">
      <c r="A4410" s="1" t="s">
        <v>16756</v>
      </c>
      <c r="B4410" s="1" t="s">
        <v>268</v>
      </c>
      <c r="C4410" s="1">
        <v>8795151143</v>
      </c>
      <c r="D4410" s="2">
        <v>27.543621000000002</v>
      </c>
      <c r="E4410" s="2">
        <v>80.714200000000005</v>
      </c>
      <c r="F4410" s="1">
        <v>15.85</v>
      </c>
      <c r="G4410" s="1">
        <v>0.78</v>
      </c>
      <c r="H4410" s="1">
        <f t="shared" si="110"/>
        <v>16.63</v>
      </c>
    </row>
    <row r="4411" spans="1:8" ht="19" x14ac:dyDescent="0.2">
      <c r="A4411" s="1" t="s">
        <v>16755</v>
      </c>
      <c r="B4411" s="1" t="s">
        <v>4874</v>
      </c>
      <c r="C4411" s="1">
        <v>70542115104</v>
      </c>
      <c r="D4411" s="2">
        <v>27.543778</v>
      </c>
      <c r="E4411" s="2">
        <v>80.713599000000002</v>
      </c>
      <c r="F4411" s="1">
        <v>9.98</v>
      </c>
      <c r="G4411" s="1">
        <v>1.24</v>
      </c>
      <c r="H4411" s="1">
        <f t="shared" si="110"/>
        <v>11.22</v>
      </c>
    </row>
    <row r="4412" spans="1:8" ht="19" x14ac:dyDescent="0.2">
      <c r="A4412" s="1" t="s">
        <v>16754</v>
      </c>
      <c r="B4412" s="1" t="s">
        <v>1053</v>
      </c>
      <c r="C4412" s="1">
        <v>8381907335</v>
      </c>
      <c r="D4412" s="2">
        <v>27.566749999999999</v>
      </c>
      <c r="E4412" s="2">
        <v>80.664939000000004</v>
      </c>
      <c r="F4412" s="1">
        <v>9.51</v>
      </c>
      <c r="G4412" s="1">
        <v>1.1399999999999999</v>
      </c>
      <c r="H4412" s="1">
        <v>10.65</v>
      </c>
    </row>
    <row r="4413" spans="1:8" ht="19" x14ac:dyDescent="0.2">
      <c r="A4413" s="1" t="s">
        <v>16753</v>
      </c>
      <c r="B4413" s="1" t="s">
        <v>16752</v>
      </c>
      <c r="C4413" s="1">
        <v>7052118389</v>
      </c>
      <c r="D4413" s="2">
        <v>27.567540999999999</v>
      </c>
      <c r="E4413" s="2">
        <v>80.664929000000001</v>
      </c>
      <c r="F4413" s="1">
        <v>7.25</v>
      </c>
      <c r="G4413" s="1">
        <v>0.8</v>
      </c>
      <c r="H4413" s="1">
        <v>8.0500000000000007</v>
      </c>
    </row>
    <row r="4414" spans="1:8" ht="19" x14ac:dyDescent="0.2">
      <c r="A4414" s="1" t="s">
        <v>16751</v>
      </c>
      <c r="B4414" s="1" t="s">
        <v>16060</v>
      </c>
      <c r="C4414" s="1">
        <v>9455999017</v>
      </c>
      <c r="D4414" s="2">
        <v>27.567526999999998</v>
      </c>
      <c r="E4414" s="2">
        <v>80.664934000000002</v>
      </c>
      <c r="F4414" s="1">
        <v>13.84</v>
      </c>
      <c r="G4414" s="1">
        <v>1.03</v>
      </c>
      <c r="H4414" s="1">
        <v>14.87</v>
      </c>
    </row>
    <row r="4415" spans="1:8" ht="19" x14ac:dyDescent="0.2">
      <c r="A4415" s="1" t="s">
        <v>16750</v>
      </c>
      <c r="B4415" s="1" t="s">
        <v>16060</v>
      </c>
      <c r="C4415" s="1">
        <v>9455999017</v>
      </c>
      <c r="D4415" s="2">
        <v>27.567672000000002</v>
      </c>
      <c r="E4415" s="2">
        <v>80.664923999999999</v>
      </c>
      <c r="F4415" s="1">
        <v>18.350000000000001</v>
      </c>
      <c r="G4415" s="1">
        <v>0.93</v>
      </c>
      <c r="H4415" s="1">
        <v>19.28</v>
      </c>
    </row>
    <row r="4416" spans="1:8" ht="19" x14ac:dyDescent="0.2">
      <c r="A4416" s="1" t="s">
        <v>16749</v>
      </c>
      <c r="B4416" s="1" t="s">
        <v>6869</v>
      </c>
      <c r="C4416" s="1">
        <v>9838339925</v>
      </c>
      <c r="D4416" s="2">
        <v>27.475262000000001</v>
      </c>
      <c r="E4416" s="2">
        <v>80.501144999999994</v>
      </c>
      <c r="F4416" s="1">
        <v>11.76</v>
      </c>
      <c r="G4416" s="1">
        <v>2.81</v>
      </c>
      <c r="H4416" s="1">
        <v>14.57</v>
      </c>
    </row>
    <row r="4417" spans="1:8" ht="19" x14ac:dyDescent="0.2">
      <c r="A4417" s="1" t="s">
        <v>16748</v>
      </c>
      <c r="B4417" s="1" t="s">
        <v>6869</v>
      </c>
      <c r="C4417" s="1">
        <v>9838339925</v>
      </c>
      <c r="D4417" s="2">
        <v>27.475262000000001</v>
      </c>
      <c r="E4417" s="2">
        <v>80.501144999999994</v>
      </c>
      <c r="F4417" s="1">
        <v>8.5299999999999994</v>
      </c>
      <c r="G4417" s="1">
        <v>0.99</v>
      </c>
      <c r="H4417" s="1">
        <v>9.52</v>
      </c>
    </row>
    <row r="4418" spans="1:8" ht="19" x14ac:dyDescent="0.2">
      <c r="A4418" s="1" t="s">
        <v>16747</v>
      </c>
      <c r="B4418" s="1" t="s">
        <v>16746</v>
      </c>
      <c r="C4418" s="1">
        <v>9838732239</v>
      </c>
      <c r="D4418" s="2">
        <v>27.565543000000002</v>
      </c>
      <c r="E4418" s="2">
        <v>80.676097999999996</v>
      </c>
      <c r="F4418" s="1">
        <v>9.0500000000000007</v>
      </c>
      <c r="G4418" s="1">
        <v>2.2599999999999998</v>
      </c>
      <c r="H4418" s="1">
        <v>11.31</v>
      </c>
    </row>
    <row r="4419" spans="1:8" ht="19" x14ac:dyDescent="0.2">
      <c r="A4419" s="1" t="s">
        <v>16745</v>
      </c>
      <c r="B4419" s="1" t="s">
        <v>16744</v>
      </c>
      <c r="C4419" s="1">
        <v>9453388488</v>
      </c>
      <c r="D4419" s="2">
        <v>27.565545</v>
      </c>
      <c r="E4419" s="2">
        <v>80.674531000000002</v>
      </c>
      <c r="F4419" s="1">
        <v>32.82</v>
      </c>
      <c r="G4419" s="1">
        <v>2.2599999999999998</v>
      </c>
      <c r="H4419" s="1">
        <v>35.08</v>
      </c>
    </row>
    <row r="4420" spans="1:8" ht="19" x14ac:dyDescent="0.2">
      <c r="A4420" s="1" t="s">
        <v>16743</v>
      </c>
      <c r="B4420" s="1" t="s">
        <v>16741</v>
      </c>
      <c r="C4420" s="1">
        <v>9919333505</v>
      </c>
      <c r="D4420" s="2">
        <v>27.565394000000001</v>
      </c>
      <c r="E4420" s="2">
        <v>80.673182999999995</v>
      </c>
      <c r="F4420" s="1">
        <v>3.66</v>
      </c>
      <c r="G4420" s="1">
        <v>1.58</v>
      </c>
      <c r="H4420" s="1">
        <v>5.24</v>
      </c>
    </row>
    <row r="4421" spans="1:8" ht="19" x14ac:dyDescent="0.2">
      <c r="A4421" s="1" t="s">
        <v>16742</v>
      </c>
      <c r="B4421" s="1" t="s">
        <v>16741</v>
      </c>
      <c r="C4421" s="1">
        <v>9919333505</v>
      </c>
      <c r="D4421" s="2">
        <v>27.56542</v>
      </c>
      <c r="E4421" s="2">
        <v>80.673177999999993</v>
      </c>
      <c r="F4421" s="1">
        <v>20.309999999999999</v>
      </c>
      <c r="G4421" s="1">
        <v>1.1100000000000001</v>
      </c>
      <c r="H4421" s="1">
        <v>21.419999999999998</v>
      </c>
    </row>
    <row r="4422" spans="1:8" ht="19" x14ac:dyDescent="0.2">
      <c r="A4422" s="1" t="s">
        <v>16740</v>
      </c>
      <c r="B4422" s="1" t="s">
        <v>16738</v>
      </c>
      <c r="C4422" s="1">
        <v>8004311730</v>
      </c>
      <c r="D4422" s="2">
        <v>27.565895999999999</v>
      </c>
      <c r="E4422" s="2">
        <v>80.672449999999998</v>
      </c>
      <c r="F4422" s="1">
        <v>23.94</v>
      </c>
      <c r="G4422" s="1">
        <v>0.71</v>
      </c>
      <c r="H4422" s="1">
        <v>24.650000000000002</v>
      </c>
    </row>
    <row r="4423" spans="1:8" ht="19" x14ac:dyDescent="0.2">
      <c r="A4423" s="1" t="s">
        <v>16739</v>
      </c>
      <c r="B4423" s="1" t="s">
        <v>16738</v>
      </c>
      <c r="C4423" s="1">
        <v>8004311730</v>
      </c>
      <c r="D4423" s="2">
        <v>27.565754999999999</v>
      </c>
      <c r="E4423" s="2">
        <v>80.672533999999999</v>
      </c>
      <c r="F4423" s="1">
        <v>4.62</v>
      </c>
      <c r="G4423" s="1">
        <v>0.88</v>
      </c>
      <c r="H4423" s="1">
        <v>5.5</v>
      </c>
    </row>
    <row r="4424" spans="1:8" ht="19" x14ac:dyDescent="0.2">
      <c r="A4424" s="1" t="s">
        <v>16737</v>
      </c>
      <c r="B4424" s="1" t="s">
        <v>16736</v>
      </c>
      <c r="C4424" s="1">
        <v>8127554591</v>
      </c>
      <c r="D4424" s="2">
        <v>27.549237000000002</v>
      </c>
      <c r="E4424" s="2">
        <v>80.709896000000001</v>
      </c>
      <c r="F4424" s="1">
        <v>19.47</v>
      </c>
      <c r="G4424" s="1">
        <v>1.83</v>
      </c>
      <c r="H4424" s="1">
        <f t="shared" ref="H4424:H4435" si="111">F4424+G4424</f>
        <v>21.299999999999997</v>
      </c>
    </row>
    <row r="4425" spans="1:8" ht="19" x14ac:dyDescent="0.2">
      <c r="A4425" s="1" t="s">
        <v>16735</v>
      </c>
      <c r="B4425" s="1" t="s">
        <v>16734</v>
      </c>
      <c r="C4425" s="1">
        <v>9140950680</v>
      </c>
      <c r="D4425" s="2">
        <v>27.549016000000002</v>
      </c>
      <c r="E4425" s="2">
        <v>80.709916000000007</v>
      </c>
      <c r="F4425" s="1">
        <v>7.81</v>
      </c>
      <c r="G4425" s="1">
        <v>2.42</v>
      </c>
      <c r="H4425" s="1">
        <f t="shared" si="111"/>
        <v>10.23</v>
      </c>
    </row>
    <row r="4426" spans="1:8" ht="19" x14ac:dyDescent="0.2">
      <c r="A4426" s="1" t="s">
        <v>16733</v>
      </c>
      <c r="B4426" s="1" t="s">
        <v>16732</v>
      </c>
      <c r="C4426" s="1">
        <v>6307383812</v>
      </c>
      <c r="D4426" s="2">
        <v>27.549153</v>
      </c>
      <c r="E4426" s="2">
        <v>80.709902999999997</v>
      </c>
      <c r="F4426" s="1">
        <v>13.38</v>
      </c>
      <c r="G4426" s="1">
        <v>4.16</v>
      </c>
      <c r="H4426" s="1">
        <f t="shared" si="111"/>
        <v>17.54</v>
      </c>
    </row>
    <row r="4427" spans="1:8" ht="19" x14ac:dyDescent="0.2">
      <c r="A4427" s="1" t="s">
        <v>16731</v>
      </c>
      <c r="B4427" s="1" t="s">
        <v>16730</v>
      </c>
      <c r="C4427" s="1">
        <v>9026381878</v>
      </c>
      <c r="D4427" s="2">
        <v>27.549071000000001</v>
      </c>
      <c r="E4427" s="2">
        <v>80.709750999999997</v>
      </c>
      <c r="F4427" s="1">
        <v>17.809999999999999</v>
      </c>
      <c r="G4427" s="1">
        <v>1.35</v>
      </c>
      <c r="H4427" s="1">
        <f t="shared" si="111"/>
        <v>19.16</v>
      </c>
    </row>
    <row r="4428" spans="1:8" ht="19" x14ac:dyDescent="0.2">
      <c r="A4428" s="1" t="s">
        <v>16729</v>
      </c>
      <c r="B4428" s="1" t="s">
        <v>16728</v>
      </c>
      <c r="C4428" s="1">
        <v>9569282970</v>
      </c>
      <c r="D4428" s="2">
        <v>27.546303000000002</v>
      </c>
      <c r="E4428" s="2">
        <v>80.714579999999998</v>
      </c>
      <c r="F4428" s="1">
        <v>5.9</v>
      </c>
      <c r="G4428" s="1">
        <v>5.44</v>
      </c>
      <c r="H4428" s="1">
        <f t="shared" si="111"/>
        <v>11.34</v>
      </c>
    </row>
    <row r="4429" spans="1:8" ht="19" x14ac:dyDescent="0.2">
      <c r="A4429" s="1" t="s">
        <v>16727</v>
      </c>
      <c r="B4429" s="1" t="s">
        <v>16726</v>
      </c>
      <c r="C4429" s="1">
        <v>8009102979</v>
      </c>
      <c r="D4429" s="2">
        <v>27.548504000000001</v>
      </c>
      <c r="E4429" s="2">
        <v>80.715030999999996</v>
      </c>
      <c r="F4429" s="1">
        <v>17.440000000000001</v>
      </c>
      <c r="G4429" s="1">
        <v>1.64</v>
      </c>
      <c r="H4429" s="1">
        <f t="shared" si="111"/>
        <v>19.080000000000002</v>
      </c>
    </row>
    <row r="4430" spans="1:8" ht="19" x14ac:dyDescent="0.2">
      <c r="A4430" s="1" t="s">
        <v>16725</v>
      </c>
      <c r="B4430" s="1" t="s">
        <v>16724</v>
      </c>
      <c r="C4430" s="1">
        <v>9559945910</v>
      </c>
      <c r="D4430" s="2">
        <v>27.546458999999999</v>
      </c>
      <c r="E4430" s="2">
        <v>80.714665999999994</v>
      </c>
      <c r="F4430" s="1">
        <v>12.8</v>
      </c>
      <c r="G4430" s="1">
        <v>1.85</v>
      </c>
      <c r="H4430" s="1">
        <f t="shared" si="111"/>
        <v>14.65</v>
      </c>
    </row>
    <row r="4431" spans="1:8" ht="19" x14ac:dyDescent="0.2">
      <c r="A4431" s="1" t="s">
        <v>16723</v>
      </c>
      <c r="B4431" s="1" t="s">
        <v>7178</v>
      </c>
      <c r="C4431" s="1">
        <v>8429016270</v>
      </c>
      <c r="D4431" s="2">
        <v>27.546519</v>
      </c>
      <c r="E4431" s="2">
        <v>80.714695000000006</v>
      </c>
      <c r="F4431" s="1">
        <v>4.38</v>
      </c>
      <c r="G4431" s="1">
        <v>0.88</v>
      </c>
      <c r="H4431" s="1">
        <f t="shared" si="111"/>
        <v>5.26</v>
      </c>
    </row>
    <row r="4432" spans="1:8" ht="20" x14ac:dyDescent="0.2">
      <c r="A4432" s="6" t="s">
        <v>16722</v>
      </c>
      <c r="B4432" s="1" t="s">
        <v>12108</v>
      </c>
      <c r="C4432" s="1">
        <v>9336858826</v>
      </c>
      <c r="D4432" s="2">
        <v>27.561299999999999</v>
      </c>
      <c r="E4432" s="5">
        <v>80.715400000000002</v>
      </c>
      <c r="F4432" s="3">
        <v>4.1500000000000004</v>
      </c>
      <c r="G4432" s="3">
        <v>1.26</v>
      </c>
      <c r="H4432" s="3">
        <f t="shared" si="111"/>
        <v>5.41</v>
      </c>
    </row>
    <row r="4433" spans="1:8" ht="20" x14ac:dyDescent="0.2">
      <c r="A4433" s="6" t="s">
        <v>16721</v>
      </c>
      <c r="B4433" s="1" t="s">
        <v>16720</v>
      </c>
      <c r="C4433" s="1">
        <v>7880712677</v>
      </c>
      <c r="D4433" s="2">
        <v>27.561800000000002</v>
      </c>
      <c r="E4433" s="5">
        <v>80.711799999999997</v>
      </c>
      <c r="F4433" s="3">
        <v>7.13</v>
      </c>
      <c r="G4433" s="3">
        <v>0.95</v>
      </c>
      <c r="H4433" s="3">
        <f t="shared" si="111"/>
        <v>8.08</v>
      </c>
    </row>
    <row r="4434" spans="1:8" ht="20" x14ac:dyDescent="0.2">
      <c r="A4434" s="6" t="s">
        <v>16719</v>
      </c>
      <c r="B4434" s="1" t="s">
        <v>12083</v>
      </c>
      <c r="C4434" s="1">
        <v>7065384385</v>
      </c>
      <c r="D4434" s="2">
        <v>27.561399999999999</v>
      </c>
      <c r="E4434" s="5">
        <v>80.712599999999995</v>
      </c>
      <c r="F4434" s="3">
        <v>0.45</v>
      </c>
      <c r="G4434" s="3">
        <v>0.9</v>
      </c>
      <c r="H4434" s="3">
        <f t="shared" si="111"/>
        <v>1.35</v>
      </c>
    </row>
    <row r="4435" spans="1:8" ht="20" x14ac:dyDescent="0.2">
      <c r="A4435" s="6" t="s">
        <v>16718</v>
      </c>
      <c r="B4435" s="1" t="s">
        <v>16717</v>
      </c>
      <c r="C4435" s="1">
        <v>9369461739</v>
      </c>
      <c r="D4435" s="2">
        <v>27.562000000000001</v>
      </c>
      <c r="E4435" s="5">
        <v>80.7119</v>
      </c>
      <c r="F4435" s="3">
        <v>13.71</v>
      </c>
      <c r="G4435" s="3">
        <v>2</v>
      </c>
      <c r="H4435" s="3">
        <f t="shared" si="111"/>
        <v>15.71</v>
      </c>
    </row>
    <row r="4436" spans="1:8" ht="19" x14ac:dyDescent="0.2">
      <c r="A4436" s="1" t="s">
        <v>16716</v>
      </c>
      <c r="B4436" s="1" t="s">
        <v>16715</v>
      </c>
      <c r="C4436" s="1">
        <v>9956691025</v>
      </c>
      <c r="D4436" s="2">
        <v>27.566533</v>
      </c>
      <c r="E4436" s="2">
        <v>80.665172999999996</v>
      </c>
      <c r="F4436" s="1">
        <v>12.05</v>
      </c>
      <c r="G4436" s="1">
        <v>2.19</v>
      </c>
      <c r="H4436" s="1">
        <v>14.24</v>
      </c>
    </row>
    <row r="4437" spans="1:8" ht="19" x14ac:dyDescent="0.2">
      <c r="A4437" s="1" t="s">
        <v>16714</v>
      </c>
      <c r="B4437" s="1" t="s">
        <v>6256</v>
      </c>
      <c r="C4437" s="1">
        <v>7393933387</v>
      </c>
      <c r="D4437" s="2">
        <v>27.566693000000001</v>
      </c>
      <c r="E4437" s="2">
        <v>80.664916000000005</v>
      </c>
      <c r="F4437" s="1">
        <v>0.75</v>
      </c>
      <c r="G4437" s="1">
        <v>1.1100000000000001</v>
      </c>
      <c r="H4437" s="1">
        <v>1.86</v>
      </c>
    </row>
    <row r="4438" spans="1:8" ht="19" x14ac:dyDescent="0.2">
      <c r="A4438" s="1" t="s">
        <v>16713</v>
      </c>
      <c r="B4438" s="1" t="s">
        <v>16712</v>
      </c>
      <c r="C4438" s="1">
        <v>8931825240</v>
      </c>
      <c r="D4438" s="2">
        <v>27.566772</v>
      </c>
      <c r="E4438" s="2">
        <v>80.664940000000001</v>
      </c>
      <c r="F4438" s="1">
        <v>13.31</v>
      </c>
      <c r="G4438" s="1">
        <v>3.32</v>
      </c>
      <c r="H4438" s="1">
        <v>16.63</v>
      </c>
    </row>
    <row r="4439" spans="1:8" ht="19" x14ac:dyDescent="0.2">
      <c r="A4439" s="1" t="s">
        <v>16711</v>
      </c>
      <c r="B4439" s="1" t="s">
        <v>14639</v>
      </c>
      <c r="C4439" s="1">
        <v>6387033564</v>
      </c>
      <c r="D4439" s="2">
        <v>27.556062000000001</v>
      </c>
      <c r="E4439" s="2">
        <v>80.672647999999995</v>
      </c>
      <c r="F4439" s="1">
        <v>10.3</v>
      </c>
      <c r="G4439" s="1">
        <v>4.2300000000000004</v>
      </c>
      <c r="H4439" s="1">
        <v>14.530000000000001</v>
      </c>
    </row>
    <row r="4440" spans="1:8" ht="19" x14ac:dyDescent="0.2">
      <c r="A4440" s="1" t="s">
        <v>16710</v>
      </c>
      <c r="B4440" s="1" t="s">
        <v>16709</v>
      </c>
      <c r="C4440" s="1">
        <v>9695998769</v>
      </c>
      <c r="D4440" s="2">
        <v>27.543804000000002</v>
      </c>
      <c r="E4440" s="2">
        <v>80.709137999999996</v>
      </c>
      <c r="F4440" s="1">
        <v>14.2</v>
      </c>
      <c r="G4440" s="1">
        <v>1</v>
      </c>
      <c r="H4440" s="1">
        <f>F4440+G4440</f>
        <v>15.2</v>
      </c>
    </row>
    <row r="4441" spans="1:8" ht="19" x14ac:dyDescent="0.2">
      <c r="A4441" s="1" t="s">
        <v>16708</v>
      </c>
      <c r="B4441" s="1" t="s">
        <v>16707</v>
      </c>
      <c r="C4441" s="1">
        <v>9005836718</v>
      </c>
      <c r="D4441" s="2">
        <v>27.543801999999999</v>
      </c>
      <c r="E4441" s="2">
        <v>80.709142999999997</v>
      </c>
      <c r="F4441" s="1">
        <v>12.63</v>
      </c>
      <c r="G4441" s="1">
        <v>2.08</v>
      </c>
      <c r="H4441" s="1">
        <f>F4441+G4441</f>
        <v>14.71</v>
      </c>
    </row>
    <row r="4442" spans="1:8" ht="19" x14ac:dyDescent="0.2">
      <c r="A4442" s="1" t="s">
        <v>16706</v>
      </c>
      <c r="B4442" s="1" t="s">
        <v>16705</v>
      </c>
      <c r="C4442" s="1">
        <v>9125463399</v>
      </c>
      <c r="D4442" s="2">
        <v>27.543248999999999</v>
      </c>
      <c r="E4442" s="2">
        <v>80.708758000000003</v>
      </c>
      <c r="F4442" s="1">
        <v>17.23</v>
      </c>
      <c r="G4442" s="1">
        <v>0.98</v>
      </c>
      <c r="H4442" s="1">
        <f>F4442+G4442</f>
        <v>18.21</v>
      </c>
    </row>
    <row r="4443" spans="1:8" ht="19" x14ac:dyDescent="0.2">
      <c r="A4443" s="1" t="s">
        <v>16704</v>
      </c>
      <c r="B4443" s="1" t="s">
        <v>16703</v>
      </c>
      <c r="C4443" s="1">
        <v>9918447308</v>
      </c>
      <c r="D4443" s="2">
        <v>27.543164999999998</v>
      </c>
      <c r="E4443" s="2">
        <v>80.709766999999999</v>
      </c>
      <c r="F4443" s="1">
        <v>14.4</v>
      </c>
      <c r="G4443" s="1">
        <v>1.08</v>
      </c>
      <c r="H4443" s="1">
        <f>F4443+G4443</f>
        <v>15.48</v>
      </c>
    </row>
    <row r="4444" spans="1:8" ht="19" x14ac:dyDescent="0.2">
      <c r="A4444" s="1" t="s">
        <v>16702</v>
      </c>
      <c r="B4444" s="1" t="s">
        <v>16701</v>
      </c>
      <c r="C4444" s="1">
        <v>9554602059</v>
      </c>
      <c r="D4444" s="2">
        <v>27.567529</v>
      </c>
      <c r="E4444" s="2">
        <v>80.675601</v>
      </c>
      <c r="F4444" s="1">
        <v>31.04</v>
      </c>
      <c r="G4444" s="1">
        <v>4.3600000000000003</v>
      </c>
      <c r="H4444" s="1">
        <v>35.4</v>
      </c>
    </row>
    <row r="4445" spans="1:8" ht="19" x14ac:dyDescent="0.2">
      <c r="A4445" s="1" t="s">
        <v>16700</v>
      </c>
      <c r="B4445" s="1" t="s">
        <v>16699</v>
      </c>
      <c r="C4445" s="1">
        <v>8188808081</v>
      </c>
      <c r="D4445" s="2">
        <v>27.567404</v>
      </c>
      <c r="E4445" s="2">
        <v>80.675531000000007</v>
      </c>
      <c r="F4445" s="1">
        <v>4.6900000000000004</v>
      </c>
      <c r="G4445" s="1">
        <v>0.98</v>
      </c>
      <c r="H4445" s="1">
        <v>5.67</v>
      </c>
    </row>
    <row r="4446" spans="1:8" ht="19" x14ac:dyDescent="0.2">
      <c r="A4446" s="1" t="s">
        <v>16698</v>
      </c>
      <c r="B4446" s="1" t="s">
        <v>5926</v>
      </c>
      <c r="C4446" s="1">
        <v>9792870649</v>
      </c>
      <c r="D4446" s="2">
        <v>27.567250999999999</v>
      </c>
      <c r="E4446" s="2">
        <v>80.675199000000006</v>
      </c>
      <c r="F4446" s="1">
        <v>6.53</v>
      </c>
      <c r="G4446" s="1">
        <v>0.86</v>
      </c>
      <c r="H4446" s="1">
        <v>7.3900000000000006</v>
      </c>
    </row>
    <row r="4447" spans="1:8" ht="19" x14ac:dyDescent="0.2">
      <c r="A4447" s="1" t="s">
        <v>16697</v>
      </c>
      <c r="B4447" s="1" t="s">
        <v>9667</v>
      </c>
      <c r="C4447" s="1">
        <v>8004641884</v>
      </c>
      <c r="D4447" s="2">
        <v>27.567169</v>
      </c>
      <c r="E4447" s="2">
        <v>80.675297</v>
      </c>
      <c r="F4447" s="1">
        <v>41.54</v>
      </c>
      <c r="G4447" s="1">
        <v>1.28</v>
      </c>
      <c r="H4447" s="1">
        <v>42.82</v>
      </c>
    </row>
    <row r="4448" spans="1:8" ht="19" x14ac:dyDescent="0.2">
      <c r="A4448" s="1" t="s">
        <v>16696</v>
      </c>
      <c r="B4448" s="1" t="s">
        <v>16692</v>
      </c>
      <c r="C4448" s="1">
        <v>8318587618</v>
      </c>
      <c r="D4448" s="2">
        <v>27.555488</v>
      </c>
      <c r="E4448" s="2">
        <v>80.673792000000006</v>
      </c>
      <c r="F4448" s="1">
        <v>3.03</v>
      </c>
      <c r="G4448" s="1">
        <v>1.25</v>
      </c>
      <c r="H4448" s="1">
        <v>4.2799999999999994</v>
      </c>
    </row>
    <row r="4449" spans="1:8" ht="19" x14ac:dyDescent="0.2">
      <c r="A4449" s="1" t="s">
        <v>16695</v>
      </c>
      <c r="B4449" s="1" t="s">
        <v>16692</v>
      </c>
      <c r="C4449" s="1">
        <v>8318587618</v>
      </c>
      <c r="D4449" s="2">
        <v>27.555965</v>
      </c>
      <c r="E4449" s="2">
        <v>80.674852000000001</v>
      </c>
      <c r="F4449" s="1">
        <v>19.809999999999999</v>
      </c>
      <c r="G4449" s="1">
        <v>1.03</v>
      </c>
      <c r="H4449" s="1">
        <v>20.84</v>
      </c>
    </row>
    <row r="4450" spans="1:8" ht="19" x14ac:dyDescent="0.2">
      <c r="A4450" s="1" t="s">
        <v>16694</v>
      </c>
      <c r="B4450" s="1" t="s">
        <v>16692</v>
      </c>
      <c r="C4450" s="1">
        <v>8318587618</v>
      </c>
      <c r="D4450" s="2">
        <v>27.485544999999998</v>
      </c>
      <c r="E4450" s="2">
        <v>80.674852000000001</v>
      </c>
      <c r="F4450" s="1">
        <v>7.54</v>
      </c>
      <c r="G4450" s="1">
        <v>2.25</v>
      </c>
      <c r="H4450" s="1">
        <v>9.7899999999999991</v>
      </c>
    </row>
    <row r="4451" spans="1:8" ht="19" x14ac:dyDescent="0.2">
      <c r="A4451" s="1" t="s">
        <v>16693</v>
      </c>
      <c r="B4451" s="1" t="s">
        <v>16692</v>
      </c>
      <c r="C4451" s="1">
        <v>8318587618</v>
      </c>
      <c r="D4451" s="2">
        <v>27.555488</v>
      </c>
      <c r="E4451" s="2">
        <v>80.673792000000006</v>
      </c>
      <c r="F4451" s="1">
        <v>16.809999999999999</v>
      </c>
      <c r="G4451" s="1">
        <v>1.35</v>
      </c>
      <c r="H4451" s="1">
        <v>18.16</v>
      </c>
    </row>
    <row r="4452" spans="1:8" ht="19" x14ac:dyDescent="0.2">
      <c r="A4452" s="1" t="s">
        <v>16691</v>
      </c>
      <c r="B4452" s="1" t="s">
        <v>990</v>
      </c>
      <c r="C4452" s="1">
        <v>9452336835</v>
      </c>
      <c r="D4452" s="2">
        <v>27.544817999999999</v>
      </c>
      <c r="E4452" s="2">
        <v>80.698756000000003</v>
      </c>
      <c r="F4452" s="1">
        <v>5.6</v>
      </c>
      <c r="G4452" s="1">
        <v>0.95</v>
      </c>
      <c r="H4452" s="1">
        <v>6.55</v>
      </c>
    </row>
    <row r="4453" spans="1:8" ht="19" x14ac:dyDescent="0.2">
      <c r="A4453" s="1" t="s">
        <v>16690</v>
      </c>
      <c r="B4453" s="1" t="s">
        <v>16689</v>
      </c>
      <c r="C4453" s="1">
        <v>9936897443</v>
      </c>
      <c r="D4453" s="2">
        <v>27.545165999999998</v>
      </c>
      <c r="E4453" s="2">
        <v>80.698121999999998</v>
      </c>
      <c r="F4453" s="1">
        <v>3.95</v>
      </c>
      <c r="G4453" s="1">
        <v>2.2000000000000002</v>
      </c>
      <c r="H4453" s="1">
        <v>6.15</v>
      </c>
    </row>
    <row r="4454" spans="1:8" ht="19" x14ac:dyDescent="0.2">
      <c r="A4454" s="1" t="s">
        <v>16688</v>
      </c>
      <c r="B4454" s="1" t="s">
        <v>16687</v>
      </c>
      <c r="C4454" s="1">
        <v>8418828722</v>
      </c>
      <c r="D4454" s="2">
        <v>27.545079000000001</v>
      </c>
      <c r="E4454" s="2">
        <v>80.698355000000006</v>
      </c>
      <c r="F4454" s="1">
        <v>6.93</v>
      </c>
      <c r="G4454" s="1">
        <v>4.2300000000000004</v>
      </c>
      <c r="H4454" s="1">
        <v>11.16</v>
      </c>
    </row>
    <row r="4455" spans="1:8" ht="19" x14ac:dyDescent="0.2">
      <c r="A4455" s="1" t="s">
        <v>16686</v>
      </c>
      <c r="B4455" s="1" t="s">
        <v>16685</v>
      </c>
      <c r="C4455" s="1">
        <v>8604919821</v>
      </c>
      <c r="D4455" s="2">
        <v>27.545245999999999</v>
      </c>
      <c r="E4455" s="2">
        <v>80.698241999999993</v>
      </c>
      <c r="F4455" s="1">
        <v>15.35</v>
      </c>
      <c r="G4455" s="1">
        <v>2.2999999999999998</v>
      </c>
      <c r="H4455" s="1">
        <v>17.649999999999999</v>
      </c>
    </row>
    <row r="4456" spans="1:8" ht="19" x14ac:dyDescent="0.2">
      <c r="A4456" s="1" t="s">
        <v>16684</v>
      </c>
      <c r="B4456" s="1" t="s">
        <v>16683</v>
      </c>
      <c r="C4456" s="1">
        <v>9415059190</v>
      </c>
      <c r="D4456" s="2">
        <v>27.565601999999998</v>
      </c>
      <c r="E4456" s="2">
        <v>80.674531000000002</v>
      </c>
      <c r="F4456" s="1">
        <v>12.16</v>
      </c>
      <c r="G4456" s="1">
        <v>1.25</v>
      </c>
      <c r="H4456" s="1">
        <v>13.41</v>
      </c>
    </row>
    <row r="4457" spans="1:8" ht="19" x14ac:dyDescent="0.2">
      <c r="A4457" s="1" t="s">
        <v>16682</v>
      </c>
      <c r="B4457" s="1" t="s">
        <v>16681</v>
      </c>
      <c r="C4457" s="1">
        <v>9452113685</v>
      </c>
      <c r="D4457" s="2">
        <v>27.565408999999999</v>
      </c>
      <c r="E4457" s="2">
        <v>80.675421</v>
      </c>
      <c r="F4457" s="1">
        <v>25.37</v>
      </c>
      <c r="G4457" s="1">
        <v>2.86</v>
      </c>
      <c r="H4457" s="1">
        <v>28.23</v>
      </c>
    </row>
    <row r="4458" spans="1:8" ht="19" x14ac:dyDescent="0.2">
      <c r="A4458" s="1" t="s">
        <v>16680</v>
      </c>
      <c r="B4458" s="1" t="s">
        <v>15754</v>
      </c>
      <c r="C4458" s="1">
        <v>7007878804</v>
      </c>
      <c r="D4458" s="2">
        <v>27.56617</v>
      </c>
      <c r="E4458" s="2">
        <v>80.675081000000006</v>
      </c>
      <c r="F4458" s="1">
        <v>21.26</v>
      </c>
      <c r="G4458" s="1">
        <v>2.1800000000000002</v>
      </c>
      <c r="H4458" s="1">
        <v>23.44</v>
      </c>
    </row>
    <row r="4459" spans="1:8" ht="19" x14ac:dyDescent="0.2">
      <c r="A4459" s="1" t="s">
        <v>16679</v>
      </c>
      <c r="B4459" s="1" t="s">
        <v>16678</v>
      </c>
      <c r="C4459" s="1">
        <v>8081315628</v>
      </c>
      <c r="D4459" s="2">
        <v>27.565086999999998</v>
      </c>
      <c r="E4459" s="2">
        <v>80.675521000000003</v>
      </c>
      <c r="F4459" s="1">
        <v>24.17</v>
      </c>
      <c r="G4459" s="1">
        <v>1.66</v>
      </c>
      <c r="H4459" s="1">
        <v>25.830000000000002</v>
      </c>
    </row>
    <row r="4460" spans="1:8" ht="19" x14ac:dyDescent="0.2">
      <c r="A4460" s="1" t="s">
        <v>16677</v>
      </c>
      <c r="B4460" s="1" t="s">
        <v>16676</v>
      </c>
      <c r="C4460" s="1">
        <v>9170792445</v>
      </c>
      <c r="D4460" s="2">
        <v>27.545912000000001</v>
      </c>
      <c r="E4460" s="2">
        <v>80.713899999999995</v>
      </c>
      <c r="F4460" s="1">
        <v>10.43</v>
      </c>
      <c r="G4460" s="1">
        <v>0.78</v>
      </c>
      <c r="H4460" s="1">
        <f t="shared" ref="H4460:H4491" si="112">F4460+G4460</f>
        <v>11.209999999999999</v>
      </c>
    </row>
    <row r="4461" spans="1:8" ht="19" x14ac:dyDescent="0.2">
      <c r="A4461" s="1" t="s">
        <v>16675</v>
      </c>
      <c r="B4461" s="1" t="s">
        <v>16674</v>
      </c>
      <c r="C4461" s="1">
        <v>9129784197</v>
      </c>
      <c r="D4461" s="2">
        <v>27.545936999999999</v>
      </c>
      <c r="E4461" s="2">
        <v>80.713825</v>
      </c>
      <c r="F4461" s="1">
        <v>3.97</v>
      </c>
      <c r="G4461" s="1">
        <v>0.56000000000000005</v>
      </c>
      <c r="H4461" s="1">
        <f t="shared" si="112"/>
        <v>4.53</v>
      </c>
    </row>
    <row r="4462" spans="1:8" ht="19" x14ac:dyDescent="0.2">
      <c r="A4462" s="1" t="s">
        <v>16673</v>
      </c>
      <c r="B4462" s="1" t="s">
        <v>16672</v>
      </c>
      <c r="C4462" s="1">
        <v>9616417478</v>
      </c>
      <c r="D4462" s="2">
        <v>27.545836999999999</v>
      </c>
      <c r="E4462" s="2">
        <v>80.713701999999998</v>
      </c>
      <c r="F4462" s="1">
        <v>4.13</v>
      </c>
      <c r="G4462" s="1">
        <v>0.6</v>
      </c>
      <c r="H4462" s="1">
        <f t="shared" si="112"/>
        <v>4.7299999999999995</v>
      </c>
    </row>
    <row r="4463" spans="1:8" ht="19" x14ac:dyDescent="0.2">
      <c r="A4463" s="1" t="s">
        <v>16671</v>
      </c>
      <c r="B4463" s="1" t="s">
        <v>16670</v>
      </c>
      <c r="C4463" s="1">
        <v>9170792445</v>
      </c>
      <c r="D4463" s="2">
        <v>27.545940000000002</v>
      </c>
      <c r="E4463" s="2">
        <v>80.713824000000002</v>
      </c>
      <c r="F4463" s="1">
        <v>15.94</v>
      </c>
      <c r="G4463" s="1">
        <v>0.57999999999999996</v>
      </c>
      <c r="H4463" s="1">
        <f t="shared" si="112"/>
        <v>16.52</v>
      </c>
    </row>
    <row r="4464" spans="1:8" ht="20" x14ac:dyDescent="0.2">
      <c r="A4464" s="6" t="s">
        <v>16669</v>
      </c>
      <c r="B4464" s="1" t="s">
        <v>4669</v>
      </c>
      <c r="C4464" s="1">
        <v>9580324518</v>
      </c>
      <c r="D4464" s="2">
        <v>27.573</v>
      </c>
      <c r="E4464" s="5">
        <v>80.694999999999993</v>
      </c>
      <c r="F4464" s="1">
        <v>22.55</v>
      </c>
      <c r="G4464" s="1">
        <v>1.78</v>
      </c>
      <c r="H4464" s="7">
        <f t="shared" si="112"/>
        <v>24.330000000000002</v>
      </c>
    </row>
    <row r="4465" spans="1:8" ht="20" x14ac:dyDescent="0.2">
      <c r="A4465" s="6" t="s">
        <v>16668</v>
      </c>
      <c r="B4465" s="1" t="s">
        <v>16667</v>
      </c>
      <c r="C4465" s="1">
        <v>9369217410</v>
      </c>
      <c r="D4465" s="2">
        <v>27.573699999999999</v>
      </c>
      <c r="E4465" s="5">
        <v>80.694900000000004</v>
      </c>
      <c r="F4465" s="1">
        <v>18.72</v>
      </c>
      <c r="G4465" s="1">
        <v>0.5</v>
      </c>
      <c r="H4465" s="7">
        <f t="shared" si="112"/>
        <v>19.22</v>
      </c>
    </row>
    <row r="4466" spans="1:8" ht="20" x14ac:dyDescent="0.2">
      <c r="A4466" s="6" t="s">
        <v>16666</v>
      </c>
      <c r="B4466" s="1" t="s">
        <v>16665</v>
      </c>
      <c r="C4466" s="1">
        <v>7607226753</v>
      </c>
      <c r="D4466" s="2">
        <v>27.5731</v>
      </c>
      <c r="E4466" s="5">
        <v>80.695099999999996</v>
      </c>
      <c r="F4466" s="3">
        <v>14.02</v>
      </c>
      <c r="G4466" s="3">
        <v>1.45</v>
      </c>
      <c r="H4466" s="7">
        <f t="shared" si="112"/>
        <v>15.469999999999999</v>
      </c>
    </row>
    <row r="4467" spans="1:8" ht="20" x14ac:dyDescent="0.2">
      <c r="A4467" s="6" t="s">
        <v>16664</v>
      </c>
      <c r="B4467" s="1" t="s">
        <v>2912</v>
      </c>
      <c r="C4467" s="1">
        <v>6386742839</v>
      </c>
      <c r="D4467" s="2">
        <v>27.575099999999999</v>
      </c>
      <c r="E4467" s="4">
        <v>80.693899999999999</v>
      </c>
      <c r="F4467" s="3">
        <v>13.26</v>
      </c>
      <c r="G4467" s="3">
        <v>2.4900000000000002</v>
      </c>
      <c r="H4467" s="7">
        <f t="shared" si="112"/>
        <v>15.75</v>
      </c>
    </row>
    <row r="4468" spans="1:8" ht="19" x14ac:dyDescent="0.2">
      <c r="A4468" s="1" t="s">
        <v>16663</v>
      </c>
      <c r="B4468" s="1" t="s">
        <v>3240</v>
      </c>
      <c r="C4468" s="1">
        <v>9369008297</v>
      </c>
      <c r="D4468" s="2">
        <v>27.575700000000001</v>
      </c>
      <c r="E4468" s="5">
        <v>80.654499999999999</v>
      </c>
      <c r="F4468" s="3">
        <v>8.94</v>
      </c>
      <c r="G4468" s="3">
        <v>0.4</v>
      </c>
      <c r="H4468" s="3">
        <f t="shared" si="112"/>
        <v>9.34</v>
      </c>
    </row>
    <row r="4469" spans="1:8" ht="20" x14ac:dyDescent="0.2">
      <c r="A4469" s="6" t="s">
        <v>16662</v>
      </c>
      <c r="B4469" s="1" t="s">
        <v>16661</v>
      </c>
      <c r="C4469" s="1">
        <v>6392613942</v>
      </c>
      <c r="D4469" s="2">
        <v>27.5716</v>
      </c>
      <c r="E4469" s="4">
        <v>80.670599999999993</v>
      </c>
      <c r="F4469" s="3">
        <v>8.3000000000000007</v>
      </c>
      <c r="G4469" s="3">
        <v>4.32</v>
      </c>
      <c r="H4469" s="3">
        <f t="shared" si="112"/>
        <v>12.620000000000001</v>
      </c>
    </row>
    <row r="4470" spans="1:8" ht="20" x14ac:dyDescent="0.2">
      <c r="A4470" s="6" t="s">
        <v>16660</v>
      </c>
      <c r="B4470" s="1" t="s">
        <v>8478</v>
      </c>
      <c r="C4470" s="1">
        <v>9792376522</v>
      </c>
      <c r="D4470" s="2">
        <v>27.571000000000002</v>
      </c>
      <c r="E4470" s="5">
        <v>80.671400000000006</v>
      </c>
      <c r="F4470" s="3">
        <v>6.92</v>
      </c>
      <c r="G4470" s="3">
        <v>1.44</v>
      </c>
      <c r="H4470" s="3">
        <f t="shared" si="112"/>
        <v>8.36</v>
      </c>
    </row>
    <row r="4471" spans="1:8" ht="20" x14ac:dyDescent="0.2">
      <c r="A4471" s="6" t="s">
        <v>16659</v>
      </c>
      <c r="B4471" s="1" t="s">
        <v>16658</v>
      </c>
      <c r="C4471" s="1">
        <v>8127637875</v>
      </c>
      <c r="D4471" s="2">
        <v>27.5716</v>
      </c>
      <c r="E4471" s="4">
        <v>80.6708</v>
      </c>
      <c r="F4471" s="3">
        <v>5.68</v>
      </c>
      <c r="G4471" s="3">
        <v>1.83</v>
      </c>
      <c r="H4471" s="3">
        <f t="shared" si="112"/>
        <v>7.51</v>
      </c>
    </row>
    <row r="4472" spans="1:8" ht="20" x14ac:dyDescent="0.2">
      <c r="A4472" s="6" t="s">
        <v>16657</v>
      </c>
      <c r="B4472" s="1" t="s">
        <v>12534</v>
      </c>
      <c r="C4472" s="1">
        <v>8177000680</v>
      </c>
      <c r="D4472" s="2">
        <v>27.571200000000001</v>
      </c>
      <c r="E4472" s="4">
        <v>80.681899999999999</v>
      </c>
      <c r="F4472" s="3">
        <v>8.1</v>
      </c>
      <c r="G4472" s="3">
        <v>1.73</v>
      </c>
      <c r="H4472" s="3">
        <f t="shared" si="112"/>
        <v>9.83</v>
      </c>
    </row>
    <row r="4473" spans="1:8" ht="20" x14ac:dyDescent="0.2">
      <c r="A4473" s="6" t="s">
        <v>16656</v>
      </c>
      <c r="B4473" s="1" t="s">
        <v>16655</v>
      </c>
      <c r="C4473" s="1">
        <v>8176995192</v>
      </c>
      <c r="D4473" s="2">
        <v>27.571300000000001</v>
      </c>
      <c r="E4473" s="5">
        <v>80.680899999999994</v>
      </c>
      <c r="F4473" s="3">
        <v>8.84</v>
      </c>
      <c r="G4473" s="3">
        <v>3.42</v>
      </c>
      <c r="H4473" s="3">
        <f t="shared" si="112"/>
        <v>12.26</v>
      </c>
    </row>
    <row r="4474" spans="1:8" ht="20" x14ac:dyDescent="0.2">
      <c r="A4474" s="6" t="s">
        <v>16654</v>
      </c>
      <c r="B4474" s="1" t="s">
        <v>13504</v>
      </c>
      <c r="C4474" s="1">
        <v>7985887002</v>
      </c>
      <c r="D4474" s="2">
        <v>27.571100000000001</v>
      </c>
      <c r="E4474" s="5">
        <v>80.6815</v>
      </c>
      <c r="F4474" s="3">
        <v>1.4</v>
      </c>
      <c r="G4474" s="3">
        <v>1.03</v>
      </c>
      <c r="H4474" s="3">
        <f t="shared" si="112"/>
        <v>2.4299999999999997</v>
      </c>
    </row>
    <row r="4475" spans="1:8" ht="20" x14ac:dyDescent="0.2">
      <c r="A4475" s="6" t="s">
        <v>16653</v>
      </c>
      <c r="B4475" s="1" t="s">
        <v>16652</v>
      </c>
      <c r="C4475" s="1">
        <v>7388105644</v>
      </c>
      <c r="D4475" s="2">
        <v>27.571300000000001</v>
      </c>
      <c r="E4475" s="5">
        <v>80.680999999999997</v>
      </c>
      <c r="F4475" s="3">
        <v>13.66</v>
      </c>
      <c r="G4475" s="3">
        <v>2.15</v>
      </c>
      <c r="H4475" s="3">
        <f t="shared" si="112"/>
        <v>15.81</v>
      </c>
    </row>
    <row r="4476" spans="1:8" ht="20" x14ac:dyDescent="0.2">
      <c r="A4476" s="6" t="s">
        <v>16651</v>
      </c>
      <c r="B4476" s="1" t="s">
        <v>10740</v>
      </c>
      <c r="C4476" s="1">
        <v>6386746983</v>
      </c>
      <c r="D4476" s="2">
        <v>27.568100000000001</v>
      </c>
      <c r="E4476" s="5">
        <v>80.702100000000002</v>
      </c>
      <c r="F4476" s="3">
        <v>29.41</v>
      </c>
      <c r="G4476" s="3">
        <v>1.1599999999999999</v>
      </c>
      <c r="H4476" s="7">
        <f t="shared" si="112"/>
        <v>30.57</v>
      </c>
    </row>
    <row r="4477" spans="1:8" ht="20" x14ac:dyDescent="0.2">
      <c r="A4477" s="6" t="s">
        <v>16650</v>
      </c>
      <c r="B4477" s="1" t="s">
        <v>16649</v>
      </c>
      <c r="C4477" s="1">
        <v>8382840052</v>
      </c>
      <c r="D4477" s="2">
        <v>27.568000000000001</v>
      </c>
      <c r="E4477" s="5">
        <v>80.702600000000004</v>
      </c>
      <c r="F4477" s="3">
        <v>18.88</v>
      </c>
      <c r="G4477" s="3">
        <v>1.6</v>
      </c>
      <c r="H4477" s="7">
        <f t="shared" si="112"/>
        <v>20.48</v>
      </c>
    </row>
    <row r="4478" spans="1:8" ht="20" x14ac:dyDescent="0.2">
      <c r="A4478" s="6" t="s">
        <v>16648</v>
      </c>
      <c r="B4478" s="1" t="s">
        <v>16647</v>
      </c>
      <c r="C4478" s="1">
        <v>9794373657</v>
      </c>
      <c r="D4478" s="2">
        <v>27.568000000000001</v>
      </c>
      <c r="E4478" s="5">
        <v>80.702100000000002</v>
      </c>
      <c r="F4478" s="3">
        <v>5.37</v>
      </c>
      <c r="G4478" s="3">
        <v>2.39</v>
      </c>
      <c r="H4478" s="7">
        <f t="shared" si="112"/>
        <v>7.76</v>
      </c>
    </row>
    <row r="4479" spans="1:8" ht="20" x14ac:dyDescent="0.2">
      <c r="A4479" s="6" t="s">
        <v>16646</v>
      </c>
      <c r="B4479" s="1" t="s">
        <v>16645</v>
      </c>
      <c r="C4479" s="1">
        <v>9235777274</v>
      </c>
      <c r="D4479" s="2">
        <v>27.567</v>
      </c>
      <c r="E4479" s="5">
        <v>80.701899999999995</v>
      </c>
      <c r="F4479" s="3">
        <v>17.5</v>
      </c>
      <c r="G4479" s="3">
        <v>2.06</v>
      </c>
      <c r="H4479" s="7">
        <f t="shared" si="112"/>
        <v>19.559999999999999</v>
      </c>
    </row>
    <row r="4480" spans="1:8" ht="20" x14ac:dyDescent="0.2">
      <c r="A4480" s="6" t="s">
        <v>16644</v>
      </c>
      <c r="B4480" s="1" t="s">
        <v>16643</v>
      </c>
      <c r="C4480" s="1">
        <v>6388053909</v>
      </c>
      <c r="D4480" s="2">
        <v>27.573499999999999</v>
      </c>
      <c r="E4480" s="5">
        <v>80.695599999999999</v>
      </c>
      <c r="F4480" s="3">
        <v>5.57</v>
      </c>
      <c r="G4480" s="3">
        <v>0.85</v>
      </c>
      <c r="H4480" s="7">
        <f t="shared" si="112"/>
        <v>6.42</v>
      </c>
    </row>
    <row r="4481" spans="1:8" ht="20" x14ac:dyDescent="0.2">
      <c r="A4481" s="6" t="s">
        <v>16642</v>
      </c>
      <c r="B4481" s="1" t="s">
        <v>16641</v>
      </c>
      <c r="C4481" s="1">
        <v>8734046700</v>
      </c>
      <c r="D4481" s="2">
        <v>27.573799999999999</v>
      </c>
      <c r="E4481" s="4">
        <v>80.6952</v>
      </c>
      <c r="F4481" s="3">
        <v>7.64</v>
      </c>
      <c r="G4481" s="3">
        <v>1.24</v>
      </c>
      <c r="H4481" s="7">
        <f t="shared" si="112"/>
        <v>8.879999999999999</v>
      </c>
    </row>
    <row r="4482" spans="1:8" ht="20" x14ac:dyDescent="0.2">
      <c r="A4482" s="6" t="s">
        <v>16640</v>
      </c>
      <c r="B4482" s="1" t="s">
        <v>16639</v>
      </c>
      <c r="C4482" s="1">
        <v>7839391703</v>
      </c>
      <c r="D4482" s="2">
        <v>27.5731</v>
      </c>
      <c r="E4482" s="4">
        <v>80.695099999999996</v>
      </c>
      <c r="F4482" s="3">
        <v>6.5</v>
      </c>
      <c r="G4482" s="3">
        <v>0.6</v>
      </c>
      <c r="H4482" s="7">
        <f t="shared" si="112"/>
        <v>7.1</v>
      </c>
    </row>
    <row r="4483" spans="1:8" ht="20" x14ac:dyDescent="0.2">
      <c r="A4483" s="6" t="s">
        <v>16638</v>
      </c>
      <c r="B4483" s="1" t="s">
        <v>16637</v>
      </c>
      <c r="C4483" s="1">
        <v>8187978934</v>
      </c>
      <c r="D4483" s="2">
        <v>27.571899999999999</v>
      </c>
      <c r="E4483" s="4">
        <v>80.694900000000004</v>
      </c>
      <c r="F4483" s="3">
        <v>10.27</v>
      </c>
      <c r="G4483" s="3">
        <v>1.53</v>
      </c>
      <c r="H4483" s="7">
        <f t="shared" si="112"/>
        <v>11.799999999999999</v>
      </c>
    </row>
    <row r="4484" spans="1:8" ht="20" x14ac:dyDescent="0.2">
      <c r="A4484" s="6" t="s">
        <v>16636</v>
      </c>
      <c r="B4484" s="1" t="s">
        <v>10631</v>
      </c>
      <c r="C4484" s="1">
        <v>8009154200</v>
      </c>
      <c r="D4484" s="2">
        <v>27.571100000000001</v>
      </c>
      <c r="E4484" s="5">
        <v>80.671300000000002</v>
      </c>
      <c r="F4484" s="3">
        <v>7.18</v>
      </c>
      <c r="G4484" s="3">
        <v>1.56</v>
      </c>
      <c r="H4484" s="7">
        <f t="shared" si="112"/>
        <v>8.74</v>
      </c>
    </row>
    <row r="4485" spans="1:8" ht="20" x14ac:dyDescent="0.2">
      <c r="A4485" s="6" t="s">
        <v>16635</v>
      </c>
      <c r="B4485" s="1" t="s">
        <v>16634</v>
      </c>
      <c r="C4485" s="1">
        <v>9616198310</v>
      </c>
      <c r="D4485" s="2">
        <v>27.570799999999998</v>
      </c>
      <c r="E4485" s="5">
        <v>80.670599999999993</v>
      </c>
      <c r="F4485" s="3">
        <v>8.35</v>
      </c>
      <c r="G4485" s="3">
        <v>1.51</v>
      </c>
      <c r="H4485" s="3">
        <f t="shared" si="112"/>
        <v>9.86</v>
      </c>
    </row>
    <row r="4486" spans="1:8" ht="20" x14ac:dyDescent="0.2">
      <c r="A4486" s="6" t="s">
        <v>16633</v>
      </c>
      <c r="B4486" s="1" t="s">
        <v>16632</v>
      </c>
      <c r="C4486" s="1">
        <v>9628955444</v>
      </c>
      <c r="D4486" s="2">
        <v>27.571200000000001</v>
      </c>
      <c r="E4486" s="5">
        <v>80.671700000000001</v>
      </c>
      <c r="F4486" s="3">
        <v>11.01</v>
      </c>
      <c r="G4486" s="3">
        <v>1.4</v>
      </c>
      <c r="H4486" s="7">
        <f t="shared" si="112"/>
        <v>12.41</v>
      </c>
    </row>
    <row r="4487" spans="1:8" ht="19" x14ac:dyDescent="0.2">
      <c r="A4487" s="1" t="s">
        <v>16631</v>
      </c>
      <c r="B4487" s="1" t="s">
        <v>16630</v>
      </c>
      <c r="C4487" s="1">
        <v>9335301625</v>
      </c>
      <c r="D4487" s="2">
        <v>27.571200000000001</v>
      </c>
      <c r="E4487" s="4">
        <v>80.675299999999993</v>
      </c>
      <c r="F4487" s="3">
        <v>14.53</v>
      </c>
      <c r="G4487" s="3">
        <v>1.28</v>
      </c>
      <c r="H4487" s="3">
        <f t="shared" si="112"/>
        <v>15.809999999999999</v>
      </c>
    </row>
    <row r="4488" spans="1:8" ht="20" x14ac:dyDescent="0.2">
      <c r="A4488" s="6" t="s">
        <v>16629</v>
      </c>
      <c r="B4488" s="6" t="s">
        <v>4755</v>
      </c>
      <c r="C4488" s="6">
        <v>9792875284</v>
      </c>
      <c r="D4488" s="2">
        <v>27.567599999999999</v>
      </c>
      <c r="E4488" s="5">
        <v>80.698599999999999</v>
      </c>
      <c r="F4488" s="9">
        <v>13.15</v>
      </c>
      <c r="G4488" s="9">
        <v>1.7</v>
      </c>
      <c r="H4488" s="8">
        <f t="shared" si="112"/>
        <v>14.85</v>
      </c>
    </row>
    <row r="4489" spans="1:8" ht="20" x14ac:dyDescent="0.2">
      <c r="A4489" s="6" t="s">
        <v>16628</v>
      </c>
      <c r="B4489" s="6" t="s">
        <v>5559</v>
      </c>
      <c r="C4489" s="6">
        <v>6390402441</v>
      </c>
      <c r="D4489" s="2">
        <v>27.567499999999999</v>
      </c>
      <c r="E4489" s="5">
        <v>80.698800000000006</v>
      </c>
      <c r="F4489" s="9">
        <v>2.78</v>
      </c>
      <c r="G4489" s="9">
        <v>1.35</v>
      </c>
      <c r="H4489" s="8">
        <f t="shared" si="112"/>
        <v>4.13</v>
      </c>
    </row>
    <row r="4490" spans="1:8" ht="20" x14ac:dyDescent="0.2">
      <c r="A4490" s="6" t="s">
        <v>16627</v>
      </c>
      <c r="B4490" s="6" t="s">
        <v>7183</v>
      </c>
      <c r="C4490" s="6">
        <v>9839943182</v>
      </c>
      <c r="D4490" s="2">
        <v>27.569199999999999</v>
      </c>
      <c r="E4490" s="5">
        <v>80.697900000000004</v>
      </c>
      <c r="F4490" s="9">
        <v>10.87</v>
      </c>
      <c r="G4490" s="9">
        <v>2.77</v>
      </c>
      <c r="H4490" s="8">
        <f t="shared" si="112"/>
        <v>13.639999999999999</v>
      </c>
    </row>
    <row r="4491" spans="1:8" ht="20" x14ac:dyDescent="0.2">
      <c r="A4491" s="6" t="s">
        <v>16626</v>
      </c>
      <c r="B4491" s="6" t="s">
        <v>16625</v>
      </c>
      <c r="C4491" s="6">
        <v>9026523086</v>
      </c>
      <c r="D4491" s="2">
        <v>27.568300000000001</v>
      </c>
      <c r="E4491" s="5">
        <v>80.6995</v>
      </c>
      <c r="F4491" s="9">
        <v>18.09</v>
      </c>
      <c r="G4491" s="9">
        <v>3.06</v>
      </c>
      <c r="H4491" s="8">
        <f t="shared" si="112"/>
        <v>21.15</v>
      </c>
    </row>
    <row r="4492" spans="1:8" ht="20" x14ac:dyDescent="0.2">
      <c r="A4492" s="6" t="s">
        <v>16624</v>
      </c>
      <c r="B4492" s="1" t="s">
        <v>10631</v>
      </c>
      <c r="C4492" s="1">
        <v>7991218161</v>
      </c>
      <c r="D4492" s="2">
        <v>27.57</v>
      </c>
      <c r="E4492" s="4">
        <v>80.703000000000003</v>
      </c>
      <c r="F4492" s="3">
        <v>29.79</v>
      </c>
      <c r="G4492" s="3">
        <v>1.32</v>
      </c>
      <c r="H4492" s="7">
        <f t="shared" ref="H4492:H4523" si="113">F4492+G4492</f>
        <v>31.11</v>
      </c>
    </row>
    <row r="4493" spans="1:8" ht="20" x14ac:dyDescent="0.2">
      <c r="A4493" s="6" t="s">
        <v>16623</v>
      </c>
      <c r="B4493" s="1" t="s">
        <v>16622</v>
      </c>
      <c r="C4493" s="1">
        <v>8115502831</v>
      </c>
      <c r="D4493" s="2">
        <v>27.567799999999998</v>
      </c>
      <c r="E4493" s="4">
        <v>80.698999999999998</v>
      </c>
      <c r="F4493" s="3">
        <v>14.02</v>
      </c>
      <c r="G4493" s="3">
        <v>5.94</v>
      </c>
      <c r="H4493" s="7">
        <f t="shared" si="113"/>
        <v>19.96</v>
      </c>
    </row>
    <row r="4494" spans="1:8" ht="20" x14ac:dyDescent="0.2">
      <c r="A4494" s="6" t="s">
        <v>16621</v>
      </c>
      <c r="B4494" s="1" t="s">
        <v>1727</v>
      </c>
      <c r="C4494" s="1">
        <v>9795730372</v>
      </c>
      <c r="D4494" s="2">
        <v>27.5687</v>
      </c>
      <c r="E4494" s="5">
        <v>80.700400000000002</v>
      </c>
      <c r="F4494" s="3">
        <v>0.47</v>
      </c>
      <c r="G4494" s="3">
        <v>6.62</v>
      </c>
      <c r="H4494" s="7">
        <f t="shared" si="113"/>
        <v>7.09</v>
      </c>
    </row>
    <row r="4495" spans="1:8" ht="20" x14ac:dyDescent="0.2">
      <c r="A4495" s="6" t="s">
        <v>16620</v>
      </c>
      <c r="B4495" s="1" t="s">
        <v>16619</v>
      </c>
      <c r="C4495" s="1">
        <v>8090734682</v>
      </c>
      <c r="D4495" s="2">
        <v>27.571200000000001</v>
      </c>
      <c r="E4495" s="5">
        <v>80.701800000000006</v>
      </c>
      <c r="F4495" s="3">
        <v>9.27</v>
      </c>
      <c r="G4495" s="3">
        <v>4.26</v>
      </c>
      <c r="H4495" s="7">
        <f t="shared" si="113"/>
        <v>13.53</v>
      </c>
    </row>
    <row r="4496" spans="1:8" ht="20" x14ac:dyDescent="0.2">
      <c r="A4496" s="6" t="s">
        <v>16618</v>
      </c>
      <c r="B4496" s="1" t="s">
        <v>16617</v>
      </c>
      <c r="C4496" s="1">
        <v>9044698071</v>
      </c>
      <c r="D4496" s="2">
        <v>27.571100000000001</v>
      </c>
      <c r="E4496" s="5">
        <v>80.681700000000006</v>
      </c>
      <c r="F4496" s="3">
        <v>0.45</v>
      </c>
      <c r="G4496" s="3">
        <v>1.0900000000000001</v>
      </c>
      <c r="H4496" s="3">
        <f t="shared" si="113"/>
        <v>1.54</v>
      </c>
    </row>
    <row r="4497" spans="1:8" ht="20" x14ac:dyDescent="0.2">
      <c r="A4497" s="6" t="s">
        <v>16616</v>
      </c>
      <c r="B4497" s="1" t="s">
        <v>16615</v>
      </c>
      <c r="C4497" s="1">
        <v>6388256156</v>
      </c>
      <c r="D4497" s="2">
        <v>27.571200000000001</v>
      </c>
      <c r="E4497" s="5">
        <v>80.681600000000003</v>
      </c>
      <c r="F4497" s="3">
        <v>18.47</v>
      </c>
      <c r="G4497" s="3">
        <v>3.17</v>
      </c>
      <c r="H4497" s="3">
        <f t="shared" si="113"/>
        <v>21.64</v>
      </c>
    </row>
    <row r="4498" spans="1:8" ht="20" x14ac:dyDescent="0.2">
      <c r="A4498" s="6" t="s">
        <v>16614</v>
      </c>
      <c r="B4498" s="1" t="s">
        <v>13736</v>
      </c>
      <c r="C4498" s="1">
        <v>7275719071</v>
      </c>
      <c r="D4498" s="2">
        <v>27.5716</v>
      </c>
      <c r="E4498" s="4">
        <v>80.6708</v>
      </c>
      <c r="F4498" s="3">
        <v>7.8</v>
      </c>
      <c r="G4498" s="3">
        <v>4.7</v>
      </c>
      <c r="H4498" s="3">
        <f t="shared" si="113"/>
        <v>12.5</v>
      </c>
    </row>
    <row r="4499" spans="1:8" ht="20" x14ac:dyDescent="0.2">
      <c r="A4499" s="6" t="s">
        <v>16613</v>
      </c>
      <c r="B4499" s="1" t="s">
        <v>16612</v>
      </c>
      <c r="C4499" s="1">
        <v>9670560923</v>
      </c>
      <c r="D4499" s="2">
        <v>27.5716</v>
      </c>
      <c r="E4499" s="4">
        <v>80.670900000000003</v>
      </c>
      <c r="F4499" s="3">
        <v>5.66</v>
      </c>
      <c r="G4499" s="3">
        <v>1.25</v>
      </c>
      <c r="H4499" s="3">
        <f t="shared" si="113"/>
        <v>6.91</v>
      </c>
    </row>
    <row r="4500" spans="1:8" ht="20" x14ac:dyDescent="0.2">
      <c r="A4500" s="6" t="s">
        <v>16611</v>
      </c>
      <c r="B4500" s="1" t="s">
        <v>16610</v>
      </c>
      <c r="C4500" s="1">
        <v>9936332733</v>
      </c>
      <c r="D4500" s="2">
        <v>27.568200000000001</v>
      </c>
      <c r="E4500" s="5">
        <v>80.702200000000005</v>
      </c>
      <c r="F4500" s="3">
        <v>8.23</v>
      </c>
      <c r="G4500" s="3">
        <v>4.05</v>
      </c>
      <c r="H4500" s="7">
        <f t="shared" si="113"/>
        <v>12.280000000000001</v>
      </c>
    </row>
    <row r="4501" spans="1:8" ht="20" x14ac:dyDescent="0.2">
      <c r="A4501" s="6" t="s">
        <v>16609</v>
      </c>
      <c r="B4501" s="1" t="s">
        <v>16608</v>
      </c>
      <c r="C4501" s="1">
        <v>9616939984</v>
      </c>
      <c r="D4501" s="2">
        <v>27.57</v>
      </c>
      <c r="E4501" s="5">
        <v>80.703299999999999</v>
      </c>
      <c r="F4501" s="3">
        <v>25.43</v>
      </c>
      <c r="G4501" s="3">
        <v>0.7</v>
      </c>
      <c r="H4501" s="7">
        <f t="shared" si="113"/>
        <v>26.13</v>
      </c>
    </row>
    <row r="4502" spans="1:8" ht="20" x14ac:dyDescent="0.2">
      <c r="A4502" s="6" t="s">
        <v>16607</v>
      </c>
      <c r="B4502" s="1" t="s">
        <v>16606</v>
      </c>
      <c r="C4502" s="1">
        <v>9044202885</v>
      </c>
      <c r="D4502" s="2">
        <v>27.568200000000001</v>
      </c>
      <c r="E4502" s="4">
        <v>80.702100000000002</v>
      </c>
      <c r="F4502" s="3">
        <v>24.43</v>
      </c>
      <c r="G4502" s="3">
        <v>1.68</v>
      </c>
      <c r="H4502" s="7">
        <f t="shared" si="113"/>
        <v>26.11</v>
      </c>
    </row>
    <row r="4503" spans="1:8" ht="20" x14ac:dyDescent="0.2">
      <c r="A4503" s="6" t="s">
        <v>16605</v>
      </c>
      <c r="B4503" s="1" t="s">
        <v>16604</v>
      </c>
      <c r="C4503" s="1">
        <v>6386104700</v>
      </c>
      <c r="D4503" s="2">
        <v>27.568200000000001</v>
      </c>
      <c r="E4503" s="5">
        <v>80.702399999999997</v>
      </c>
      <c r="F4503" s="3">
        <v>25.92</v>
      </c>
      <c r="G4503" s="3">
        <v>5.17</v>
      </c>
      <c r="H4503" s="7">
        <f t="shared" si="113"/>
        <v>31.090000000000003</v>
      </c>
    </row>
    <row r="4504" spans="1:8" ht="20" x14ac:dyDescent="0.2">
      <c r="A4504" s="6" t="s">
        <v>16603</v>
      </c>
      <c r="B4504" s="1" t="s">
        <v>1767</v>
      </c>
      <c r="C4504" s="1">
        <v>8601813071</v>
      </c>
      <c r="D4504" s="2">
        <v>27.572800000000001</v>
      </c>
      <c r="E4504" s="5">
        <v>80.670500000000004</v>
      </c>
      <c r="F4504" s="3">
        <v>12.16</v>
      </c>
      <c r="G4504" s="3">
        <v>3.84</v>
      </c>
      <c r="H4504" s="3">
        <f t="shared" si="113"/>
        <v>16</v>
      </c>
    </row>
    <row r="4505" spans="1:8" ht="20" x14ac:dyDescent="0.2">
      <c r="A4505" s="6" t="s">
        <v>16602</v>
      </c>
      <c r="B4505" s="1" t="s">
        <v>16601</v>
      </c>
      <c r="C4505" s="1">
        <v>9450358141</v>
      </c>
      <c r="D4505" s="2">
        <v>27.5716</v>
      </c>
      <c r="E4505" s="4">
        <v>80.670500000000004</v>
      </c>
      <c r="F4505" s="3">
        <v>8.41</v>
      </c>
      <c r="G4505" s="3">
        <v>5.28</v>
      </c>
      <c r="H4505" s="3">
        <f t="shared" si="113"/>
        <v>13.690000000000001</v>
      </c>
    </row>
    <row r="4506" spans="1:8" ht="20" x14ac:dyDescent="0.2">
      <c r="A4506" s="6" t="s">
        <v>16600</v>
      </c>
      <c r="B4506" s="1" t="s">
        <v>16599</v>
      </c>
      <c r="C4506" s="1">
        <v>7670001455</v>
      </c>
      <c r="D4506" s="2">
        <v>27.570900000000002</v>
      </c>
      <c r="E4506" s="5">
        <v>80.681100000000001</v>
      </c>
      <c r="F4506" s="3">
        <v>16.36</v>
      </c>
      <c r="G4506" s="3">
        <v>1.58</v>
      </c>
      <c r="H4506" s="3">
        <f t="shared" si="113"/>
        <v>17.939999999999998</v>
      </c>
    </row>
    <row r="4507" spans="1:8" ht="20" x14ac:dyDescent="0.2">
      <c r="A4507" s="6" t="s">
        <v>16598</v>
      </c>
      <c r="B4507" s="1" t="s">
        <v>16597</v>
      </c>
      <c r="C4507" s="1">
        <v>9956965321</v>
      </c>
      <c r="D4507" s="2">
        <v>27.571200000000001</v>
      </c>
      <c r="E4507" s="5">
        <v>80.681399999999996</v>
      </c>
      <c r="F4507" s="3">
        <v>23.32</v>
      </c>
      <c r="G4507" s="3">
        <v>1.46</v>
      </c>
      <c r="H4507" s="3">
        <f t="shared" si="113"/>
        <v>24.78</v>
      </c>
    </row>
    <row r="4508" spans="1:8" ht="20" x14ac:dyDescent="0.2">
      <c r="A4508" s="6" t="s">
        <v>16596</v>
      </c>
      <c r="B4508" s="6" t="s">
        <v>13632</v>
      </c>
      <c r="C4508" s="6">
        <v>8896214924</v>
      </c>
      <c r="D4508" s="10">
        <v>27.5672</v>
      </c>
      <c r="E4508" s="5">
        <v>80.701499999999996</v>
      </c>
      <c r="F4508" s="9">
        <v>18.46</v>
      </c>
      <c r="G4508" s="9">
        <v>1.9</v>
      </c>
      <c r="H4508" s="8">
        <f t="shared" si="113"/>
        <v>20.36</v>
      </c>
    </row>
    <row r="4509" spans="1:8" ht="20" x14ac:dyDescent="0.2">
      <c r="A4509" s="6" t="s">
        <v>16595</v>
      </c>
      <c r="B4509" s="6" t="s">
        <v>16594</v>
      </c>
      <c r="C4509" s="6">
        <v>6386103441</v>
      </c>
      <c r="D4509" s="2">
        <v>27.570499999999999</v>
      </c>
      <c r="E4509" s="5">
        <v>80.704300000000003</v>
      </c>
      <c r="F4509" s="9">
        <v>13.43</v>
      </c>
      <c r="G4509" s="9">
        <v>3.6</v>
      </c>
      <c r="H4509" s="8">
        <f t="shared" si="113"/>
        <v>17.03</v>
      </c>
    </row>
    <row r="4510" spans="1:8" ht="20" x14ac:dyDescent="0.2">
      <c r="A4510" s="6" t="s">
        <v>16593</v>
      </c>
      <c r="B4510" s="6" t="s">
        <v>16592</v>
      </c>
      <c r="C4510" s="6">
        <v>6306343470</v>
      </c>
      <c r="D4510" s="10">
        <v>27.567499999999999</v>
      </c>
      <c r="E4510" s="5">
        <v>80.701400000000007</v>
      </c>
      <c r="F4510" s="9">
        <v>7.31</v>
      </c>
      <c r="G4510" s="9">
        <v>1.45</v>
      </c>
      <c r="H4510" s="8">
        <f t="shared" si="113"/>
        <v>8.76</v>
      </c>
    </row>
    <row r="4511" spans="1:8" ht="20" x14ac:dyDescent="0.2">
      <c r="A4511" s="6" t="s">
        <v>16591</v>
      </c>
      <c r="B4511" s="6" t="s">
        <v>16590</v>
      </c>
      <c r="C4511" s="6">
        <v>7275670605</v>
      </c>
      <c r="D4511" s="2">
        <v>27.567499999999999</v>
      </c>
      <c r="E4511" s="5">
        <v>80.701700000000002</v>
      </c>
      <c r="F4511" s="9">
        <v>13.16</v>
      </c>
      <c r="G4511" s="9">
        <v>3.8</v>
      </c>
      <c r="H4511" s="8">
        <f t="shared" si="113"/>
        <v>16.96</v>
      </c>
    </row>
    <row r="4512" spans="1:8" ht="20" x14ac:dyDescent="0.2">
      <c r="A4512" s="6" t="s">
        <v>16589</v>
      </c>
      <c r="B4512" s="1" t="s">
        <v>5303</v>
      </c>
      <c r="C4512" s="1">
        <v>8127489991</v>
      </c>
      <c r="D4512" s="2">
        <v>27.575500000000002</v>
      </c>
      <c r="E4512" s="5">
        <v>80.694500000000005</v>
      </c>
      <c r="F4512" s="3">
        <v>15.72</v>
      </c>
      <c r="G4512" s="3">
        <v>0.6</v>
      </c>
      <c r="H4512" s="7">
        <f t="shared" si="113"/>
        <v>16.32</v>
      </c>
    </row>
    <row r="4513" spans="1:8" ht="20" x14ac:dyDescent="0.2">
      <c r="A4513" s="6" t="s">
        <v>16588</v>
      </c>
      <c r="B4513" s="1" t="s">
        <v>16587</v>
      </c>
      <c r="C4513" s="1">
        <v>8707072983</v>
      </c>
      <c r="D4513" s="2">
        <v>27.567299999999999</v>
      </c>
      <c r="E4513" s="5">
        <v>80.702500000000001</v>
      </c>
      <c r="F4513" s="3">
        <v>17.829999999999998</v>
      </c>
      <c r="G4513" s="3">
        <v>6.17</v>
      </c>
      <c r="H4513" s="7">
        <f t="shared" si="113"/>
        <v>24</v>
      </c>
    </row>
    <row r="4514" spans="1:8" ht="20" x14ac:dyDescent="0.2">
      <c r="A4514" s="6" t="s">
        <v>16586</v>
      </c>
      <c r="B4514" s="1" t="s">
        <v>11690</v>
      </c>
      <c r="C4514" s="1">
        <v>7985955744</v>
      </c>
      <c r="D4514" s="2">
        <v>27.566600000000001</v>
      </c>
      <c r="E4514" s="5">
        <v>80.695300000000003</v>
      </c>
      <c r="F4514" s="3">
        <v>6.9</v>
      </c>
      <c r="G4514" s="3">
        <v>4.41</v>
      </c>
      <c r="H4514" s="3">
        <v>11.31</v>
      </c>
    </row>
    <row r="4515" spans="1:8" ht="20" x14ac:dyDescent="0.2">
      <c r="A4515" s="6" t="s">
        <v>16585</v>
      </c>
      <c r="B4515" s="1" t="s">
        <v>4941</v>
      </c>
      <c r="C4515" s="1">
        <v>9125697958</v>
      </c>
      <c r="D4515" s="2">
        <v>27.575700000000001</v>
      </c>
      <c r="E4515" s="5">
        <v>80.6922</v>
      </c>
      <c r="F4515" s="3">
        <v>7.68</v>
      </c>
      <c r="G4515" s="3">
        <v>1.44</v>
      </c>
      <c r="H4515" s="7">
        <f t="shared" ref="H4515:H4546" si="114">F4515+G4515</f>
        <v>9.1199999999999992</v>
      </c>
    </row>
    <row r="4516" spans="1:8" ht="19" x14ac:dyDescent="0.2">
      <c r="A4516" s="1" t="s">
        <v>16584</v>
      </c>
      <c r="B4516" s="1" t="s">
        <v>16583</v>
      </c>
      <c r="C4516" s="1">
        <v>7607605981</v>
      </c>
      <c r="D4516" s="2">
        <v>27.5686</v>
      </c>
      <c r="E4516" s="4">
        <v>80.691199999999995</v>
      </c>
      <c r="F4516" s="3">
        <v>9.18</v>
      </c>
      <c r="G4516" s="3">
        <v>0.88</v>
      </c>
      <c r="H4516" s="3">
        <f t="shared" si="114"/>
        <v>10.06</v>
      </c>
    </row>
    <row r="4517" spans="1:8" ht="20" x14ac:dyDescent="0.2">
      <c r="A4517" s="6" t="s">
        <v>16582</v>
      </c>
      <c r="B4517" s="1" t="s">
        <v>16581</v>
      </c>
      <c r="C4517" s="1">
        <v>8318779231</v>
      </c>
      <c r="D4517" s="2">
        <v>27.574100000000001</v>
      </c>
      <c r="E4517" s="5">
        <v>80.683199999999999</v>
      </c>
      <c r="F4517" s="3">
        <v>17.100000000000001</v>
      </c>
      <c r="G4517" s="3">
        <v>1.0900000000000001</v>
      </c>
      <c r="H4517" s="7">
        <f t="shared" si="114"/>
        <v>18.190000000000001</v>
      </c>
    </row>
    <row r="4518" spans="1:8" ht="20" x14ac:dyDescent="0.2">
      <c r="A4518" s="6" t="s">
        <v>16580</v>
      </c>
      <c r="B4518" s="1" t="s">
        <v>1675</v>
      </c>
      <c r="C4518" s="1">
        <v>8756588915</v>
      </c>
      <c r="D4518" s="2">
        <v>27.574000000000002</v>
      </c>
      <c r="E4518" s="5">
        <v>80.684399999999997</v>
      </c>
      <c r="F4518" s="1">
        <v>12.91</v>
      </c>
      <c r="G4518" s="1">
        <v>2.35</v>
      </c>
      <c r="H4518" s="7">
        <f t="shared" si="114"/>
        <v>15.26</v>
      </c>
    </row>
    <row r="4519" spans="1:8" ht="19" x14ac:dyDescent="0.2">
      <c r="A4519" s="1" t="s">
        <v>16579</v>
      </c>
      <c r="B4519" s="1" t="s">
        <v>16578</v>
      </c>
      <c r="C4519" s="1">
        <v>8400174537</v>
      </c>
      <c r="D4519" s="2">
        <v>27.575700000000001</v>
      </c>
      <c r="E4519" s="5">
        <v>80.654499999999999</v>
      </c>
      <c r="F4519" s="3">
        <v>12.91</v>
      </c>
      <c r="G4519" s="3">
        <v>2.35</v>
      </c>
      <c r="H4519" s="3">
        <f t="shared" si="114"/>
        <v>15.26</v>
      </c>
    </row>
    <row r="4520" spans="1:8" ht="20" x14ac:dyDescent="0.2">
      <c r="A4520" s="6" t="s">
        <v>16577</v>
      </c>
      <c r="B4520" s="1" t="s">
        <v>16576</v>
      </c>
      <c r="C4520" s="1">
        <v>9454604551</v>
      </c>
      <c r="D4520" s="2">
        <v>27.568999999999999</v>
      </c>
      <c r="E4520" s="5">
        <v>80.704099999999997</v>
      </c>
      <c r="F4520" s="3">
        <v>5.67</v>
      </c>
      <c r="G4520" s="3">
        <v>1.78</v>
      </c>
      <c r="H4520" s="7">
        <f t="shared" si="114"/>
        <v>7.45</v>
      </c>
    </row>
    <row r="4521" spans="1:8" ht="20" x14ac:dyDescent="0.2">
      <c r="A4521" s="6" t="s">
        <v>16575</v>
      </c>
      <c r="B4521" s="1" t="s">
        <v>1529</v>
      </c>
      <c r="C4521" s="1">
        <v>7318229292</v>
      </c>
      <c r="D4521" s="2">
        <v>27.576699999999999</v>
      </c>
      <c r="E4521" s="5">
        <v>80.695899999999995</v>
      </c>
      <c r="F4521" s="3">
        <v>13.3</v>
      </c>
      <c r="G4521" s="3">
        <v>1.1000000000000001</v>
      </c>
      <c r="H4521" s="7">
        <f t="shared" si="114"/>
        <v>14.4</v>
      </c>
    </row>
    <row r="4522" spans="1:8" ht="20" x14ac:dyDescent="0.2">
      <c r="A4522" s="6" t="s">
        <v>16574</v>
      </c>
      <c r="B4522" s="1" t="s">
        <v>16573</v>
      </c>
      <c r="C4522" s="1">
        <v>9305335939</v>
      </c>
      <c r="D4522" s="2">
        <v>27.5688</v>
      </c>
      <c r="E4522" s="5">
        <v>80.703900000000004</v>
      </c>
      <c r="F4522" s="3">
        <v>22.11</v>
      </c>
      <c r="G4522" s="3">
        <v>3.3</v>
      </c>
      <c r="H4522" s="7">
        <f t="shared" si="114"/>
        <v>25.41</v>
      </c>
    </row>
    <row r="4523" spans="1:8" ht="20" x14ac:dyDescent="0.2">
      <c r="A4523" s="6" t="s">
        <v>16572</v>
      </c>
      <c r="B4523" s="1" t="s">
        <v>16571</v>
      </c>
      <c r="C4523" s="1">
        <v>9792230408</v>
      </c>
      <c r="D4523" s="2">
        <v>27.568899999999999</v>
      </c>
      <c r="E4523" s="5">
        <v>80.703999999999994</v>
      </c>
      <c r="F4523" s="3">
        <v>21.51</v>
      </c>
      <c r="G4523" s="3">
        <v>0.88</v>
      </c>
      <c r="H4523" s="7">
        <f t="shared" si="114"/>
        <v>22.39</v>
      </c>
    </row>
    <row r="4524" spans="1:8" ht="20" x14ac:dyDescent="0.2">
      <c r="A4524" s="6" t="s">
        <v>16570</v>
      </c>
      <c r="B4524" s="1" t="s">
        <v>16569</v>
      </c>
      <c r="C4524" s="1">
        <v>9565120578</v>
      </c>
      <c r="D4524" s="2">
        <v>27.5717</v>
      </c>
      <c r="E4524" s="5">
        <v>80.683300000000003</v>
      </c>
      <c r="F4524" s="3">
        <v>3.35</v>
      </c>
      <c r="G4524" s="3">
        <v>1.1000000000000001</v>
      </c>
      <c r="H4524" s="7">
        <f t="shared" si="114"/>
        <v>4.45</v>
      </c>
    </row>
    <row r="4525" spans="1:8" ht="20" x14ac:dyDescent="0.2">
      <c r="A4525" s="6" t="s">
        <v>16568</v>
      </c>
      <c r="B4525" s="1" t="s">
        <v>12083</v>
      </c>
      <c r="C4525" s="1">
        <v>9565120578</v>
      </c>
      <c r="D4525" s="2">
        <v>27.5718</v>
      </c>
      <c r="E4525" s="4">
        <v>80.683899999999994</v>
      </c>
      <c r="F4525" s="3">
        <v>26.83</v>
      </c>
      <c r="G4525" s="3">
        <v>2.2000000000000002</v>
      </c>
      <c r="H4525" s="7">
        <f t="shared" si="114"/>
        <v>29.029999999999998</v>
      </c>
    </row>
    <row r="4526" spans="1:8" ht="20" x14ac:dyDescent="0.2">
      <c r="A4526" s="6" t="s">
        <v>16567</v>
      </c>
      <c r="B4526" s="1" t="s">
        <v>2677</v>
      </c>
      <c r="C4526" s="1">
        <v>9984729737</v>
      </c>
      <c r="D4526" s="2">
        <v>27.571200000000001</v>
      </c>
      <c r="E4526" s="5">
        <v>80.683999999999997</v>
      </c>
      <c r="F4526" s="3">
        <v>22.25</v>
      </c>
      <c r="G4526" s="3">
        <v>1.35</v>
      </c>
      <c r="H4526" s="7">
        <f t="shared" si="114"/>
        <v>23.6</v>
      </c>
    </row>
    <row r="4527" spans="1:8" ht="20" x14ac:dyDescent="0.2">
      <c r="A4527" s="6" t="s">
        <v>16566</v>
      </c>
      <c r="B4527" s="1" t="s">
        <v>16565</v>
      </c>
      <c r="C4527" s="1">
        <v>9140563187</v>
      </c>
      <c r="D4527" s="2">
        <v>27.571300000000001</v>
      </c>
      <c r="E4527" s="5">
        <v>80.683599999999998</v>
      </c>
      <c r="F4527" s="3">
        <v>7.95</v>
      </c>
      <c r="G4527" s="3">
        <v>5.65</v>
      </c>
      <c r="H4527" s="7">
        <f t="shared" si="114"/>
        <v>13.600000000000001</v>
      </c>
    </row>
    <row r="4528" spans="1:8" ht="19" x14ac:dyDescent="0.2">
      <c r="A4528" s="1" t="s">
        <v>16564</v>
      </c>
      <c r="B4528" s="1" t="s">
        <v>16563</v>
      </c>
      <c r="C4528" s="1">
        <v>7275413003</v>
      </c>
      <c r="D4528" s="2">
        <v>27.545853000000001</v>
      </c>
      <c r="E4528" s="2">
        <v>80.71387</v>
      </c>
      <c r="F4528" s="1">
        <v>6.38</v>
      </c>
      <c r="G4528" s="1">
        <v>0.6</v>
      </c>
      <c r="H4528" s="1">
        <f t="shared" si="114"/>
        <v>6.9799999999999995</v>
      </c>
    </row>
    <row r="4529" spans="1:8" ht="19" x14ac:dyDescent="0.2">
      <c r="A4529" s="1" t="s">
        <v>16562</v>
      </c>
      <c r="B4529" s="1" t="s">
        <v>16561</v>
      </c>
      <c r="C4529" s="1">
        <v>8128577879</v>
      </c>
      <c r="D4529" s="2">
        <v>27.545659000000001</v>
      </c>
      <c r="E4529" s="2">
        <v>80.714062999999996</v>
      </c>
      <c r="F4529" s="1">
        <v>7.96</v>
      </c>
      <c r="G4529" s="1">
        <v>0.57999999999999996</v>
      </c>
      <c r="H4529" s="1">
        <f t="shared" si="114"/>
        <v>8.5399999999999991</v>
      </c>
    </row>
    <row r="4530" spans="1:8" ht="19" x14ac:dyDescent="0.2">
      <c r="A4530" s="1" t="s">
        <v>16560</v>
      </c>
      <c r="B4530" s="1" t="s">
        <v>16559</v>
      </c>
      <c r="C4530" s="1">
        <v>9794376613</v>
      </c>
      <c r="D4530" s="2">
        <v>27.545739999999999</v>
      </c>
      <c r="E4530" s="2">
        <v>80.714050999999998</v>
      </c>
      <c r="F4530" s="1">
        <v>15.54</v>
      </c>
      <c r="G4530" s="1">
        <v>0.64</v>
      </c>
      <c r="H4530" s="1">
        <f t="shared" si="114"/>
        <v>16.18</v>
      </c>
    </row>
    <row r="4531" spans="1:8" ht="19" x14ac:dyDescent="0.2">
      <c r="A4531" s="1" t="s">
        <v>16558</v>
      </c>
      <c r="B4531" s="1" t="s">
        <v>12777</v>
      </c>
      <c r="C4531" s="1">
        <v>8128577879</v>
      </c>
      <c r="D4531" s="2">
        <v>27.545566999999998</v>
      </c>
      <c r="E4531" s="2">
        <v>80.713882999999996</v>
      </c>
      <c r="F4531" s="1">
        <v>7.36</v>
      </c>
      <c r="G4531" s="1">
        <v>0.38</v>
      </c>
      <c r="H4531" s="1">
        <f t="shared" si="114"/>
        <v>7.74</v>
      </c>
    </row>
    <row r="4532" spans="1:8" ht="20" x14ac:dyDescent="0.2">
      <c r="A4532" s="6" t="s">
        <v>16557</v>
      </c>
      <c r="B4532" s="1" t="s">
        <v>6845</v>
      </c>
      <c r="C4532" s="1">
        <v>8858579763</v>
      </c>
      <c r="D4532" s="2">
        <v>27.569099999999999</v>
      </c>
      <c r="E4532" s="5">
        <v>80.692700000000002</v>
      </c>
      <c r="F4532" s="3">
        <v>1.7</v>
      </c>
      <c r="G4532" s="3">
        <v>0.82</v>
      </c>
      <c r="H4532" s="7">
        <f t="shared" si="114"/>
        <v>2.52</v>
      </c>
    </row>
    <row r="4533" spans="1:8" ht="20" x14ac:dyDescent="0.2">
      <c r="A4533" s="6" t="s">
        <v>16556</v>
      </c>
      <c r="B4533" s="1" t="s">
        <v>16555</v>
      </c>
      <c r="C4533" s="1">
        <v>9565782641</v>
      </c>
      <c r="D4533" s="2">
        <v>27.568899999999999</v>
      </c>
      <c r="E4533" s="5">
        <v>80.692400000000006</v>
      </c>
      <c r="F4533" s="3">
        <v>13.36</v>
      </c>
      <c r="G4533" s="3">
        <v>1.68</v>
      </c>
      <c r="H4533" s="7">
        <f t="shared" si="114"/>
        <v>15.04</v>
      </c>
    </row>
    <row r="4534" spans="1:8" ht="20" x14ac:dyDescent="0.2">
      <c r="A4534" s="6" t="s">
        <v>16554</v>
      </c>
      <c r="B4534" s="1" t="s">
        <v>16553</v>
      </c>
      <c r="C4534" s="1">
        <v>8858579763</v>
      </c>
      <c r="D4534" s="2">
        <v>27.569500000000001</v>
      </c>
      <c r="E4534" s="5">
        <v>80.692400000000006</v>
      </c>
      <c r="F4534" s="3">
        <v>25.87</v>
      </c>
      <c r="G4534" s="3">
        <v>6.41</v>
      </c>
      <c r="H4534" s="7">
        <f t="shared" si="114"/>
        <v>32.28</v>
      </c>
    </row>
    <row r="4535" spans="1:8" ht="20" x14ac:dyDescent="0.2">
      <c r="A4535" s="6" t="s">
        <v>16552</v>
      </c>
      <c r="B4535" s="1" t="s">
        <v>16551</v>
      </c>
      <c r="C4535" s="1">
        <v>8858579763</v>
      </c>
      <c r="D4535" s="2">
        <v>27.569600000000001</v>
      </c>
      <c r="E4535" s="5">
        <v>80.692400000000006</v>
      </c>
      <c r="F4535" s="3">
        <v>5.36</v>
      </c>
      <c r="G4535" s="3">
        <v>0.82</v>
      </c>
      <c r="H4535" s="7">
        <f t="shared" si="114"/>
        <v>6.1800000000000006</v>
      </c>
    </row>
    <row r="4536" spans="1:8" ht="20" x14ac:dyDescent="0.2">
      <c r="A4536" s="6" t="s">
        <v>16550</v>
      </c>
      <c r="B4536" s="1" t="s">
        <v>2472</v>
      </c>
      <c r="C4536" s="1">
        <v>9125870509</v>
      </c>
      <c r="D4536" s="2">
        <v>27.576599999999999</v>
      </c>
      <c r="E4536" s="5">
        <v>80.695300000000003</v>
      </c>
      <c r="F4536" s="3">
        <v>21.96</v>
      </c>
      <c r="G4536" s="3">
        <v>1.35</v>
      </c>
      <c r="H4536" s="7">
        <f t="shared" si="114"/>
        <v>23.310000000000002</v>
      </c>
    </row>
    <row r="4537" spans="1:8" ht="20" x14ac:dyDescent="0.2">
      <c r="A4537" s="6" t="s">
        <v>16549</v>
      </c>
      <c r="B4537" s="1" t="s">
        <v>16548</v>
      </c>
      <c r="C4537" s="1">
        <v>7388707231</v>
      </c>
      <c r="D4537" s="2">
        <v>27.575700000000001</v>
      </c>
      <c r="E4537" s="5">
        <v>80.6922</v>
      </c>
      <c r="F4537" s="3">
        <v>6.42</v>
      </c>
      <c r="G4537" s="3">
        <v>1.1499999999999999</v>
      </c>
      <c r="H4537" s="7">
        <f t="shared" si="114"/>
        <v>7.57</v>
      </c>
    </row>
    <row r="4538" spans="1:8" ht="20" x14ac:dyDescent="0.2">
      <c r="A4538" s="6" t="s">
        <v>16547</v>
      </c>
      <c r="B4538" s="1" t="s">
        <v>16546</v>
      </c>
      <c r="C4538" s="1">
        <v>9519419974</v>
      </c>
      <c r="D4538" s="2">
        <v>27.576599999999999</v>
      </c>
      <c r="E4538" s="5">
        <v>80.695300000000003</v>
      </c>
      <c r="F4538" s="3">
        <v>14.36</v>
      </c>
      <c r="G4538" s="3">
        <v>2.36</v>
      </c>
      <c r="H4538" s="7">
        <f t="shared" si="114"/>
        <v>16.72</v>
      </c>
    </row>
    <row r="4539" spans="1:8" ht="20" x14ac:dyDescent="0.2">
      <c r="A4539" s="6" t="s">
        <v>16545</v>
      </c>
      <c r="B4539" s="1" t="s">
        <v>16544</v>
      </c>
      <c r="C4539" s="1">
        <v>9760417894</v>
      </c>
      <c r="D4539" s="2">
        <v>27.574100000000001</v>
      </c>
      <c r="E4539" s="4">
        <v>80.695300000000003</v>
      </c>
      <c r="F4539" s="3">
        <v>19.05</v>
      </c>
      <c r="G4539" s="3">
        <v>1.3</v>
      </c>
      <c r="H4539" s="7">
        <f t="shared" si="114"/>
        <v>20.350000000000001</v>
      </c>
    </row>
    <row r="4540" spans="1:8" ht="20" x14ac:dyDescent="0.2">
      <c r="A4540" s="6" t="s">
        <v>16543</v>
      </c>
      <c r="B4540" s="1" t="s">
        <v>16542</v>
      </c>
      <c r="C4540" s="1">
        <v>9455442146</v>
      </c>
      <c r="D4540" s="2">
        <v>27.5748</v>
      </c>
      <c r="E4540" s="5">
        <v>80.694599999999994</v>
      </c>
      <c r="F4540" s="3">
        <v>13.93</v>
      </c>
      <c r="G4540" s="3">
        <v>1.08</v>
      </c>
      <c r="H4540" s="7">
        <f t="shared" si="114"/>
        <v>15.01</v>
      </c>
    </row>
    <row r="4541" spans="1:8" ht="20" x14ac:dyDescent="0.2">
      <c r="A4541" s="6" t="s">
        <v>16541</v>
      </c>
      <c r="B4541" s="1" t="s">
        <v>16540</v>
      </c>
      <c r="C4541" s="1">
        <v>8853455726</v>
      </c>
      <c r="D4541" s="2">
        <v>27.5745</v>
      </c>
      <c r="E4541" s="4">
        <v>80.695099999999996</v>
      </c>
      <c r="F4541" s="3">
        <v>18.72</v>
      </c>
      <c r="G4541" s="3">
        <v>2.75</v>
      </c>
      <c r="H4541" s="7">
        <f t="shared" si="114"/>
        <v>21.47</v>
      </c>
    </row>
    <row r="4542" spans="1:8" ht="19" x14ac:dyDescent="0.2">
      <c r="A4542" s="1" t="s">
        <v>16539</v>
      </c>
      <c r="B4542" s="1" t="s">
        <v>6689</v>
      </c>
      <c r="C4542" s="1">
        <v>9569533078</v>
      </c>
      <c r="D4542" s="2">
        <v>27.5746</v>
      </c>
      <c r="E4542" s="4">
        <v>80.694999999999993</v>
      </c>
      <c r="F4542" s="3">
        <v>1.27</v>
      </c>
      <c r="G4542" s="3">
        <v>1.03</v>
      </c>
      <c r="H4542" s="3">
        <f t="shared" si="114"/>
        <v>2.2999999999999998</v>
      </c>
    </row>
    <row r="4543" spans="1:8" ht="20" x14ac:dyDescent="0.2">
      <c r="A4543" s="6" t="s">
        <v>16538</v>
      </c>
      <c r="B4543" s="1" t="s">
        <v>16537</v>
      </c>
      <c r="C4543" s="1">
        <v>9140306586</v>
      </c>
      <c r="D4543" s="2">
        <v>27.576599999999999</v>
      </c>
      <c r="E4543" s="5">
        <v>80.694599999999994</v>
      </c>
      <c r="F4543" s="3">
        <v>5.28</v>
      </c>
      <c r="G4543" s="3">
        <v>1.2</v>
      </c>
      <c r="H4543" s="7">
        <f t="shared" si="114"/>
        <v>6.48</v>
      </c>
    </row>
    <row r="4544" spans="1:8" ht="20" x14ac:dyDescent="0.2">
      <c r="A4544" s="6" t="s">
        <v>16536</v>
      </c>
      <c r="B4544" s="1" t="s">
        <v>16535</v>
      </c>
      <c r="C4544" s="1">
        <v>8604390268</v>
      </c>
      <c r="D4544" s="2">
        <v>27.574300000000001</v>
      </c>
      <c r="E4544" s="5">
        <v>80.692899999999995</v>
      </c>
      <c r="F4544" s="3">
        <v>18.350000000000001</v>
      </c>
      <c r="G4544" s="3">
        <v>6.26</v>
      </c>
      <c r="H4544" s="7">
        <f t="shared" si="114"/>
        <v>24.61</v>
      </c>
    </row>
    <row r="4545" spans="1:8" ht="20" x14ac:dyDescent="0.2">
      <c r="A4545" s="6" t="s">
        <v>16534</v>
      </c>
      <c r="B4545" s="1" t="s">
        <v>7711</v>
      </c>
      <c r="C4545" s="1">
        <v>9680601293</v>
      </c>
      <c r="D4545" s="2">
        <v>27.574300000000001</v>
      </c>
      <c r="E4545" s="4">
        <v>80.695899999999995</v>
      </c>
      <c r="F4545" s="3">
        <v>1.32</v>
      </c>
      <c r="G4545" s="3">
        <v>1.56</v>
      </c>
      <c r="H4545" s="7">
        <f t="shared" si="114"/>
        <v>2.88</v>
      </c>
    </row>
    <row r="4546" spans="1:8" ht="20" x14ac:dyDescent="0.2">
      <c r="A4546" s="6" t="s">
        <v>16533</v>
      </c>
      <c r="B4546" s="1" t="s">
        <v>16532</v>
      </c>
      <c r="C4546" s="1">
        <v>7302496407</v>
      </c>
      <c r="D4546" s="2">
        <v>27.576599999999999</v>
      </c>
      <c r="E4546" s="5">
        <v>80.694599999999994</v>
      </c>
      <c r="F4546" s="3">
        <v>23.5</v>
      </c>
      <c r="G4546" s="3">
        <v>0.8</v>
      </c>
      <c r="H4546" s="7">
        <f t="shared" si="114"/>
        <v>24.3</v>
      </c>
    </row>
    <row r="4547" spans="1:8" ht="20" x14ac:dyDescent="0.2">
      <c r="A4547" s="6" t="s">
        <v>16531</v>
      </c>
      <c r="B4547" s="1" t="s">
        <v>3089</v>
      </c>
      <c r="C4547" s="1">
        <v>6388599405</v>
      </c>
      <c r="D4547" s="2">
        <v>27.575700000000001</v>
      </c>
      <c r="E4547" s="4">
        <v>80.6922</v>
      </c>
      <c r="F4547" s="3">
        <v>10.029999999999999</v>
      </c>
      <c r="G4547" s="3">
        <v>0.9</v>
      </c>
      <c r="H4547" s="7">
        <f t="shared" ref="H4547:H4578" si="115">F4547+G4547</f>
        <v>10.93</v>
      </c>
    </row>
    <row r="4548" spans="1:8" ht="19" x14ac:dyDescent="0.2">
      <c r="A4548" s="1" t="s">
        <v>16530</v>
      </c>
      <c r="B4548" s="1" t="s">
        <v>16529</v>
      </c>
      <c r="C4548" s="1">
        <v>9569319858</v>
      </c>
      <c r="D4548" s="2">
        <v>27.543862000000001</v>
      </c>
      <c r="E4548" s="2">
        <v>80.709128000000007</v>
      </c>
      <c r="F4548" s="1">
        <v>7.9</v>
      </c>
      <c r="G4548" s="1">
        <v>7.2</v>
      </c>
      <c r="H4548" s="1">
        <f t="shared" si="115"/>
        <v>15.100000000000001</v>
      </c>
    </row>
    <row r="4549" spans="1:8" ht="19" x14ac:dyDescent="0.2">
      <c r="A4549" s="1" t="s">
        <v>16528</v>
      </c>
      <c r="B4549" s="1" t="s">
        <v>16527</v>
      </c>
      <c r="C4549" s="1">
        <v>7905178404</v>
      </c>
      <c r="D4549" s="2">
        <v>27.544021000000001</v>
      </c>
      <c r="E4549" s="2">
        <v>80.708285000000004</v>
      </c>
      <c r="F4549" s="1">
        <v>5.6</v>
      </c>
      <c r="G4549" s="1">
        <v>5.35</v>
      </c>
      <c r="H4549" s="1">
        <f t="shared" si="115"/>
        <v>10.95</v>
      </c>
    </row>
    <row r="4550" spans="1:8" ht="19" x14ac:dyDescent="0.2">
      <c r="A4550" s="1" t="s">
        <v>16526</v>
      </c>
      <c r="B4550" s="1" t="s">
        <v>16525</v>
      </c>
      <c r="C4550" s="1">
        <v>8009191475</v>
      </c>
      <c r="D4550" s="2">
        <v>27.544076</v>
      </c>
      <c r="E4550" s="2">
        <v>80.708511000000001</v>
      </c>
      <c r="F4550" s="1">
        <v>8.1</v>
      </c>
      <c r="G4550" s="1">
        <v>4.0999999999999996</v>
      </c>
      <c r="H4550" s="1">
        <f t="shared" si="115"/>
        <v>12.2</v>
      </c>
    </row>
    <row r="4551" spans="1:8" ht="19" x14ac:dyDescent="0.2">
      <c r="A4551" s="1" t="s">
        <v>16524</v>
      </c>
      <c r="B4551" s="1" t="s">
        <v>16523</v>
      </c>
      <c r="C4551" s="1">
        <v>9721697015</v>
      </c>
      <c r="D4551" s="2">
        <v>27.544481999999999</v>
      </c>
      <c r="E4551" s="2">
        <v>80.708804000000001</v>
      </c>
      <c r="F4551" s="1">
        <v>10.28</v>
      </c>
      <c r="G4551" s="1">
        <v>2.95</v>
      </c>
      <c r="H4551" s="1">
        <f t="shared" si="115"/>
        <v>13.23</v>
      </c>
    </row>
    <row r="4552" spans="1:8" ht="19" x14ac:dyDescent="0.2">
      <c r="A4552" s="1" t="s">
        <v>16522</v>
      </c>
      <c r="B4552" s="1" t="s">
        <v>16519</v>
      </c>
      <c r="C4552" s="1">
        <v>6392066473</v>
      </c>
      <c r="D4552" s="2">
        <v>27.548950000000001</v>
      </c>
      <c r="E4552" s="2">
        <v>80.711533000000003</v>
      </c>
      <c r="F4552" s="1">
        <v>2.78</v>
      </c>
      <c r="G4552" s="1">
        <v>3.1</v>
      </c>
      <c r="H4552" s="1">
        <f t="shared" si="115"/>
        <v>5.88</v>
      </c>
    </row>
    <row r="4553" spans="1:8" ht="19" x14ac:dyDescent="0.2">
      <c r="A4553" s="1" t="s">
        <v>16521</v>
      </c>
      <c r="B4553" s="1" t="s">
        <v>16519</v>
      </c>
      <c r="C4553" s="1">
        <v>6392066473</v>
      </c>
      <c r="D4553" s="2">
        <v>27.549029000000001</v>
      </c>
      <c r="E4553" s="2">
        <v>80.711438999999999</v>
      </c>
      <c r="F4553" s="1">
        <v>16.53</v>
      </c>
      <c r="G4553" s="1">
        <v>1.17</v>
      </c>
      <c r="H4553" s="1">
        <f t="shared" si="115"/>
        <v>17.700000000000003</v>
      </c>
    </row>
    <row r="4554" spans="1:8" ht="19" x14ac:dyDescent="0.2">
      <c r="A4554" s="1" t="s">
        <v>16520</v>
      </c>
      <c r="B4554" s="1" t="s">
        <v>16519</v>
      </c>
      <c r="C4554" s="1">
        <v>6392066473</v>
      </c>
      <c r="D4554" s="2">
        <v>27.548953999999998</v>
      </c>
      <c r="E4554" s="2">
        <v>80.711388999999997</v>
      </c>
      <c r="F4554" s="1">
        <v>21.29</v>
      </c>
      <c r="G4554" s="1">
        <v>1.4</v>
      </c>
      <c r="H4554" s="1">
        <f t="shared" si="115"/>
        <v>22.689999999999998</v>
      </c>
    </row>
    <row r="4555" spans="1:8" ht="19" x14ac:dyDescent="0.2">
      <c r="A4555" s="1" t="s">
        <v>16518</v>
      </c>
      <c r="B4555" s="1" t="s">
        <v>16517</v>
      </c>
      <c r="C4555" s="1">
        <v>9956480579</v>
      </c>
      <c r="D4555" s="2">
        <v>27.548791999999999</v>
      </c>
      <c r="E4555" s="2">
        <v>80.711369000000005</v>
      </c>
      <c r="F4555" s="1">
        <v>18.48</v>
      </c>
      <c r="G4555" s="1">
        <v>1.05</v>
      </c>
      <c r="H4555" s="1">
        <f t="shared" si="115"/>
        <v>19.53</v>
      </c>
    </row>
    <row r="4556" spans="1:8" ht="19" x14ac:dyDescent="0.2">
      <c r="A4556" s="1" t="s">
        <v>16516</v>
      </c>
      <c r="B4556" s="1" t="s">
        <v>16515</v>
      </c>
      <c r="C4556" s="1">
        <v>9305724050</v>
      </c>
      <c r="D4556" s="2">
        <v>27.546116999999999</v>
      </c>
      <c r="E4556" s="2">
        <v>80.714251000000004</v>
      </c>
      <c r="F4556" s="1">
        <v>1.1299999999999999</v>
      </c>
      <c r="G4556" s="1">
        <v>2.58</v>
      </c>
      <c r="H4556" s="1">
        <f t="shared" si="115"/>
        <v>3.71</v>
      </c>
    </row>
    <row r="4557" spans="1:8" ht="19" x14ac:dyDescent="0.2">
      <c r="A4557" s="1" t="s">
        <v>16514</v>
      </c>
      <c r="B4557" s="1" t="s">
        <v>16513</v>
      </c>
      <c r="C4557" s="1">
        <v>8081878247</v>
      </c>
      <c r="D4557" s="2">
        <v>27.545919000000001</v>
      </c>
      <c r="E4557" s="2">
        <v>80.714085999999995</v>
      </c>
      <c r="F4557" s="1">
        <v>16.68</v>
      </c>
      <c r="G4557" s="1">
        <v>0.98</v>
      </c>
      <c r="H4557" s="1">
        <f t="shared" si="115"/>
        <v>17.66</v>
      </c>
    </row>
    <row r="4558" spans="1:8" ht="19" x14ac:dyDescent="0.2">
      <c r="A4558" s="1" t="s">
        <v>16512</v>
      </c>
      <c r="B4558" s="1" t="s">
        <v>16511</v>
      </c>
      <c r="C4558" s="1">
        <v>7355632435</v>
      </c>
      <c r="D4558" s="2">
        <v>27.546389999999999</v>
      </c>
      <c r="E4558" s="2">
        <v>80.714590999999999</v>
      </c>
      <c r="F4558" s="1">
        <v>12.26</v>
      </c>
      <c r="G4558" s="1">
        <v>7.5</v>
      </c>
      <c r="H4558" s="1">
        <f t="shared" si="115"/>
        <v>19.759999999999998</v>
      </c>
    </row>
    <row r="4559" spans="1:8" ht="19" x14ac:dyDescent="0.2">
      <c r="A4559" s="1" t="s">
        <v>16510</v>
      </c>
      <c r="B4559" s="1" t="s">
        <v>16509</v>
      </c>
      <c r="C4559" s="1">
        <v>8858423050</v>
      </c>
      <c r="D4559" s="2">
        <v>27.545950000000001</v>
      </c>
      <c r="E4559" s="2">
        <v>80.714196999999999</v>
      </c>
      <c r="F4559" s="1">
        <v>10.81</v>
      </c>
      <c r="G4559" s="1">
        <v>1.2</v>
      </c>
      <c r="H4559" s="1">
        <f t="shared" si="115"/>
        <v>12.01</v>
      </c>
    </row>
    <row r="4560" spans="1:8" ht="19" x14ac:dyDescent="0.2">
      <c r="A4560" s="1" t="s">
        <v>16508</v>
      </c>
      <c r="B4560" s="1" t="s">
        <v>16507</v>
      </c>
      <c r="C4560" s="1">
        <v>8564967765</v>
      </c>
      <c r="D4560" s="2">
        <v>27.547042000000001</v>
      </c>
      <c r="E4560" s="2">
        <v>80.709486999999996</v>
      </c>
      <c r="F4560" s="1">
        <v>4.3499999999999996</v>
      </c>
      <c r="G4560" s="1">
        <v>1.34</v>
      </c>
      <c r="H4560" s="1">
        <f t="shared" si="115"/>
        <v>5.6899999999999995</v>
      </c>
    </row>
    <row r="4561" spans="1:8" ht="19" x14ac:dyDescent="0.2">
      <c r="A4561" s="1" t="s">
        <v>16506</v>
      </c>
      <c r="B4561" s="1" t="s">
        <v>16505</v>
      </c>
      <c r="C4561" s="1">
        <v>9140332312</v>
      </c>
      <c r="D4561" s="2">
        <v>27.547324</v>
      </c>
      <c r="E4561" s="2">
        <v>80.708443000000003</v>
      </c>
      <c r="F4561" s="1">
        <v>9.67</v>
      </c>
      <c r="G4561" s="1">
        <v>1.33</v>
      </c>
      <c r="H4561" s="1">
        <f t="shared" si="115"/>
        <v>11</v>
      </c>
    </row>
    <row r="4562" spans="1:8" ht="19" x14ac:dyDescent="0.2">
      <c r="A4562" s="1" t="s">
        <v>16504</v>
      </c>
      <c r="B4562" s="1" t="s">
        <v>16503</v>
      </c>
      <c r="C4562" s="1">
        <v>8564967765</v>
      </c>
      <c r="D4562" s="2">
        <v>27.547044</v>
      </c>
      <c r="E4562" s="2">
        <v>80.708068999999995</v>
      </c>
      <c r="F4562" s="1">
        <v>1.8</v>
      </c>
      <c r="G4562" s="1">
        <v>3.02</v>
      </c>
      <c r="H4562" s="1">
        <f t="shared" si="115"/>
        <v>4.82</v>
      </c>
    </row>
    <row r="4563" spans="1:8" ht="19" x14ac:dyDescent="0.2">
      <c r="A4563" s="1" t="s">
        <v>16502</v>
      </c>
      <c r="B4563" s="1" t="s">
        <v>16501</v>
      </c>
      <c r="C4563" s="1">
        <v>8707734549</v>
      </c>
      <c r="D4563" s="2">
        <v>27.547184999999999</v>
      </c>
      <c r="E4563" s="2">
        <v>80.707992000000004</v>
      </c>
      <c r="F4563" s="1">
        <v>10.18</v>
      </c>
      <c r="G4563" s="1">
        <v>5.91</v>
      </c>
      <c r="H4563" s="1">
        <f t="shared" si="115"/>
        <v>16.09</v>
      </c>
    </row>
    <row r="4564" spans="1:8" ht="19" x14ac:dyDescent="0.2">
      <c r="A4564" s="1" t="s">
        <v>16500</v>
      </c>
      <c r="B4564" s="1" t="s">
        <v>16499</v>
      </c>
      <c r="C4564" s="1">
        <v>7068917725</v>
      </c>
      <c r="D4564" s="2">
        <v>27.548974000000001</v>
      </c>
      <c r="E4564" s="2">
        <v>80.710584999999995</v>
      </c>
      <c r="F4564" s="1">
        <v>29.65</v>
      </c>
      <c r="G4564" s="1">
        <v>3.68</v>
      </c>
      <c r="H4564" s="1">
        <f t="shared" si="115"/>
        <v>33.33</v>
      </c>
    </row>
    <row r="4565" spans="1:8" ht="19" x14ac:dyDescent="0.2">
      <c r="A4565" s="1" t="s">
        <v>16498</v>
      </c>
      <c r="B4565" s="1" t="s">
        <v>15877</v>
      </c>
      <c r="C4565" s="1">
        <v>9519368174</v>
      </c>
      <c r="D4565" s="2">
        <v>27.548313</v>
      </c>
      <c r="E4565" s="2">
        <v>80.710903999999999</v>
      </c>
      <c r="F4565" s="1">
        <v>2.85</v>
      </c>
      <c r="G4565" s="1">
        <v>4</v>
      </c>
      <c r="H4565" s="1">
        <f t="shared" si="115"/>
        <v>6.85</v>
      </c>
    </row>
    <row r="4566" spans="1:8" ht="19" x14ac:dyDescent="0.2">
      <c r="A4566" s="1" t="s">
        <v>16497</v>
      </c>
      <c r="B4566" s="1" t="s">
        <v>16495</v>
      </c>
      <c r="C4566" s="1">
        <v>9219651528</v>
      </c>
      <c r="D4566" s="2">
        <v>27.548624</v>
      </c>
      <c r="E4566" s="2">
        <v>80.711180999999996</v>
      </c>
      <c r="F4566" s="1">
        <v>12.4</v>
      </c>
      <c r="G4566" s="1">
        <v>4.82</v>
      </c>
      <c r="H4566" s="1">
        <f t="shared" si="115"/>
        <v>17.22</v>
      </c>
    </row>
    <row r="4567" spans="1:8" ht="19" x14ac:dyDescent="0.2">
      <c r="A4567" s="1" t="s">
        <v>16496</v>
      </c>
      <c r="B4567" s="1" t="s">
        <v>16495</v>
      </c>
      <c r="C4567" s="1">
        <v>9219651528</v>
      </c>
      <c r="D4567" s="2">
        <v>27.548643999999999</v>
      </c>
      <c r="E4567" s="2">
        <v>80.711254999999994</v>
      </c>
      <c r="F4567" s="1">
        <v>19.78</v>
      </c>
      <c r="G4567" s="1">
        <v>3.14</v>
      </c>
      <c r="H4567" s="1">
        <f t="shared" si="115"/>
        <v>22.92</v>
      </c>
    </row>
    <row r="4568" spans="1:8" ht="19" x14ac:dyDescent="0.2">
      <c r="A4568" s="1" t="s">
        <v>16494</v>
      </c>
      <c r="B4568" s="1" t="s">
        <v>16493</v>
      </c>
      <c r="C4568" s="1">
        <v>8318950322</v>
      </c>
      <c r="D4568" s="2">
        <v>27.548824</v>
      </c>
      <c r="E4568" s="2">
        <v>80.710193000000004</v>
      </c>
      <c r="F4568" s="1">
        <v>18.07</v>
      </c>
      <c r="G4568" s="1">
        <v>1.22</v>
      </c>
      <c r="H4568" s="1">
        <f t="shared" si="115"/>
        <v>19.29</v>
      </c>
    </row>
    <row r="4569" spans="1:8" ht="19" x14ac:dyDescent="0.2">
      <c r="A4569" s="1" t="s">
        <v>16492</v>
      </c>
      <c r="B4569" s="1" t="s">
        <v>16491</v>
      </c>
      <c r="C4569" s="1">
        <v>9369713196</v>
      </c>
      <c r="D4569" s="2">
        <v>27.548912999999999</v>
      </c>
      <c r="E4569" s="2">
        <v>80.710339000000005</v>
      </c>
      <c r="F4569" s="1">
        <v>11.5</v>
      </c>
      <c r="G4569" s="1">
        <v>1.2</v>
      </c>
      <c r="H4569" s="1">
        <f t="shared" si="115"/>
        <v>12.7</v>
      </c>
    </row>
    <row r="4570" spans="1:8" ht="19" x14ac:dyDescent="0.2">
      <c r="A4570" s="1" t="s">
        <v>16490</v>
      </c>
      <c r="B4570" s="1" t="s">
        <v>16489</v>
      </c>
      <c r="C4570" s="1">
        <v>9415524771</v>
      </c>
      <c r="D4570" s="2">
        <v>27.549602</v>
      </c>
      <c r="E4570" s="2">
        <v>80.711106999999998</v>
      </c>
      <c r="F4570" s="1">
        <v>19.829999999999998</v>
      </c>
      <c r="G4570" s="1">
        <v>1.54</v>
      </c>
      <c r="H4570" s="1">
        <f t="shared" si="115"/>
        <v>21.369999999999997</v>
      </c>
    </row>
    <row r="4571" spans="1:8" ht="19" x14ac:dyDescent="0.2">
      <c r="A4571" s="1" t="s">
        <v>16488</v>
      </c>
      <c r="B4571" s="1" t="s">
        <v>16487</v>
      </c>
      <c r="C4571" s="1">
        <v>9919091501</v>
      </c>
      <c r="D4571" s="2">
        <v>27.548905999999999</v>
      </c>
      <c r="E4571" s="2">
        <v>80.711883999999998</v>
      </c>
      <c r="F4571" s="1">
        <v>21.5</v>
      </c>
      <c r="G4571" s="1">
        <v>1.0900000000000001</v>
      </c>
      <c r="H4571" s="1">
        <f t="shared" si="115"/>
        <v>22.59</v>
      </c>
    </row>
    <row r="4572" spans="1:8" ht="19" x14ac:dyDescent="0.2">
      <c r="A4572" s="1" t="s">
        <v>16486</v>
      </c>
      <c r="B4572" s="1" t="s">
        <v>16485</v>
      </c>
      <c r="C4572" s="1">
        <v>9125668102</v>
      </c>
      <c r="D4572" s="2">
        <v>27.549672999999999</v>
      </c>
      <c r="E4572" s="2">
        <v>80.709868</v>
      </c>
      <c r="F4572" s="1">
        <v>3.96</v>
      </c>
      <c r="G4572" s="1">
        <v>0.86</v>
      </c>
      <c r="H4572" s="1">
        <f t="shared" si="115"/>
        <v>4.82</v>
      </c>
    </row>
    <row r="4573" spans="1:8" ht="19" x14ac:dyDescent="0.2">
      <c r="A4573" s="1" t="s">
        <v>16484</v>
      </c>
      <c r="B4573" s="1" t="s">
        <v>16482</v>
      </c>
      <c r="C4573" s="1">
        <v>7985236608</v>
      </c>
      <c r="D4573" s="2">
        <v>27.548553999999999</v>
      </c>
      <c r="E4573" s="2">
        <v>80.711288999999994</v>
      </c>
      <c r="F4573" s="1">
        <v>22.38</v>
      </c>
      <c r="G4573" s="1">
        <v>1.18</v>
      </c>
      <c r="H4573" s="1">
        <f t="shared" si="115"/>
        <v>23.56</v>
      </c>
    </row>
    <row r="4574" spans="1:8" ht="19" x14ac:dyDescent="0.2">
      <c r="A4574" s="1" t="s">
        <v>16483</v>
      </c>
      <c r="B4574" s="1" t="s">
        <v>16482</v>
      </c>
      <c r="C4574" s="1">
        <v>7985236608</v>
      </c>
      <c r="D4574" s="2">
        <v>27.552265999999999</v>
      </c>
      <c r="E4574" s="2">
        <v>80.706367999999998</v>
      </c>
      <c r="F4574" s="1">
        <v>11.09</v>
      </c>
      <c r="G4574" s="1">
        <v>5.0199999999999996</v>
      </c>
      <c r="H4574" s="1">
        <f t="shared" si="115"/>
        <v>16.11</v>
      </c>
    </row>
    <row r="4575" spans="1:8" ht="19" x14ac:dyDescent="0.2">
      <c r="A4575" s="1" t="s">
        <v>16481</v>
      </c>
      <c r="B4575" s="1" t="s">
        <v>16480</v>
      </c>
      <c r="C4575" s="1">
        <v>8400786819</v>
      </c>
      <c r="D4575" s="2">
        <v>27.548152999999999</v>
      </c>
      <c r="E4575" s="2">
        <v>80.709104999999994</v>
      </c>
      <c r="F4575" s="1">
        <v>8.9</v>
      </c>
      <c r="G4575" s="1">
        <v>1.28</v>
      </c>
      <c r="H4575" s="1">
        <f t="shared" si="115"/>
        <v>10.18</v>
      </c>
    </row>
    <row r="4576" spans="1:8" ht="20" x14ac:dyDescent="0.2">
      <c r="A4576" s="6" t="s">
        <v>16479</v>
      </c>
      <c r="B4576" s="6" t="s">
        <v>16478</v>
      </c>
      <c r="C4576" s="6">
        <v>9452944662</v>
      </c>
      <c r="D4576" s="2">
        <v>27.568000000000001</v>
      </c>
      <c r="E4576" s="5">
        <v>80.691299999999998</v>
      </c>
      <c r="F4576" s="9">
        <v>13.21</v>
      </c>
      <c r="G4576" s="9">
        <v>1.21</v>
      </c>
      <c r="H4576" s="8">
        <f t="shared" si="115"/>
        <v>14.420000000000002</v>
      </c>
    </row>
    <row r="4577" spans="1:8" ht="20" x14ac:dyDescent="0.2">
      <c r="A4577" s="6" t="s">
        <v>16477</v>
      </c>
      <c r="B4577" s="6" t="s">
        <v>16476</v>
      </c>
      <c r="C4577" s="6">
        <v>7275190210</v>
      </c>
      <c r="D4577" s="2">
        <v>27.568000000000001</v>
      </c>
      <c r="E4577" s="5">
        <v>80.694299999999998</v>
      </c>
      <c r="F4577" s="9">
        <v>6.4</v>
      </c>
      <c r="G4577" s="9">
        <v>1.05</v>
      </c>
      <c r="H4577" s="8">
        <f t="shared" si="115"/>
        <v>7.45</v>
      </c>
    </row>
    <row r="4578" spans="1:8" ht="20" x14ac:dyDescent="0.2">
      <c r="A4578" s="6" t="s">
        <v>16475</v>
      </c>
      <c r="B4578" s="6" t="s">
        <v>16474</v>
      </c>
      <c r="C4578" s="6">
        <v>7007793571</v>
      </c>
      <c r="D4578" s="2">
        <v>27.568000000000001</v>
      </c>
      <c r="E4578" s="5">
        <v>80.697199999999995</v>
      </c>
      <c r="F4578" s="9">
        <v>5.49</v>
      </c>
      <c r="G4578" s="9">
        <v>1.56</v>
      </c>
      <c r="H4578" s="8">
        <f t="shared" si="115"/>
        <v>7.0500000000000007</v>
      </c>
    </row>
    <row r="4579" spans="1:8" ht="20" x14ac:dyDescent="0.2">
      <c r="A4579" s="6" t="s">
        <v>16473</v>
      </c>
      <c r="B4579" s="6" t="s">
        <v>16472</v>
      </c>
      <c r="C4579" s="6">
        <v>7275866737</v>
      </c>
      <c r="D4579" s="2">
        <v>27.568000000000001</v>
      </c>
      <c r="E4579" s="5">
        <v>80.705299999999994</v>
      </c>
      <c r="F4579" s="9">
        <v>6.4</v>
      </c>
      <c r="G4579" s="9">
        <v>0.95</v>
      </c>
      <c r="H4579" s="8">
        <f t="shared" ref="H4579:H4610" si="116">F4579+G4579</f>
        <v>7.3500000000000005</v>
      </c>
    </row>
    <row r="4580" spans="1:8" ht="20" x14ac:dyDescent="0.2">
      <c r="A4580" s="6" t="s">
        <v>16471</v>
      </c>
      <c r="B4580" s="6" t="s">
        <v>16470</v>
      </c>
      <c r="C4580" s="6">
        <v>8303972487</v>
      </c>
      <c r="D4580" s="10">
        <v>27.565999999999999</v>
      </c>
      <c r="E4580" s="5">
        <v>80.697400000000002</v>
      </c>
      <c r="F4580" s="9">
        <v>13.08</v>
      </c>
      <c r="G4580" s="9">
        <v>2.99</v>
      </c>
      <c r="H4580" s="8">
        <f t="shared" si="116"/>
        <v>16.07</v>
      </c>
    </row>
    <row r="4581" spans="1:8" ht="20" x14ac:dyDescent="0.2">
      <c r="A4581" s="6" t="s">
        <v>16469</v>
      </c>
      <c r="B4581" s="6" t="s">
        <v>16468</v>
      </c>
      <c r="C4581" s="6">
        <v>8052127815</v>
      </c>
      <c r="D4581" s="10">
        <v>27.566099999999999</v>
      </c>
      <c r="E4581" s="5">
        <v>80.697500000000005</v>
      </c>
      <c r="F4581" s="9">
        <v>12.89</v>
      </c>
      <c r="G4581" s="9">
        <v>1.37</v>
      </c>
      <c r="H4581" s="8">
        <f t="shared" si="116"/>
        <v>14.260000000000002</v>
      </c>
    </row>
    <row r="4582" spans="1:8" ht="20" x14ac:dyDescent="0.2">
      <c r="A4582" s="6" t="s">
        <v>16467</v>
      </c>
      <c r="B4582" s="6" t="s">
        <v>5011</v>
      </c>
      <c r="C4582" s="6">
        <v>6387022215</v>
      </c>
      <c r="D4582" s="10">
        <v>27.565799999999999</v>
      </c>
      <c r="E4582" s="5">
        <v>80.697299999999998</v>
      </c>
      <c r="F4582" s="8">
        <v>9.5</v>
      </c>
      <c r="G4582" s="9">
        <v>2.06</v>
      </c>
      <c r="H4582" s="8">
        <f t="shared" si="116"/>
        <v>11.56</v>
      </c>
    </row>
    <row r="4583" spans="1:8" ht="20" x14ac:dyDescent="0.2">
      <c r="A4583" s="6" t="s">
        <v>16466</v>
      </c>
      <c r="B4583" s="6" t="s">
        <v>5011</v>
      </c>
      <c r="C4583" s="6">
        <v>7607820448</v>
      </c>
      <c r="D4583" s="10">
        <v>27.565999999999999</v>
      </c>
      <c r="E4583" s="5">
        <v>80.697500000000005</v>
      </c>
      <c r="F4583" s="9">
        <v>15.65</v>
      </c>
      <c r="G4583" s="9">
        <v>2.5499999999999998</v>
      </c>
      <c r="H4583" s="8">
        <f t="shared" si="116"/>
        <v>18.2</v>
      </c>
    </row>
    <row r="4584" spans="1:8" ht="20" x14ac:dyDescent="0.2">
      <c r="A4584" s="6" t="s">
        <v>16465</v>
      </c>
      <c r="B4584" s="1" t="s">
        <v>16464</v>
      </c>
      <c r="C4584" s="1">
        <v>6386735315</v>
      </c>
      <c r="D4584" s="2">
        <v>27.5717</v>
      </c>
      <c r="E4584" s="5">
        <v>80.702100000000002</v>
      </c>
      <c r="F4584" s="3">
        <v>1.65</v>
      </c>
      <c r="G4584" s="3">
        <v>1.08</v>
      </c>
      <c r="H4584" s="7">
        <f t="shared" si="116"/>
        <v>2.73</v>
      </c>
    </row>
    <row r="4585" spans="1:8" ht="20" x14ac:dyDescent="0.2">
      <c r="A4585" s="6" t="s">
        <v>16463</v>
      </c>
      <c r="B4585" s="1" t="s">
        <v>16462</v>
      </c>
      <c r="C4585" s="1">
        <v>9170959046</v>
      </c>
      <c r="D4585" s="2">
        <v>27.576799999999999</v>
      </c>
      <c r="E4585" s="5">
        <v>80.704099999999997</v>
      </c>
      <c r="F4585" s="3">
        <v>17.68</v>
      </c>
      <c r="G4585" s="3">
        <v>1.1000000000000001</v>
      </c>
      <c r="H4585" s="7">
        <f t="shared" si="116"/>
        <v>18.78</v>
      </c>
    </row>
    <row r="4586" spans="1:8" ht="20" x14ac:dyDescent="0.2">
      <c r="A4586" s="6" t="s">
        <v>16461</v>
      </c>
      <c r="B4586" s="1" t="s">
        <v>16460</v>
      </c>
      <c r="C4586" s="1">
        <v>7505082040</v>
      </c>
      <c r="D4586" s="2">
        <v>27.571899999999999</v>
      </c>
      <c r="E4586" s="5">
        <v>80.702299999999994</v>
      </c>
      <c r="F4586" s="3">
        <v>9.98</v>
      </c>
      <c r="G4586" s="3">
        <v>0.78</v>
      </c>
      <c r="H4586" s="7">
        <f t="shared" si="116"/>
        <v>10.76</v>
      </c>
    </row>
    <row r="4587" spans="1:8" ht="20" x14ac:dyDescent="0.2">
      <c r="A4587" s="6" t="s">
        <v>16459</v>
      </c>
      <c r="B4587" s="1" t="s">
        <v>16458</v>
      </c>
      <c r="C4587" s="1">
        <v>8960825275</v>
      </c>
      <c r="D4587" s="2">
        <v>27.569900000000001</v>
      </c>
      <c r="E4587" s="5">
        <v>80.703000000000003</v>
      </c>
      <c r="F4587" s="3">
        <v>17.25</v>
      </c>
      <c r="G4587" s="3">
        <v>0.98</v>
      </c>
      <c r="H4587" s="7">
        <f t="shared" si="116"/>
        <v>18.23</v>
      </c>
    </row>
    <row r="4588" spans="1:8" ht="19" x14ac:dyDescent="0.2">
      <c r="A4588" s="1" t="s">
        <v>16457</v>
      </c>
      <c r="B4588" s="1" t="s">
        <v>16456</v>
      </c>
      <c r="C4588" s="1">
        <v>7376953286</v>
      </c>
      <c r="D4588" s="2">
        <v>27.549520000000001</v>
      </c>
      <c r="E4588" s="2">
        <v>80.711383999999995</v>
      </c>
      <c r="F4588" s="1">
        <v>15.52</v>
      </c>
      <c r="G4588" s="1">
        <v>5.16</v>
      </c>
      <c r="H4588" s="1">
        <f t="shared" si="116"/>
        <v>20.68</v>
      </c>
    </row>
    <row r="4589" spans="1:8" ht="19" x14ac:dyDescent="0.2">
      <c r="A4589" s="1" t="s">
        <v>16455</v>
      </c>
      <c r="B4589" s="1" t="s">
        <v>16454</v>
      </c>
      <c r="C4589" s="1">
        <v>9719859926</v>
      </c>
      <c r="D4589" s="2">
        <v>27.548449999999999</v>
      </c>
      <c r="E4589" s="2">
        <v>80.710633999999999</v>
      </c>
      <c r="F4589" s="1">
        <v>21.72</v>
      </c>
      <c r="G4589" s="1">
        <v>6.83</v>
      </c>
      <c r="H4589" s="1">
        <f t="shared" si="116"/>
        <v>28.549999999999997</v>
      </c>
    </row>
    <row r="4590" spans="1:8" ht="19" x14ac:dyDescent="0.2">
      <c r="A4590" s="1" t="s">
        <v>16453</v>
      </c>
      <c r="B4590" s="1" t="s">
        <v>5591</v>
      </c>
      <c r="C4590" s="1">
        <v>7458915036</v>
      </c>
      <c r="D4590" s="2">
        <v>27.549440000000001</v>
      </c>
      <c r="E4590" s="2">
        <v>80.711369000000005</v>
      </c>
      <c r="F4590" s="1">
        <v>22.55</v>
      </c>
      <c r="G4590" s="1">
        <v>1.45</v>
      </c>
      <c r="H4590" s="1">
        <f t="shared" si="116"/>
        <v>24</v>
      </c>
    </row>
    <row r="4591" spans="1:8" ht="19" x14ac:dyDescent="0.2">
      <c r="A4591" s="1" t="s">
        <v>16452</v>
      </c>
      <c r="B4591" s="1" t="s">
        <v>16451</v>
      </c>
      <c r="C4591" s="1">
        <v>9919388407</v>
      </c>
      <c r="D4591" s="2">
        <v>27.549486000000002</v>
      </c>
      <c r="E4591" s="2">
        <v>80.711457499999995</v>
      </c>
      <c r="F4591" s="1">
        <v>17.48</v>
      </c>
      <c r="G4591" s="1">
        <v>4.3</v>
      </c>
      <c r="H4591" s="1">
        <f t="shared" si="116"/>
        <v>21.78</v>
      </c>
    </row>
    <row r="4592" spans="1:8" ht="20" x14ac:dyDescent="0.2">
      <c r="A4592" s="6" t="s">
        <v>16450</v>
      </c>
      <c r="B4592" s="6" t="s">
        <v>16449</v>
      </c>
      <c r="C4592" s="6">
        <v>9794534926</v>
      </c>
      <c r="D4592" s="2">
        <v>27.568000000000001</v>
      </c>
      <c r="E4592" s="5">
        <v>80.702299999999994</v>
      </c>
      <c r="F4592" s="9">
        <v>13.92</v>
      </c>
      <c r="G4592" s="9">
        <v>1.9</v>
      </c>
      <c r="H4592" s="8">
        <f t="shared" si="116"/>
        <v>15.82</v>
      </c>
    </row>
    <row r="4593" spans="1:8" ht="20" x14ac:dyDescent="0.2">
      <c r="A4593" s="6" t="s">
        <v>16448</v>
      </c>
      <c r="B4593" s="6" t="s">
        <v>16447</v>
      </c>
      <c r="C4593" s="6">
        <v>9454999266</v>
      </c>
      <c r="D4593" s="2">
        <v>27.568100000000001</v>
      </c>
      <c r="E4593" s="5">
        <v>80.695099999999996</v>
      </c>
      <c r="F4593" s="9">
        <v>7.82</v>
      </c>
      <c r="G4593" s="9">
        <v>2.27</v>
      </c>
      <c r="H4593" s="8">
        <f t="shared" si="116"/>
        <v>10.09</v>
      </c>
    </row>
    <row r="4594" spans="1:8" ht="20" x14ac:dyDescent="0.2">
      <c r="A4594" s="6" t="s">
        <v>16446</v>
      </c>
      <c r="B4594" s="6" t="s">
        <v>16445</v>
      </c>
      <c r="C4594" s="6">
        <v>9455172062</v>
      </c>
      <c r="D4594" s="2">
        <v>27.568000000000001</v>
      </c>
      <c r="E4594" s="5">
        <v>80.699200000000005</v>
      </c>
      <c r="F4594" s="9">
        <v>14.54</v>
      </c>
      <c r="G4594" s="9">
        <v>2.15</v>
      </c>
      <c r="H4594" s="8">
        <f t="shared" si="116"/>
        <v>16.689999999999998</v>
      </c>
    </row>
    <row r="4595" spans="1:8" ht="20" x14ac:dyDescent="0.2">
      <c r="A4595" s="6" t="s">
        <v>16444</v>
      </c>
      <c r="B4595" s="6" t="s">
        <v>16443</v>
      </c>
      <c r="C4595" s="6">
        <v>7355081875</v>
      </c>
      <c r="D4595" s="2">
        <v>27.568000000000001</v>
      </c>
      <c r="E4595" s="5">
        <v>80.6982</v>
      </c>
      <c r="F4595" s="9">
        <v>14</v>
      </c>
      <c r="G4595" s="9">
        <v>6.12</v>
      </c>
      <c r="H4595" s="8">
        <f t="shared" si="116"/>
        <v>20.12</v>
      </c>
    </row>
    <row r="4596" spans="1:8" ht="19" x14ac:dyDescent="0.2">
      <c r="A4596" s="1" t="s">
        <v>16442</v>
      </c>
      <c r="B4596" s="1" t="s">
        <v>9276</v>
      </c>
      <c r="C4596" s="1">
        <v>9118104821</v>
      </c>
      <c r="D4596" s="2">
        <v>27.558747</v>
      </c>
      <c r="E4596" s="2">
        <v>80.664137999999994</v>
      </c>
      <c r="F4596" s="1">
        <v>6.16</v>
      </c>
      <c r="G4596" s="1">
        <v>2.38</v>
      </c>
      <c r="H4596" s="1">
        <v>8.5399999999999991</v>
      </c>
    </row>
    <row r="4597" spans="1:8" ht="19" x14ac:dyDescent="0.2">
      <c r="A4597" s="1" t="s">
        <v>16441</v>
      </c>
      <c r="B4597" s="1" t="s">
        <v>16440</v>
      </c>
      <c r="C4597" s="1">
        <v>8299698480</v>
      </c>
      <c r="D4597" s="2">
        <v>27.556827999999999</v>
      </c>
      <c r="E4597" s="2">
        <v>80.665811000000005</v>
      </c>
      <c r="F4597" s="1">
        <v>40.6</v>
      </c>
      <c r="G4597" s="1">
        <v>1.63</v>
      </c>
      <c r="H4597" s="1">
        <v>42.230000000000004</v>
      </c>
    </row>
    <row r="4598" spans="1:8" ht="19" x14ac:dyDescent="0.2">
      <c r="A4598" s="1" t="s">
        <v>16439</v>
      </c>
      <c r="B4598" s="1" t="s">
        <v>16438</v>
      </c>
      <c r="C4598" s="1">
        <v>9118936783</v>
      </c>
      <c r="D4598" s="2">
        <v>27.557341999999998</v>
      </c>
      <c r="E4598" s="2">
        <v>80.695233999999999</v>
      </c>
      <c r="F4598" s="1">
        <v>8.1999999999999993</v>
      </c>
      <c r="G4598" s="1">
        <v>4.38</v>
      </c>
      <c r="H4598" s="1">
        <v>12.579999999999998</v>
      </c>
    </row>
    <row r="4599" spans="1:8" ht="19" x14ac:dyDescent="0.2">
      <c r="A4599" s="1" t="s">
        <v>16437</v>
      </c>
      <c r="B4599" s="1" t="s">
        <v>16436</v>
      </c>
      <c r="C4599" s="1">
        <v>8887673866</v>
      </c>
      <c r="D4599" s="2">
        <v>27.558184000000001</v>
      </c>
      <c r="E4599" s="2">
        <v>80.663263000000001</v>
      </c>
      <c r="F4599" s="1">
        <v>11.68</v>
      </c>
      <c r="G4599" s="1">
        <v>1.83</v>
      </c>
      <c r="H4599" s="1">
        <v>13.51</v>
      </c>
    </row>
    <row r="4600" spans="1:8" ht="19" x14ac:dyDescent="0.2">
      <c r="A4600" s="1" t="s">
        <v>16435</v>
      </c>
      <c r="B4600" s="1" t="s">
        <v>2406</v>
      </c>
      <c r="C4600" s="1">
        <v>7007571630</v>
      </c>
      <c r="D4600" s="2">
        <v>27.555806</v>
      </c>
      <c r="E4600" s="2">
        <v>80.672959000000006</v>
      </c>
      <c r="F4600" s="1">
        <v>19.16</v>
      </c>
      <c r="G4600" s="1">
        <v>1.9</v>
      </c>
      <c r="H4600" s="1">
        <v>21.06</v>
      </c>
    </row>
    <row r="4601" spans="1:8" ht="19" x14ac:dyDescent="0.2">
      <c r="A4601" s="1" t="s">
        <v>16434</v>
      </c>
      <c r="B4601" s="1" t="s">
        <v>2406</v>
      </c>
      <c r="C4601" s="1">
        <v>7007571630</v>
      </c>
      <c r="D4601" s="2">
        <v>27.555605</v>
      </c>
      <c r="E4601" s="2">
        <v>80.680025000000001</v>
      </c>
      <c r="F4601" s="1">
        <v>32.229999999999997</v>
      </c>
      <c r="G4601" s="1">
        <v>4.47</v>
      </c>
      <c r="H4601" s="1">
        <v>36.699999999999996</v>
      </c>
    </row>
    <row r="4602" spans="1:8" ht="19" x14ac:dyDescent="0.2">
      <c r="A4602" s="1" t="s">
        <v>16433</v>
      </c>
      <c r="B4602" s="1" t="s">
        <v>14599</v>
      </c>
      <c r="C4602" s="1">
        <v>9451199334</v>
      </c>
      <c r="D4602" s="2">
        <v>27.555873999999999</v>
      </c>
      <c r="E4602" s="2">
        <v>80.673490999999999</v>
      </c>
      <c r="F4602" s="1">
        <v>17.66</v>
      </c>
      <c r="G4602" s="1">
        <v>1.93</v>
      </c>
      <c r="H4602" s="1">
        <v>19.59</v>
      </c>
    </row>
    <row r="4603" spans="1:8" ht="19" x14ac:dyDescent="0.2">
      <c r="A4603" s="1" t="s">
        <v>16432</v>
      </c>
      <c r="B4603" s="1" t="s">
        <v>2406</v>
      </c>
      <c r="C4603" s="1">
        <v>7007571630</v>
      </c>
      <c r="D4603" s="2">
        <v>27.555992</v>
      </c>
      <c r="E4603" s="2">
        <v>80.673176999999995</v>
      </c>
      <c r="F4603" s="1">
        <v>19.28</v>
      </c>
      <c r="G4603" s="1">
        <v>1.9</v>
      </c>
      <c r="H4603" s="1">
        <v>21.18</v>
      </c>
    </row>
    <row r="4604" spans="1:8" ht="19" x14ac:dyDescent="0.2">
      <c r="A4604" s="1" t="s">
        <v>16431</v>
      </c>
      <c r="B4604" s="1" t="s">
        <v>16430</v>
      </c>
      <c r="C4604" s="1">
        <v>9453574140</v>
      </c>
      <c r="D4604" s="2">
        <v>27.536899999999999</v>
      </c>
      <c r="E4604" s="2">
        <v>80.685190000000006</v>
      </c>
      <c r="F4604" s="1">
        <v>12.81</v>
      </c>
      <c r="G4604" s="1">
        <v>1.65</v>
      </c>
      <c r="H4604" s="1">
        <v>14.46</v>
      </c>
    </row>
    <row r="4605" spans="1:8" ht="19" x14ac:dyDescent="0.2">
      <c r="A4605" s="1" t="s">
        <v>16429</v>
      </c>
      <c r="B4605" s="1" t="s">
        <v>11626</v>
      </c>
      <c r="C4605" s="1">
        <v>7398409172</v>
      </c>
      <c r="D4605" s="2">
        <v>27.5426</v>
      </c>
      <c r="E4605" s="2">
        <v>80.684799999999996</v>
      </c>
      <c r="F4605" s="1">
        <v>15.41</v>
      </c>
      <c r="G4605" s="1">
        <v>1.43</v>
      </c>
      <c r="H4605" s="1">
        <v>16.84</v>
      </c>
    </row>
    <row r="4606" spans="1:8" ht="19" x14ac:dyDescent="0.2">
      <c r="A4606" s="1" t="s">
        <v>16428</v>
      </c>
      <c r="B4606" s="1" t="s">
        <v>16427</v>
      </c>
      <c r="C4606" s="1">
        <v>7007764692</v>
      </c>
      <c r="D4606" s="2">
        <v>27.541799999999999</v>
      </c>
      <c r="E4606" s="2">
        <v>80.685699999999997</v>
      </c>
      <c r="F4606" s="1">
        <v>15.11</v>
      </c>
      <c r="G4606" s="1">
        <v>3.2</v>
      </c>
      <c r="H4606" s="1">
        <v>18.309999999999999</v>
      </c>
    </row>
    <row r="4607" spans="1:8" ht="19" x14ac:dyDescent="0.2">
      <c r="A4607" s="1" t="s">
        <v>16426</v>
      </c>
      <c r="B4607" s="1" t="s">
        <v>11626</v>
      </c>
      <c r="C4607" s="1">
        <v>7398409172</v>
      </c>
      <c r="D4607" s="2">
        <v>27.543500000000002</v>
      </c>
      <c r="E4607" s="2">
        <v>80.6845</v>
      </c>
      <c r="F4607" s="1">
        <v>14.15</v>
      </c>
      <c r="G4607" s="1">
        <v>4.6500000000000004</v>
      </c>
      <c r="H4607" s="1">
        <v>18.8</v>
      </c>
    </row>
    <row r="4608" spans="1:8" ht="19" x14ac:dyDescent="0.2">
      <c r="A4608" s="1" t="s">
        <v>16425</v>
      </c>
      <c r="B4608" s="1" t="s">
        <v>16424</v>
      </c>
      <c r="C4608" s="1">
        <v>9044776791</v>
      </c>
      <c r="D4608" s="2">
        <v>27.564194000000001</v>
      </c>
      <c r="E4608" s="2">
        <v>80.655636000000001</v>
      </c>
      <c r="F4608" s="1">
        <v>13.28</v>
      </c>
      <c r="G4608" s="1">
        <v>0.75</v>
      </c>
      <c r="H4608" s="1">
        <v>14.03</v>
      </c>
    </row>
    <row r="4609" spans="1:8" ht="19" x14ac:dyDescent="0.2">
      <c r="A4609" s="1" t="s">
        <v>16423</v>
      </c>
      <c r="B4609" s="1" t="s">
        <v>16422</v>
      </c>
      <c r="C4609" s="1">
        <v>7269018078</v>
      </c>
      <c r="D4609" s="2">
        <v>27.564268999999999</v>
      </c>
      <c r="E4609" s="2">
        <v>80.653765000000007</v>
      </c>
      <c r="F4609" s="1">
        <v>12.88</v>
      </c>
      <c r="G4609" s="1">
        <v>2.38</v>
      </c>
      <c r="H4609" s="1">
        <v>15.260000000000002</v>
      </c>
    </row>
    <row r="4610" spans="1:8" ht="19" x14ac:dyDescent="0.2">
      <c r="A4610" s="1" t="s">
        <v>16421</v>
      </c>
      <c r="B4610" s="1" t="s">
        <v>4399</v>
      </c>
      <c r="C4610" s="1">
        <v>7060600124</v>
      </c>
      <c r="D4610" s="2">
        <v>27.564291000000001</v>
      </c>
      <c r="E4610" s="2">
        <v>80.655940000000001</v>
      </c>
      <c r="F4610" s="1">
        <v>22.5</v>
      </c>
      <c r="G4610" s="1">
        <v>0.57999999999999996</v>
      </c>
      <c r="H4610" s="1">
        <v>23.08</v>
      </c>
    </row>
    <row r="4611" spans="1:8" ht="19" x14ac:dyDescent="0.2">
      <c r="A4611" s="1" t="s">
        <v>16420</v>
      </c>
      <c r="B4611" s="1" t="s">
        <v>16419</v>
      </c>
      <c r="C4611" s="1">
        <v>9336723272</v>
      </c>
      <c r="D4611" s="2">
        <v>27.564373</v>
      </c>
      <c r="E4611" s="2">
        <v>80.653841999999997</v>
      </c>
      <c r="F4611" s="1">
        <v>26.9</v>
      </c>
      <c r="G4611" s="1">
        <v>1.1499999999999999</v>
      </c>
      <c r="H4611" s="1">
        <v>28.049999999999997</v>
      </c>
    </row>
    <row r="4612" spans="1:8" ht="19" x14ac:dyDescent="0.2">
      <c r="A4612" s="1" t="s">
        <v>16418</v>
      </c>
      <c r="B4612" s="1" t="s">
        <v>16414</v>
      </c>
      <c r="C4612" s="1">
        <v>6389933556</v>
      </c>
      <c r="D4612" s="2">
        <v>27.565534</v>
      </c>
      <c r="E4612" s="2">
        <v>80.673878999999999</v>
      </c>
      <c r="F4612" s="1">
        <v>42.69</v>
      </c>
      <c r="G4612" s="1">
        <v>7.25</v>
      </c>
      <c r="H4612" s="1">
        <v>49.94</v>
      </c>
    </row>
    <row r="4613" spans="1:8" ht="19" x14ac:dyDescent="0.2">
      <c r="A4613" s="1" t="s">
        <v>16417</v>
      </c>
      <c r="B4613" s="1" t="s">
        <v>14710</v>
      </c>
      <c r="C4613" s="1">
        <v>9415433693</v>
      </c>
      <c r="D4613" s="2">
        <v>27.565429000000002</v>
      </c>
      <c r="E4613" s="2">
        <v>80.672549000000004</v>
      </c>
      <c r="F4613" s="1">
        <v>1.49</v>
      </c>
      <c r="G4613" s="1">
        <v>1.88</v>
      </c>
      <c r="H4613" s="1">
        <v>3.37</v>
      </c>
    </row>
    <row r="4614" spans="1:8" ht="19" x14ac:dyDescent="0.2">
      <c r="A4614" s="1" t="s">
        <v>16416</v>
      </c>
      <c r="B4614" s="1" t="s">
        <v>16414</v>
      </c>
      <c r="C4614" s="1">
        <v>6389933556</v>
      </c>
      <c r="D4614" s="2">
        <v>27.565532999999999</v>
      </c>
      <c r="E4614" s="2">
        <v>80.673879999999997</v>
      </c>
      <c r="F4614" s="1">
        <v>0.16</v>
      </c>
      <c r="G4614" s="1">
        <v>4.34</v>
      </c>
      <c r="H4614" s="1">
        <v>4.5</v>
      </c>
    </row>
    <row r="4615" spans="1:8" ht="19" x14ac:dyDescent="0.2">
      <c r="A4615" s="1" t="s">
        <v>16415</v>
      </c>
      <c r="B4615" s="1" t="s">
        <v>16414</v>
      </c>
      <c r="C4615" s="1">
        <v>6389933556</v>
      </c>
      <c r="D4615" s="2">
        <v>27.565534</v>
      </c>
      <c r="E4615" s="2">
        <v>80.673878000000002</v>
      </c>
      <c r="F4615" s="1">
        <v>2.92</v>
      </c>
      <c r="G4615" s="1">
        <v>4</v>
      </c>
      <c r="H4615" s="1">
        <v>6.92</v>
      </c>
    </row>
    <row r="4616" spans="1:8" ht="19" x14ac:dyDescent="0.2">
      <c r="A4616" s="1" t="s">
        <v>16413</v>
      </c>
      <c r="B4616" s="1" t="s">
        <v>16412</v>
      </c>
      <c r="C4616" s="1">
        <v>6306060752</v>
      </c>
      <c r="D4616" s="2">
        <v>27.561133999999999</v>
      </c>
      <c r="E4616" s="2">
        <v>80.670317999999995</v>
      </c>
      <c r="F4616" s="1">
        <v>17.510000000000002</v>
      </c>
      <c r="G4616" s="1">
        <v>2.38</v>
      </c>
      <c r="H4616" s="1">
        <v>19.89</v>
      </c>
    </row>
    <row r="4617" spans="1:8" ht="19" x14ac:dyDescent="0.2">
      <c r="A4617" s="1" t="s">
        <v>16411</v>
      </c>
      <c r="B4617" s="1" t="s">
        <v>16407</v>
      </c>
      <c r="C4617" s="1">
        <v>9452309586</v>
      </c>
      <c r="D4617" s="2">
        <v>27.560179999999999</v>
      </c>
      <c r="E4617" s="2">
        <v>80.669904000000002</v>
      </c>
      <c r="F4617" s="1">
        <v>17.47</v>
      </c>
      <c r="G4617" s="1">
        <v>4.5999999999999996</v>
      </c>
      <c r="H4617" s="1">
        <v>22.07</v>
      </c>
    </row>
    <row r="4618" spans="1:8" ht="19" x14ac:dyDescent="0.2">
      <c r="A4618" s="1" t="s">
        <v>16410</v>
      </c>
      <c r="B4618" s="1" t="s">
        <v>16409</v>
      </c>
      <c r="C4618" s="1">
        <v>8318003759</v>
      </c>
      <c r="D4618" s="2">
        <v>27.560365999999998</v>
      </c>
      <c r="E4618" s="2">
        <v>80.669842000000003</v>
      </c>
      <c r="F4618" s="1">
        <v>17.91</v>
      </c>
      <c r="G4618" s="1">
        <v>1.2</v>
      </c>
      <c r="H4618" s="1">
        <v>19.11</v>
      </c>
    </row>
    <row r="4619" spans="1:8" ht="19" x14ac:dyDescent="0.2">
      <c r="A4619" s="1" t="s">
        <v>16408</v>
      </c>
      <c r="B4619" s="1" t="s">
        <v>16407</v>
      </c>
      <c r="C4619" s="1">
        <v>9452309586</v>
      </c>
      <c r="D4619" s="2">
        <v>27.560226</v>
      </c>
      <c r="E4619" s="2">
        <v>80.669961000000001</v>
      </c>
      <c r="F4619" s="1">
        <v>11.08</v>
      </c>
      <c r="G4619" s="1">
        <v>1.43</v>
      </c>
      <c r="H4619" s="1">
        <v>12.51</v>
      </c>
    </row>
    <row r="4620" spans="1:8" ht="19" x14ac:dyDescent="0.2">
      <c r="A4620" s="1" t="s">
        <v>16406</v>
      </c>
      <c r="B4620" s="1" t="s">
        <v>16405</v>
      </c>
      <c r="C4620" s="1">
        <v>8738945996</v>
      </c>
      <c r="D4620" s="2">
        <v>27.558682999999998</v>
      </c>
      <c r="E4620" s="2">
        <v>80.664026000000007</v>
      </c>
      <c r="F4620" s="1">
        <v>11.79</v>
      </c>
      <c r="G4620" s="1">
        <v>1.73</v>
      </c>
      <c r="H4620" s="1">
        <v>13.52</v>
      </c>
    </row>
    <row r="4621" spans="1:8" ht="19" x14ac:dyDescent="0.2">
      <c r="A4621" s="1" t="s">
        <v>16404</v>
      </c>
      <c r="B4621" s="1" t="s">
        <v>16383</v>
      </c>
      <c r="C4621" s="1">
        <v>7460063972</v>
      </c>
      <c r="D4621" s="2">
        <v>27.557950000000002</v>
      </c>
      <c r="E4621" s="2">
        <v>80.665910999999994</v>
      </c>
      <c r="F4621" s="1">
        <v>3.41</v>
      </c>
      <c r="G4621" s="1">
        <v>0.68</v>
      </c>
      <c r="H4621" s="1">
        <v>4.09</v>
      </c>
    </row>
    <row r="4622" spans="1:8" ht="19" x14ac:dyDescent="0.2">
      <c r="A4622" s="1" t="s">
        <v>16403</v>
      </c>
      <c r="B4622" s="1" t="s">
        <v>16402</v>
      </c>
      <c r="C4622" s="1">
        <v>9415073124</v>
      </c>
      <c r="D4622" s="2">
        <v>27.5581</v>
      </c>
      <c r="E4622" s="2">
        <v>80.666203999999993</v>
      </c>
      <c r="F4622" s="1">
        <v>6.53</v>
      </c>
      <c r="G4622" s="1">
        <v>0.68</v>
      </c>
      <c r="H4622" s="1">
        <v>7.21</v>
      </c>
    </row>
    <row r="4623" spans="1:8" ht="19" x14ac:dyDescent="0.2">
      <c r="A4623" s="1" t="s">
        <v>16401</v>
      </c>
      <c r="B4623" s="1" t="s">
        <v>16400</v>
      </c>
      <c r="C4623" s="1">
        <v>7839486822</v>
      </c>
      <c r="D4623" s="2">
        <v>27.558036999999999</v>
      </c>
      <c r="E4623" s="2">
        <v>80.665766000000005</v>
      </c>
      <c r="F4623" s="1">
        <v>20.13</v>
      </c>
      <c r="G4623" s="1">
        <v>0.63</v>
      </c>
      <c r="H4623" s="1">
        <v>20.759999999999998</v>
      </c>
    </row>
    <row r="4624" spans="1:8" ht="19" x14ac:dyDescent="0.2">
      <c r="A4624" s="1" t="s">
        <v>16399</v>
      </c>
      <c r="B4624" s="1" t="s">
        <v>16398</v>
      </c>
      <c r="C4624" s="1">
        <v>8604834882</v>
      </c>
      <c r="D4624" s="2">
        <v>27.544826</v>
      </c>
      <c r="E4624" s="2">
        <v>80.685641000000004</v>
      </c>
      <c r="F4624" s="1">
        <v>20.48</v>
      </c>
      <c r="G4624" s="1">
        <v>0.8</v>
      </c>
      <c r="H4624" s="1">
        <v>21.28</v>
      </c>
    </row>
    <row r="4625" spans="1:8" ht="19" x14ac:dyDescent="0.2">
      <c r="A4625" s="1" t="s">
        <v>16397</v>
      </c>
      <c r="B4625" s="1" t="s">
        <v>14246</v>
      </c>
      <c r="C4625" s="1">
        <v>7398827046</v>
      </c>
      <c r="D4625" s="2">
        <v>27.544806000000001</v>
      </c>
      <c r="E4625" s="2">
        <v>80.685569000000001</v>
      </c>
      <c r="F4625" s="1">
        <v>13.85</v>
      </c>
      <c r="G4625" s="1">
        <v>1.2</v>
      </c>
      <c r="H4625" s="1">
        <v>15.049999999999999</v>
      </c>
    </row>
    <row r="4626" spans="1:8" ht="19" x14ac:dyDescent="0.2">
      <c r="A4626" s="1" t="s">
        <v>16396</v>
      </c>
      <c r="B4626" s="1" t="s">
        <v>16395</v>
      </c>
      <c r="C4626" s="1">
        <v>6306118051</v>
      </c>
      <c r="D4626" s="2">
        <v>27.544305000000001</v>
      </c>
      <c r="E4626" s="2">
        <v>80.698263999999995</v>
      </c>
      <c r="F4626" s="1">
        <v>9.0299999999999994</v>
      </c>
      <c r="G4626" s="1">
        <v>1.5</v>
      </c>
      <c r="H4626" s="1">
        <v>10.53</v>
      </c>
    </row>
    <row r="4627" spans="1:8" ht="19" x14ac:dyDescent="0.2">
      <c r="A4627" s="1" t="s">
        <v>16394</v>
      </c>
      <c r="B4627" s="1" t="s">
        <v>16393</v>
      </c>
      <c r="C4627" s="1">
        <v>6393309027</v>
      </c>
      <c r="D4627" s="2">
        <v>27.544509000000001</v>
      </c>
      <c r="E4627" s="2">
        <v>80.698369</v>
      </c>
      <c r="F4627" s="1">
        <v>14.31</v>
      </c>
      <c r="G4627" s="1">
        <v>1.9</v>
      </c>
      <c r="H4627" s="1">
        <v>16.21</v>
      </c>
    </row>
    <row r="4628" spans="1:8" ht="19" x14ac:dyDescent="0.2">
      <c r="A4628" s="1" t="s">
        <v>16392</v>
      </c>
      <c r="B4628" s="1" t="s">
        <v>10855</v>
      </c>
      <c r="C4628" s="1">
        <v>9235133289</v>
      </c>
      <c r="D4628" s="2">
        <v>27.560865</v>
      </c>
      <c r="E4628" s="2">
        <v>80.656847999999997</v>
      </c>
      <c r="F4628" s="1">
        <v>23.58</v>
      </c>
      <c r="G4628" s="1">
        <v>0.53</v>
      </c>
      <c r="H4628" s="1">
        <v>24.11</v>
      </c>
    </row>
    <row r="4629" spans="1:8" ht="19" x14ac:dyDescent="0.2">
      <c r="A4629" s="1" t="s">
        <v>16391</v>
      </c>
      <c r="B4629" s="1" t="s">
        <v>16390</v>
      </c>
      <c r="C4629" s="1">
        <v>9936008032</v>
      </c>
      <c r="D4629" s="2">
        <v>27.561395999999998</v>
      </c>
      <c r="E4629" s="2">
        <v>80.657321999999994</v>
      </c>
      <c r="F4629" s="1">
        <v>13.65</v>
      </c>
      <c r="G4629" s="1">
        <v>2.65</v>
      </c>
      <c r="H4629" s="1">
        <v>16.3</v>
      </c>
    </row>
    <row r="4630" spans="1:8" ht="19" x14ac:dyDescent="0.2">
      <c r="A4630" s="1" t="s">
        <v>16389</v>
      </c>
      <c r="B4630" s="1" t="s">
        <v>16387</v>
      </c>
      <c r="C4630" s="1">
        <v>9454251611</v>
      </c>
      <c r="D4630" s="2">
        <v>27.544782000000001</v>
      </c>
      <c r="E4630" s="2">
        <v>80.695040000000006</v>
      </c>
      <c r="F4630" s="1">
        <v>26.24</v>
      </c>
      <c r="G4630" s="1">
        <v>0.78</v>
      </c>
      <c r="H4630" s="1">
        <v>27.02</v>
      </c>
    </row>
    <row r="4631" spans="1:8" ht="19" x14ac:dyDescent="0.2">
      <c r="A4631" s="1" t="s">
        <v>16388</v>
      </c>
      <c r="B4631" s="1" t="s">
        <v>16387</v>
      </c>
      <c r="C4631" s="1">
        <v>9454251611</v>
      </c>
      <c r="D4631" s="2">
        <v>27.545227000000001</v>
      </c>
      <c r="E4631" s="2">
        <v>80.695437999999996</v>
      </c>
      <c r="F4631" s="1">
        <v>6.36</v>
      </c>
      <c r="G4631" s="1">
        <v>1.38</v>
      </c>
      <c r="H4631" s="1">
        <v>7.74</v>
      </c>
    </row>
    <row r="4632" spans="1:8" ht="19" x14ac:dyDescent="0.2">
      <c r="A4632" s="1" t="s">
        <v>16386</v>
      </c>
      <c r="B4632" s="1" t="s">
        <v>16385</v>
      </c>
      <c r="C4632" s="1">
        <v>7521922127</v>
      </c>
      <c r="D4632" s="2">
        <v>27.565987</v>
      </c>
      <c r="E4632" s="2">
        <v>80.656102000000004</v>
      </c>
      <c r="F4632" s="1">
        <v>18.649999999999999</v>
      </c>
      <c r="G4632" s="1">
        <v>0.83</v>
      </c>
      <c r="H4632" s="1">
        <v>19.479999999999997</v>
      </c>
    </row>
    <row r="4633" spans="1:8" ht="19" x14ac:dyDescent="0.2">
      <c r="A4633" s="1" t="s">
        <v>16384</v>
      </c>
      <c r="B4633" s="1" t="s">
        <v>16383</v>
      </c>
      <c r="C4633" s="1">
        <v>7060600124</v>
      </c>
      <c r="D4633" s="2">
        <v>27.564263</v>
      </c>
      <c r="E4633" s="2">
        <v>80.655095000000003</v>
      </c>
      <c r="F4633" s="1">
        <v>16.86</v>
      </c>
      <c r="G4633" s="1">
        <v>0.8</v>
      </c>
      <c r="H4633" s="1">
        <v>17.66</v>
      </c>
    </row>
    <row r="4634" spans="1:8" ht="19" x14ac:dyDescent="0.2">
      <c r="A4634" s="1" t="s">
        <v>16382</v>
      </c>
      <c r="B4634" s="1" t="s">
        <v>16381</v>
      </c>
      <c r="C4634" s="1">
        <v>7060600124</v>
      </c>
      <c r="D4634" s="2">
        <v>27.564326999999999</v>
      </c>
      <c r="E4634" s="2">
        <v>80.655091999999996</v>
      </c>
      <c r="F4634" s="1">
        <v>17.3</v>
      </c>
      <c r="G4634" s="1">
        <v>0.83</v>
      </c>
      <c r="H4634" s="1">
        <v>18.13</v>
      </c>
    </row>
    <row r="4635" spans="1:8" ht="19" x14ac:dyDescent="0.2">
      <c r="A4635" s="1" t="s">
        <v>16380</v>
      </c>
      <c r="B4635" s="1" t="s">
        <v>16379</v>
      </c>
      <c r="C4635" s="1">
        <v>9005079841</v>
      </c>
      <c r="D4635" s="2">
        <v>27.564215999999998</v>
      </c>
      <c r="E4635" s="2">
        <v>80.655395999999996</v>
      </c>
      <c r="F4635" s="1">
        <v>26.68</v>
      </c>
      <c r="G4635" s="1">
        <v>1.1299999999999999</v>
      </c>
      <c r="H4635" s="1">
        <v>27.81</v>
      </c>
    </row>
    <row r="4636" spans="1:8" ht="19" x14ac:dyDescent="0.2">
      <c r="A4636" s="1" t="s">
        <v>16378</v>
      </c>
      <c r="B4636" s="1" t="s">
        <v>11175</v>
      </c>
      <c r="C4636" s="1">
        <v>8601219725</v>
      </c>
      <c r="D4636" s="2">
        <v>27.559184999999999</v>
      </c>
      <c r="E4636" s="2">
        <v>80.663229999999999</v>
      </c>
      <c r="F4636" s="1">
        <v>17.53</v>
      </c>
      <c r="G4636" s="1">
        <v>1.3</v>
      </c>
      <c r="H4636" s="1">
        <v>18.830000000000002</v>
      </c>
    </row>
    <row r="4637" spans="1:8" ht="19" x14ac:dyDescent="0.2">
      <c r="A4637" s="1" t="s">
        <v>16377</v>
      </c>
      <c r="B4637" s="1" t="s">
        <v>9947</v>
      </c>
      <c r="C4637" s="1">
        <v>7524004251</v>
      </c>
      <c r="D4637" s="2">
        <v>27.559148</v>
      </c>
      <c r="E4637" s="2">
        <v>80.663122000000001</v>
      </c>
      <c r="F4637" s="1">
        <v>4.63</v>
      </c>
      <c r="G4637" s="1">
        <v>0.98</v>
      </c>
      <c r="H4637" s="1">
        <v>5.6099999999999994</v>
      </c>
    </row>
    <row r="4638" spans="1:8" ht="19" x14ac:dyDescent="0.2">
      <c r="A4638" s="1" t="s">
        <v>16376</v>
      </c>
      <c r="B4638" s="1" t="s">
        <v>1374</v>
      </c>
      <c r="C4638" s="1">
        <v>9198686606</v>
      </c>
      <c r="D4638" s="2">
        <v>27.561174000000001</v>
      </c>
      <c r="E4638" s="2">
        <v>80.656306999999998</v>
      </c>
      <c r="F4638" s="1">
        <v>20.75</v>
      </c>
      <c r="G4638" s="1">
        <v>0.7</v>
      </c>
      <c r="H4638" s="1">
        <v>21.45</v>
      </c>
    </row>
    <row r="4639" spans="1:8" ht="19" x14ac:dyDescent="0.2">
      <c r="A4639" s="1" t="s">
        <v>16375</v>
      </c>
      <c r="B4639" s="1" t="s">
        <v>16374</v>
      </c>
      <c r="C4639" s="1">
        <v>9198686606</v>
      </c>
      <c r="D4639" s="2">
        <v>27.561219999999999</v>
      </c>
      <c r="E4639" s="2">
        <v>80.656369999999995</v>
      </c>
      <c r="F4639" s="1">
        <v>7.8</v>
      </c>
      <c r="G4639" s="1">
        <v>1.08</v>
      </c>
      <c r="H4639" s="1">
        <v>8.879999999999999</v>
      </c>
    </row>
    <row r="4640" spans="1:8" ht="19" x14ac:dyDescent="0.2">
      <c r="A4640" s="1" t="s">
        <v>16373</v>
      </c>
      <c r="B4640" s="1" t="s">
        <v>16371</v>
      </c>
      <c r="C4640" s="1">
        <v>9335005007</v>
      </c>
      <c r="D4640" s="2">
        <v>27.557193999999999</v>
      </c>
      <c r="E4640" s="2">
        <v>80.670056000000002</v>
      </c>
      <c r="F4640" s="1">
        <v>9.8800000000000008</v>
      </c>
      <c r="G4640" s="1">
        <v>1.56</v>
      </c>
      <c r="H4640" s="1">
        <v>11.440000000000001</v>
      </c>
    </row>
    <row r="4641" spans="1:8" ht="19" x14ac:dyDescent="0.2">
      <c r="A4641" s="1" t="s">
        <v>16372</v>
      </c>
      <c r="B4641" s="1" t="s">
        <v>16371</v>
      </c>
      <c r="C4641" s="1">
        <v>9335005007</v>
      </c>
      <c r="D4641" s="2">
        <v>27.557193999999999</v>
      </c>
      <c r="E4641" s="2">
        <v>80.670056000000002</v>
      </c>
      <c r="F4641" s="1">
        <v>17.02</v>
      </c>
      <c r="G4641" s="1">
        <v>1.35</v>
      </c>
      <c r="H4641" s="1">
        <v>18.37</v>
      </c>
    </row>
    <row r="4642" spans="1:8" ht="19" x14ac:dyDescent="0.2">
      <c r="A4642" s="1" t="s">
        <v>16370</v>
      </c>
      <c r="B4642" s="1" t="s">
        <v>14148</v>
      </c>
      <c r="C4642" s="1">
        <v>8869993945</v>
      </c>
      <c r="D4642" s="2">
        <v>27.555541999999999</v>
      </c>
      <c r="E4642" s="2">
        <v>80.674216999999999</v>
      </c>
      <c r="F4642" s="1">
        <v>21.23</v>
      </c>
      <c r="G4642" s="1">
        <v>1.48</v>
      </c>
      <c r="H4642" s="1">
        <v>22.71</v>
      </c>
    </row>
    <row r="4643" spans="1:8" ht="19" x14ac:dyDescent="0.2">
      <c r="A4643" s="1" t="s">
        <v>16369</v>
      </c>
      <c r="B4643" s="1" t="s">
        <v>16368</v>
      </c>
      <c r="C4643" s="1">
        <v>9455364739</v>
      </c>
      <c r="D4643" s="2">
        <v>27.555578000000001</v>
      </c>
      <c r="E4643" s="2">
        <v>80.673912999999999</v>
      </c>
      <c r="F4643" s="1">
        <v>11.62</v>
      </c>
      <c r="G4643" s="1">
        <v>1.63</v>
      </c>
      <c r="H4643" s="1">
        <v>13.25</v>
      </c>
    </row>
    <row r="4644" spans="1:8" ht="19" x14ac:dyDescent="0.2">
      <c r="A4644" s="1" t="s">
        <v>16367</v>
      </c>
      <c r="B4644" s="1" t="s">
        <v>6058</v>
      </c>
      <c r="C4644" s="1">
        <v>9889202428</v>
      </c>
      <c r="D4644" s="2">
        <v>27.543600000000001</v>
      </c>
      <c r="E4644" s="2">
        <v>80.686000000000007</v>
      </c>
      <c r="F4644" s="1">
        <v>6.64</v>
      </c>
      <c r="G4644" s="1">
        <v>1.1599999999999999</v>
      </c>
      <c r="H4644" s="1">
        <v>7.8</v>
      </c>
    </row>
    <row r="4645" spans="1:8" ht="19" x14ac:dyDescent="0.2">
      <c r="A4645" s="1" t="s">
        <v>16366</v>
      </c>
      <c r="B4645" s="1" t="s">
        <v>16365</v>
      </c>
      <c r="C4645" s="1">
        <v>9616282374</v>
      </c>
      <c r="D4645" s="2">
        <v>27.543600000000001</v>
      </c>
      <c r="E4645" s="2">
        <v>80.685900000000004</v>
      </c>
      <c r="F4645" s="1">
        <v>11.85</v>
      </c>
      <c r="G4645" s="1">
        <v>1.85</v>
      </c>
      <c r="H4645" s="1">
        <v>13.7</v>
      </c>
    </row>
    <row r="4646" spans="1:8" ht="19" x14ac:dyDescent="0.2">
      <c r="A4646" s="1" t="s">
        <v>16364</v>
      </c>
      <c r="B4646" s="1" t="s">
        <v>16363</v>
      </c>
      <c r="C4646" s="1">
        <v>7991482880</v>
      </c>
      <c r="D4646" s="2">
        <v>27.542999999999999</v>
      </c>
      <c r="E4646" s="2">
        <v>80.686099999999996</v>
      </c>
      <c r="F4646" s="1">
        <v>12.17</v>
      </c>
      <c r="G4646" s="1">
        <v>6.95</v>
      </c>
      <c r="H4646" s="1">
        <v>19.12</v>
      </c>
    </row>
    <row r="4647" spans="1:8" ht="19" x14ac:dyDescent="0.2">
      <c r="A4647" s="1" t="s">
        <v>16362</v>
      </c>
      <c r="B4647" s="1" t="s">
        <v>16361</v>
      </c>
      <c r="C4647" s="1">
        <v>9457257568</v>
      </c>
      <c r="D4647" s="2">
        <v>27.543800000000001</v>
      </c>
      <c r="E4647" s="2">
        <v>80.686000000000007</v>
      </c>
      <c r="F4647" s="1">
        <v>9.19</v>
      </c>
      <c r="G4647" s="1">
        <v>1</v>
      </c>
      <c r="H4647" s="1">
        <v>10.19</v>
      </c>
    </row>
    <row r="4648" spans="1:8" ht="19" x14ac:dyDescent="0.2">
      <c r="A4648" s="1" t="s">
        <v>16360</v>
      </c>
      <c r="B4648" s="1" t="s">
        <v>13239</v>
      </c>
      <c r="C4648" s="1">
        <v>8081944480</v>
      </c>
      <c r="D4648" s="2">
        <v>27.545287999999999</v>
      </c>
      <c r="E4648" s="2">
        <v>80.695687000000007</v>
      </c>
      <c r="F4648" s="1">
        <v>2.83</v>
      </c>
      <c r="G4648" s="1">
        <v>1.6</v>
      </c>
      <c r="H4648" s="1">
        <v>4.43</v>
      </c>
    </row>
    <row r="4649" spans="1:8" ht="19" x14ac:dyDescent="0.2">
      <c r="A4649" s="1" t="s">
        <v>16359</v>
      </c>
      <c r="B4649" s="1" t="s">
        <v>331</v>
      </c>
      <c r="C4649" s="1">
        <v>8799352021</v>
      </c>
      <c r="D4649" s="2">
        <v>27.559676</v>
      </c>
      <c r="E4649" s="2">
        <v>80.663324000000003</v>
      </c>
      <c r="F4649" s="1">
        <v>17.45</v>
      </c>
      <c r="G4649" s="1">
        <v>2.08</v>
      </c>
      <c r="H4649" s="1">
        <v>19.53</v>
      </c>
    </row>
    <row r="4650" spans="1:8" ht="19" x14ac:dyDescent="0.2">
      <c r="A4650" s="1" t="s">
        <v>16358</v>
      </c>
      <c r="B4650" s="1" t="s">
        <v>14657</v>
      </c>
      <c r="C4650" s="1">
        <v>9919449428</v>
      </c>
      <c r="D4650" s="2">
        <v>27.544488999999999</v>
      </c>
      <c r="E4650" s="2">
        <v>80.685372000000001</v>
      </c>
      <c r="F4650" s="1">
        <v>3.83</v>
      </c>
      <c r="G4650" s="1">
        <v>1.8</v>
      </c>
      <c r="H4650" s="1">
        <v>5.63</v>
      </c>
    </row>
    <row r="4651" spans="1:8" ht="19" x14ac:dyDescent="0.2">
      <c r="A4651" s="1" t="s">
        <v>16357</v>
      </c>
      <c r="B4651" s="1" t="s">
        <v>16356</v>
      </c>
      <c r="C4651" s="1">
        <v>9452232663</v>
      </c>
      <c r="D4651" s="2">
        <v>27.554655</v>
      </c>
      <c r="E4651" s="2">
        <v>80.691269000000005</v>
      </c>
      <c r="F4651" s="1">
        <v>14.85</v>
      </c>
      <c r="G4651" s="1">
        <v>5.18</v>
      </c>
      <c r="H4651" s="1">
        <v>20.03</v>
      </c>
    </row>
    <row r="4652" spans="1:8" ht="19" x14ac:dyDescent="0.2">
      <c r="A4652" s="1" t="s">
        <v>16355</v>
      </c>
      <c r="B4652" s="1" t="s">
        <v>16354</v>
      </c>
      <c r="C4652" s="1">
        <v>6307699179</v>
      </c>
      <c r="D4652" s="2">
        <v>27.558921999999999</v>
      </c>
      <c r="E4652" s="2">
        <v>80.663618</v>
      </c>
      <c r="F4652" s="1">
        <v>6.55</v>
      </c>
      <c r="G4652" s="1">
        <v>0.78</v>
      </c>
      <c r="H4652" s="1">
        <v>7.33</v>
      </c>
    </row>
    <row r="4653" spans="1:8" ht="19" x14ac:dyDescent="0.2">
      <c r="A4653" s="1" t="s">
        <v>16353</v>
      </c>
      <c r="B4653" s="1" t="s">
        <v>16352</v>
      </c>
      <c r="C4653" s="1">
        <v>9120857957</v>
      </c>
      <c r="D4653" s="2">
        <v>27.531213999999999</v>
      </c>
      <c r="E4653" s="2">
        <v>80.665616</v>
      </c>
      <c r="F4653" s="1">
        <v>9.5</v>
      </c>
      <c r="G4653" s="1">
        <v>0.75</v>
      </c>
      <c r="H4653" s="1">
        <v>10.25</v>
      </c>
    </row>
    <row r="4654" spans="1:8" ht="19" x14ac:dyDescent="0.2">
      <c r="A4654" s="1" t="s">
        <v>16351</v>
      </c>
      <c r="B4654" s="1" t="s">
        <v>6343</v>
      </c>
      <c r="C4654" s="1">
        <v>6386396116</v>
      </c>
      <c r="D4654" s="2">
        <v>27.559056000000002</v>
      </c>
      <c r="E4654" s="2">
        <v>80.662806000000003</v>
      </c>
      <c r="F4654" s="1">
        <v>18.600000000000001</v>
      </c>
      <c r="G4654" s="1">
        <v>0.7</v>
      </c>
      <c r="H4654" s="1">
        <v>19.3</v>
      </c>
    </row>
    <row r="4655" spans="1:8" ht="19" x14ac:dyDescent="0.2">
      <c r="A4655" s="1" t="s">
        <v>16350</v>
      </c>
      <c r="B4655" s="1" t="s">
        <v>16349</v>
      </c>
      <c r="C4655" s="1">
        <v>6386907996</v>
      </c>
      <c r="D4655" s="2">
        <v>27.559093000000001</v>
      </c>
      <c r="E4655" s="2">
        <v>80.662791999999996</v>
      </c>
      <c r="F4655" s="1">
        <v>21.63</v>
      </c>
      <c r="G4655" s="1">
        <v>0.6</v>
      </c>
      <c r="H4655" s="1">
        <v>22.23</v>
      </c>
    </row>
    <row r="4656" spans="1:8" ht="19" x14ac:dyDescent="0.2">
      <c r="A4656" s="1" t="s">
        <v>16348</v>
      </c>
      <c r="B4656" s="1" t="s">
        <v>16347</v>
      </c>
      <c r="C4656" s="1">
        <v>9936573234</v>
      </c>
      <c r="D4656" s="2">
        <v>27.564018999999998</v>
      </c>
      <c r="E4656" s="2">
        <v>80.676509999999993</v>
      </c>
      <c r="F4656" s="1">
        <v>19.05</v>
      </c>
      <c r="G4656" s="1">
        <v>3.84</v>
      </c>
      <c r="H4656" s="1">
        <v>22.89</v>
      </c>
    </row>
    <row r="4657" spans="1:8" ht="19" x14ac:dyDescent="0.2">
      <c r="A4657" s="1" t="s">
        <v>16346</v>
      </c>
      <c r="B4657" s="1" t="s">
        <v>16345</v>
      </c>
      <c r="C4657" s="1">
        <v>9305395406</v>
      </c>
      <c r="D4657" s="2">
        <v>27.565300000000001</v>
      </c>
      <c r="E4657" s="2">
        <v>80.675900999999996</v>
      </c>
      <c r="F4657" s="1">
        <v>9.94</v>
      </c>
      <c r="G4657" s="1">
        <v>4.6100000000000003</v>
      </c>
      <c r="H4657" s="1">
        <v>14.55</v>
      </c>
    </row>
    <row r="4658" spans="1:8" ht="19" x14ac:dyDescent="0.2">
      <c r="A4658" s="1" t="s">
        <v>16344</v>
      </c>
      <c r="B4658" s="1" t="s">
        <v>16343</v>
      </c>
      <c r="C4658" s="1">
        <v>8738827100</v>
      </c>
      <c r="D4658" s="2">
        <v>27.565010000000001</v>
      </c>
      <c r="E4658" s="2">
        <v>80.243011999999993</v>
      </c>
      <c r="F4658" s="1">
        <v>8.66</v>
      </c>
      <c r="G4658" s="1">
        <v>4.74</v>
      </c>
      <c r="H4658" s="1">
        <v>13.4</v>
      </c>
    </row>
    <row r="4659" spans="1:8" ht="19" x14ac:dyDescent="0.2">
      <c r="A4659" s="1" t="s">
        <v>16342</v>
      </c>
      <c r="B4659" s="1" t="s">
        <v>16341</v>
      </c>
      <c r="C4659" s="1">
        <v>9120597702</v>
      </c>
      <c r="D4659" s="2">
        <v>27.565798000000001</v>
      </c>
      <c r="E4659" s="2">
        <v>80.676209999999998</v>
      </c>
      <c r="F4659" s="1">
        <v>12.29</v>
      </c>
      <c r="G4659" s="1">
        <v>1.1299999999999999</v>
      </c>
      <c r="H4659" s="1">
        <v>13.419999999999998</v>
      </c>
    </row>
    <row r="4660" spans="1:8" ht="19" x14ac:dyDescent="0.2">
      <c r="A4660" s="1" t="s">
        <v>16340</v>
      </c>
      <c r="B4660" s="1" t="s">
        <v>1023</v>
      </c>
      <c r="C4660" s="1">
        <v>9580795459</v>
      </c>
      <c r="D4660" s="2">
        <v>27.548279000000001</v>
      </c>
      <c r="E4660" s="2">
        <v>80.685792000000006</v>
      </c>
      <c r="F4660" s="1">
        <v>14.5</v>
      </c>
      <c r="G4660" s="1">
        <v>0.85</v>
      </c>
      <c r="H4660" s="1">
        <v>15.35</v>
      </c>
    </row>
    <row r="4661" spans="1:8" ht="19" x14ac:dyDescent="0.2">
      <c r="A4661" s="1" t="s">
        <v>16339</v>
      </c>
      <c r="B4661" s="1" t="s">
        <v>16338</v>
      </c>
      <c r="C4661" s="1">
        <v>9369706593</v>
      </c>
      <c r="D4661" s="2">
        <v>27.559183999999998</v>
      </c>
      <c r="E4661" s="2">
        <v>80.663284000000004</v>
      </c>
      <c r="F4661" s="1">
        <v>12.15</v>
      </c>
      <c r="G4661" s="1">
        <v>1.5</v>
      </c>
      <c r="H4661" s="1">
        <v>13.65</v>
      </c>
    </row>
    <row r="4662" spans="1:8" ht="19" x14ac:dyDescent="0.2">
      <c r="A4662" s="1" t="s">
        <v>16337</v>
      </c>
      <c r="B4662" s="1" t="s">
        <v>16336</v>
      </c>
      <c r="C4662" s="1">
        <v>9170792243</v>
      </c>
      <c r="D4662" s="2">
        <v>27.56129</v>
      </c>
      <c r="E4662" s="2">
        <v>80.657178999999999</v>
      </c>
      <c r="F4662" s="1">
        <v>11.98</v>
      </c>
      <c r="G4662" s="1">
        <v>0.9</v>
      </c>
      <c r="H4662" s="1">
        <v>12.88</v>
      </c>
    </row>
    <row r="4663" spans="1:8" ht="19" x14ac:dyDescent="0.2">
      <c r="A4663" s="1" t="s">
        <v>16335</v>
      </c>
      <c r="B4663" s="1" t="s">
        <v>16334</v>
      </c>
      <c r="C4663" s="1">
        <v>8840580741</v>
      </c>
      <c r="D4663" s="2">
        <v>27.558980999999999</v>
      </c>
      <c r="E4663" s="2">
        <v>80.663470000000004</v>
      </c>
      <c r="F4663" s="1">
        <v>10.38</v>
      </c>
      <c r="G4663" s="1">
        <v>4.8</v>
      </c>
      <c r="H4663" s="1">
        <v>15.18</v>
      </c>
    </row>
    <row r="4664" spans="1:8" ht="19" x14ac:dyDescent="0.2">
      <c r="A4664" s="1" t="s">
        <v>16333</v>
      </c>
      <c r="B4664" s="1" t="s">
        <v>16332</v>
      </c>
      <c r="C4664" s="1">
        <v>9696922712</v>
      </c>
      <c r="D4664" s="2">
        <v>27.561233999999999</v>
      </c>
      <c r="E4664" s="2">
        <v>80.657155000000003</v>
      </c>
      <c r="F4664" s="1">
        <v>11.18</v>
      </c>
      <c r="G4664" s="1">
        <v>0.9</v>
      </c>
      <c r="H4664" s="1">
        <v>12.08</v>
      </c>
    </row>
    <row r="4665" spans="1:8" ht="19" x14ac:dyDescent="0.2">
      <c r="A4665" s="1" t="s">
        <v>16331</v>
      </c>
      <c r="B4665" s="1" t="s">
        <v>16330</v>
      </c>
      <c r="C4665" s="1">
        <v>8423137077</v>
      </c>
      <c r="D4665" s="2">
        <v>27.561005999999999</v>
      </c>
      <c r="E4665" s="2">
        <v>80.667056000000002</v>
      </c>
      <c r="F4665" s="1">
        <v>13.57</v>
      </c>
      <c r="G4665" s="1">
        <v>0.98</v>
      </c>
      <c r="H4665" s="1">
        <v>14.55</v>
      </c>
    </row>
    <row r="4666" spans="1:8" ht="19" x14ac:dyDescent="0.2">
      <c r="A4666" s="1" t="s">
        <v>16329</v>
      </c>
      <c r="B4666" s="1" t="s">
        <v>16328</v>
      </c>
      <c r="C4666" s="1">
        <v>9651715420</v>
      </c>
      <c r="D4666" s="2">
        <v>27.561119999999999</v>
      </c>
      <c r="E4666" s="2">
        <v>80.657051999999993</v>
      </c>
      <c r="F4666" s="1">
        <v>13.28</v>
      </c>
      <c r="G4666" s="1">
        <v>0.78</v>
      </c>
      <c r="H4666" s="1">
        <v>14.059999999999999</v>
      </c>
    </row>
    <row r="4667" spans="1:8" ht="19" x14ac:dyDescent="0.2">
      <c r="A4667" s="1" t="s">
        <v>16327</v>
      </c>
      <c r="B4667" s="1" t="s">
        <v>16326</v>
      </c>
      <c r="C4667" s="1">
        <v>9120491380</v>
      </c>
      <c r="D4667" s="2">
        <v>27.561450000000001</v>
      </c>
      <c r="E4667" s="2">
        <v>80.657104000000004</v>
      </c>
      <c r="F4667" s="1">
        <v>7.1</v>
      </c>
      <c r="G4667" s="1">
        <v>1.7</v>
      </c>
      <c r="H4667" s="1">
        <v>8.7999999999999989</v>
      </c>
    </row>
    <row r="4668" spans="1:8" ht="19" x14ac:dyDescent="0.2">
      <c r="A4668" s="1" t="s">
        <v>16325</v>
      </c>
      <c r="B4668" s="1" t="s">
        <v>16324</v>
      </c>
      <c r="C4668" s="1">
        <v>8858908472</v>
      </c>
      <c r="D4668" s="2">
        <v>27.544853</v>
      </c>
      <c r="E4668" s="2">
        <v>80.698849999999993</v>
      </c>
      <c r="F4668" s="1">
        <v>7.88</v>
      </c>
      <c r="G4668" s="1">
        <v>1.1299999999999999</v>
      </c>
      <c r="H4668" s="1">
        <v>9.01</v>
      </c>
    </row>
    <row r="4669" spans="1:8" ht="19" x14ac:dyDescent="0.2">
      <c r="A4669" s="1" t="s">
        <v>16323</v>
      </c>
      <c r="B4669" s="1" t="s">
        <v>4811</v>
      </c>
      <c r="C4669" s="1">
        <v>7052658615</v>
      </c>
      <c r="D4669" s="2">
        <v>27.544886000000002</v>
      </c>
      <c r="E4669" s="2">
        <v>80.698729999999998</v>
      </c>
      <c r="F4669" s="1">
        <v>14.45</v>
      </c>
      <c r="G4669" s="1">
        <v>0.53</v>
      </c>
      <c r="H4669" s="1">
        <v>14.979999999999999</v>
      </c>
    </row>
    <row r="4670" spans="1:8" ht="19" x14ac:dyDescent="0.2">
      <c r="A4670" s="1" t="s">
        <v>16322</v>
      </c>
      <c r="B4670" s="1" t="s">
        <v>16321</v>
      </c>
      <c r="C4670" s="1">
        <v>8858908472</v>
      </c>
      <c r="D4670" s="2">
        <v>27.544822</v>
      </c>
      <c r="E4670" s="2">
        <v>80.698943999999997</v>
      </c>
      <c r="F4670" s="1">
        <v>10.75</v>
      </c>
      <c r="G4670" s="1">
        <v>1</v>
      </c>
      <c r="H4670" s="1">
        <v>11.75</v>
      </c>
    </row>
    <row r="4671" spans="1:8" ht="19" x14ac:dyDescent="0.2">
      <c r="A4671" s="1" t="s">
        <v>16320</v>
      </c>
      <c r="B4671" s="1" t="s">
        <v>9947</v>
      </c>
      <c r="C4671" s="1">
        <v>8009828663</v>
      </c>
      <c r="D4671" s="2">
        <v>27.544836</v>
      </c>
      <c r="E4671" s="2">
        <v>80.698780999999997</v>
      </c>
      <c r="F4671" s="1">
        <v>12.63</v>
      </c>
      <c r="G4671" s="1">
        <v>2.0499999999999998</v>
      </c>
      <c r="H4671" s="1">
        <v>14.68</v>
      </c>
    </row>
    <row r="4672" spans="1:8" ht="19" x14ac:dyDescent="0.2">
      <c r="A4672" s="1" t="s">
        <v>16319</v>
      </c>
      <c r="B4672" s="1" t="s">
        <v>14800</v>
      </c>
      <c r="C4672" s="1">
        <v>9415437476</v>
      </c>
      <c r="D4672" s="2">
        <v>27.565382</v>
      </c>
      <c r="E4672" s="2">
        <v>80.673882000000006</v>
      </c>
      <c r="F4672" s="1">
        <v>10.64</v>
      </c>
      <c r="G4672" s="1">
        <v>1.46</v>
      </c>
      <c r="H4672" s="1">
        <v>12.100000000000001</v>
      </c>
    </row>
    <row r="4673" spans="1:8" ht="19" x14ac:dyDescent="0.2">
      <c r="A4673" s="1" t="s">
        <v>16318</v>
      </c>
      <c r="B4673" s="1" t="s">
        <v>16317</v>
      </c>
      <c r="C4673" s="1">
        <v>9621112020</v>
      </c>
      <c r="D4673" s="2">
        <v>27.565770000000001</v>
      </c>
      <c r="E4673" s="2">
        <v>80.674646999999993</v>
      </c>
      <c r="F4673" s="1">
        <v>4.29</v>
      </c>
      <c r="G4673" s="1">
        <v>3.13</v>
      </c>
      <c r="H4673" s="1">
        <v>7.42</v>
      </c>
    </row>
    <row r="4674" spans="1:8" ht="19" x14ac:dyDescent="0.2">
      <c r="A4674" s="1" t="s">
        <v>16316</v>
      </c>
      <c r="B4674" s="1" t="s">
        <v>16315</v>
      </c>
      <c r="C4674" s="1">
        <v>9838356777</v>
      </c>
      <c r="D4674" s="2">
        <v>27.565833999999999</v>
      </c>
      <c r="E4674" s="2">
        <v>80.674633</v>
      </c>
      <c r="F4674" s="1">
        <v>6.96</v>
      </c>
      <c r="G4674" s="1">
        <v>1.39</v>
      </c>
      <c r="H4674" s="1">
        <v>8.35</v>
      </c>
    </row>
    <row r="4675" spans="1:8" ht="19" x14ac:dyDescent="0.2">
      <c r="A4675" s="1" t="s">
        <v>16314</v>
      </c>
      <c r="B4675" s="1" t="s">
        <v>16313</v>
      </c>
      <c r="C4675" s="1">
        <v>7007711476</v>
      </c>
      <c r="D4675" s="2">
        <v>27.565535000000001</v>
      </c>
      <c r="E4675" s="2">
        <v>80.673878999999999</v>
      </c>
      <c r="F4675" s="1">
        <v>19.809999999999999</v>
      </c>
      <c r="G4675" s="1">
        <v>1.25</v>
      </c>
      <c r="H4675" s="1">
        <v>21.06</v>
      </c>
    </row>
    <row r="4676" spans="1:8" ht="19" x14ac:dyDescent="0.2">
      <c r="A4676" s="1" t="s">
        <v>16312</v>
      </c>
      <c r="B4676" s="1" t="s">
        <v>16311</v>
      </c>
      <c r="C4676" s="1">
        <v>9555808867</v>
      </c>
      <c r="D4676" s="2">
        <v>27.544259</v>
      </c>
      <c r="E4676" s="2">
        <v>80.696669999999997</v>
      </c>
      <c r="F4676" s="1">
        <v>11.7</v>
      </c>
      <c r="G4676" s="1">
        <v>1.08</v>
      </c>
      <c r="H4676" s="1">
        <v>12.78</v>
      </c>
    </row>
    <row r="4677" spans="1:8" ht="19" x14ac:dyDescent="0.2">
      <c r="A4677" s="1" t="s">
        <v>16310</v>
      </c>
      <c r="B4677" s="1" t="s">
        <v>5745</v>
      </c>
      <c r="C4677" s="1">
        <v>7060711679</v>
      </c>
      <c r="D4677" s="2">
        <v>27.544015999999999</v>
      </c>
      <c r="E4677" s="2">
        <v>80.685218000000006</v>
      </c>
      <c r="F4677" s="1">
        <v>14.05</v>
      </c>
      <c r="G4677" s="1">
        <v>1.28</v>
      </c>
      <c r="H4677" s="1">
        <v>15.33</v>
      </c>
    </row>
    <row r="4678" spans="1:8" ht="19" x14ac:dyDescent="0.2">
      <c r="A4678" s="1" t="s">
        <v>16309</v>
      </c>
      <c r="B4678" s="1" t="s">
        <v>14058</v>
      </c>
      <c r="C4678" s="1">
        <v>8795145613</v>
      </c>
      <c r="D4678" s="2">
        <v>27.549299999999999</v>
      </c>
      <c r="E4678" s="2">
        <v>80.684878999999995</v>
      </c>
      <c r="F4678" s="1">
        <v>15.35</v>
      </c>
      <c r="G4678" s="1">
        <v>4.55</v>
      </c>
      <c r="H4678" s="1">
        <v>19.899999999999999</v>
      </c>
    </row>
    <row r="4679" spans="1:8" ht="19" x14ac:dyDescent="0.2">
      <c r="A4679" s="1" t="s">
        <v>16308</v>
      </c>
      <c r="B4679" s="1" t="s">
        <v>14387</v>
      </c>
      <c r="C4679" s="1">
        <v>9454035453</v>
      </c>
      <c r="D4679" s="2">
        <v>27.545286000000001</v>
      </c>
      <c r="E4679" s="2">
        <v>80.695687000000007</v>
      </c>
      <c r="F4679" s="1">
        <v>22.8</v>
      </c>
      <c r="G4679" s="1">
        <v>6.23</v>
      </c>
      <c r="H4679" s="1">
        <v>29.03</v>
      </c>
    </row>
    <row r="4680" spans="1:8" ht="19" x14ac:dyDescent="0.2">
      <c r="A4680" s="1" t="s">
        <v>16307</v>
      </c>
      <c r="B4680" s="1" t="s">
        <v>16306</v>
      </c>
      <c r="C4680" s="1">
        <v>9452046047</v>
      </c>
      <c r="D4680" s="2">
        <v>27.543800000000001</v>
      </c>
      <c r="E4680" s="2">
        <v>80.685400000000001</v>
      </c>
      <c r="F4680" s="1">
        <v>24.13</v>
      </c>
      <c r="G4680" s="1">
        <v>1.85</v>
      </c>
      <c r="H4680" s="1">
        <v>25.98</v>
      </c>
    </row>
    <row r="4681" spans="1:8" ht="19" x14ac:dyDescent="0.2">
      <c r="A4681" s="1" t="s">
        <v>16305</v>
      </c>
      <c r="B4681" s="1" t="s">
        <v>16304</v>
      </c>
      <c r="C4681" s="1">
        <v>7080538998</v>
      </c>
      <c r="D4681" s="2">
        <v>27.542669</v>
      </c>
      <c r="E4681" s="2">
        <v>80.685962000000004</v>
      </c>
      <c r="F4681" s="1">
        <v>12.28</v>
      </c>
      <c r="G4681" s="1">
        <v>1.1399999999999999</v>
      </c>
      <c r="H4681" s="1">
        <v>13.42</v>
      </c>
    </row>
    <row r="4682" spans="1:8" ht="19" x14ac:dyDescent="0.2">
      <c r="A4682" s="1" t="s">
        <v>16303</v>
      </c>
      <c r="B4682" s="1" t="s">
        <v>16302</v>
      </c>
      <c r="C4682" s="1">
        <v>8299536612</v>
      </c>
      <c r="D4682" s="2">
        <v>27.542999999999999</v>
      </c>
      <c r="E4682" s="2">
        <v>80.685000000000002</v>
      </c>
      <c r="F4682" s="1">
        <v>6.33</v>
      </c>
      <c r="G4682" s="1">
        <v>1.1200000000000001</v>
      </c>
      <c r="H4682" s="1">
        <v>7.45</v>
      </c>
    </row>
    <row r="4683" spans="1:8" ht="19" x14ac:dyDescent="0.2">
      <c r="A4683" s="1" t="s">
        <v>16301</v>
      </c>
      <c r="B4683" s="1" t="s">
        <v>16300</v>
      </c>
      <c r="C4683" s="1">
        <v>9125009116</v>
      </c>
      <c r="D4683" s="2">
        <v>27.542999999999999</v>
      </c>
      <c r="E4683" s="2">
        <v>80.685000000000002</v>
      </c>
      <c r="F4683" s="1">
        <v>16.41</v>
      </c>
      <c r="G4683" s="1">
        <v>1.42</v>
      </c>
      <c r="H4683" s="1">
        <v>17.829999999999998</v>
      </c>
    </row>
    <row r="4684" spans="1:8" ht="19" x14ac:dyDescent="0.2">
      <c r="A4684" s="1" t="s">
        <v>16299</v>
      </c>
      <c r="B4684" s="1" t="s">
        <v>16298</v>
      </c>
      <c r="C4684" s="1">
        <v>7007820856</v>
      </c>
      <c r="D4684" s="2">
        <v>27.56081</v>
      </c>
      <c r="E4684" s="2">
        <v>80.657183000000003</v>
      </c>
      <c r="F4684" s="1">
        <v>12.71</v>
      </c>
      <c r="G4684" s="1">
        <v>1.65</v>
      </c>
      <c r="H4684" s="1">
        <v>14.360000000000001</v>
      </c>
    </row>
    <row r="4685" spans="1:8" ht="19" x14ac:dyDescent="0.2">
      <c r="A4685" s="1" t="s">
        <v>16297</v>
      </c>
      <c r="B4685" s="1" t="s">
        <v>16296</v>
      </c>
      <c r="C4685" s="1">
        <v>8604684424</v>
      </c>
      <c r="D4685" s="2">
        <v>27.561247999999999</v>
      </c>
      <c r="E4685" s="2">
        <v>80.657009000000002</v>
      </c>
      <c r="F4685" s="1">
        <v>14.69</v>
      </c>
      <c r="G4685" s="1">
        <v>1.28</v>
      </c>
      <c r="H4685" s="1">
        <v>15.969999999999999</v>
      </c>
    </row>
    <row r="4686" spans="1:8" ht="19" x14ac:dyDescent="0.2">
      <c r="A4686" s="1" t="s">
        <v>16295</v>
      </c>
      <c r="B4686" s="1" t="s">
        <v>16293</v>
      </c>
      <c r="C4686" s="1">
        <v>6386478645</v>
      </c>
      <c r="D4686" s="2">
        <v>27.544813000000001</v>
      </c>
      <c r="E4686" s="2">
        <v>80.685570999999996</v>
      </c>
      <c r="F4686" s="1">
        <v>10.28</v>
      </c>
      <c r="G4686" s="1">
        <v>0.98</v>
      </c>
      <c r="H4686" s="1">
        <v>11.26</v>
      </c>
    </row>
    <row r="4687" spans="1:8" ht="19" x14ac:dyDescent="0.2">
      <c r="A4687" s="1" t="s">
        <v>16294</v>
      </c>
      <c r="B4687" s="1" t="s">
        <v>16293</v>
      </c>
      <c r="C4687" s="1">
        <v>6386478645</v>
      </c>
      <c r="D4687" s="2">
        <v>27.544840000000001</v>
      </c>
      <c r="E4687" s="2">
        <v>80.685569000000001</v>
      </c>
      <c r="F4687" s="1">
        <v>7.75</v>
      </c>
      <c r="G4687" s="1">
        <v>4.0999999999999996</v>
      </c>
      <c r="H4687" s="1">
        <v>11.85</v>
      </c>
    </row>
    <row r="4688" spans="1:8" ht="19" x14ac:dyDescent="0.2">
      <c r="A4688" s="1" t="s">
        <v>16292</v>
      </c>
      <c r="B4688" s="1" t="s">
        <v>14550</v>
      </c>
      <c r="C4688" s="1">
        <v>8957297077</v>
      </c>
      <c r="D4688" s="2">
        <v>27.561188000000001</v>
      </c>
      <c r="E4688" s="2">
        <v>80.656244000000001</v>
      </c>
      <c r="F4688" s="1">
        <v>14.15</v>
      </c>
      <c r="G4688" s="1">
        <v>0.8</v>
      </c>
      <c r="H4688" s="1">
        <v>14.950000000000001</v>
      </c>
    </row>
    <row r="4689" spans="1:8" ht="19" x14ac:dyDescent="0.2">
      <c r="A4689" s="1" t="s">
        <v>16291</v>
      </c>
      <c r="B4689" s="1" t="s">
        <v>16290</v>
      </c>
      <c r="C4689" s="1">
        <v>6387427538</v>
      </c>
      <c r="D4689" s="2">
        <v>27.561563</v>
      </c>
      <c r="E4689" s="2">
        <v>80.656433000000007</v>
      </c>
      <c r="F4689" s="1">
        <v>6.13</v>
      </c>
      <c r="G4689" s="1">
        <v>0.75</v>
      </c>
      <c r="H4689" s="1">
        <v>6.88</v>
      </c>
    </row>
    <row r="4690" spans="1:8" ht="19" x14ac:dyDescent="0.2">
      <c r="A4690" s="1" t="s">
        <v>16289</v>
      </c>
      <c r="B4690" s="1" t="s">
        <v>16288</v>
      </c>
      <c r="C4690" s="1">
        <v>9198507615</v>
      </c>
      <c r="D4690" s="2">
        <v>27.561655999999999</v>
      </c>
      <c r="E4690" s="2">
        <v>80.656542999999999</v>
      </c>
      <c r="F4690" s="1">
        <v>9.18</v>
      </c>
      <c r="G4690" s="1">
        <v>1.18</v>
      </c>
      <c r="H4690" s="1">
        <v>10.36</v>
      </c>
    </row>
    <row r="4691" spans="1:8" ht="19" x14ac:dyDescent="0.2">
      <c r="A4691" s="1" t="s">
        <v>16287</v>
      </c>
      <c r="B4691" s="1" t="s">
        <v>16286</v>
      </c>
      <c r="C4691" s="1">
        <v>7536036452</v>
      </c>
      <c r="D4691" s="2">
        <v>27.558008000000001</v>
      </c>
      <c r="E4691" s="2">
        <v>80.664361</v>
      </c>
      <c r="F4691" s="1">
        <v>3.6</v>
      </c>
      <c r="G4691" s="1">
        <v>1.45</v>
      </c>
      <c r="H4691" s="1">
        <v>5.05</v>
      </c>
    </row>
    <row r="4692" spans="1:8" ht="19" x14ac:dyDescent="0.2">
      <c r="A4692" s="1" t="s">
        <v>16285</v>
      </c>
      <c r="B4692" s="1" t="s">
        <v>16284</v>
      </c>
      <c r="C4692" s="1">
        <v>9076510792</v>
      </c>
      <c r="D4692" s="2">
        <v>27.556488000000002</v>
      </c>
      <c r="E4692" s="2">
        <v>80.666157999999996</v>
      </c>
      <c r="F4692" s="1">
        <v>15.61</v>
      </c>
      <c r="G4692" s="1">
        <v>0.98</v>
      </c>
      <c r="H4692" s="1">
        <v>16.59</v>
      </c>
    </row>
    <row r="4693" spans="1:8" ht="19" x14ac:dyDescent="0.2">
      <c r="A4693" s="1" t="s">
        <v>16283</v>
      </c>
      <c r="B4693" s="1" t="s">
        <v>16282</v>
      </c>
      <c r="C4693" s="1">
        <v>6387084334</v>
      </c>
      <c r="D4693" s="2">
        <v>27.559232000000002</v>
      </c>
      <c r="E4693" s="2">
        <v>80.662332000000006</v>
      </c>
      <c r="F4693" s="1">
        <v>9.9499999999999993</v>
      </c>
      <c r="G4693" s="1">
        <v>0.93</v>
      </c>
      <c r="H4693" s="1">
        <v>10.879999999999999</v>
      </c>
    </row>
    <row r="4694" spans="1:8" ht="19" x14ac:dyDescent="0.2">
      <c r="A4694" s="1" t="s">
        <v>16281</v>
      </c>
      <c r="B4694" s="1" t="s">
        <v>16280</v>
      </c>
      <c r="C4694" s="1">
        <v>9580943796</v>
      </c>
      <c r="D4694" s="2">
        <v>27.558903000000001</v>
      </c>
      <c r="E4694" s="2">
        <v>80.662563000000006</v>
      </c>
      <c r="F4694" s="1">
        <v>12.63</v>
      </c>
      <c r="G4694" s="1">
        <v>2.73</v>
      </c>
      <c r="H4694" s="1">
        <v>15.360000000000001</v>
      </c>
    </row>
    <row r="4695" spans="1:8" ht="19" x14ac:dyDescent="0.2">
      <c r="A4695" s="1" t="s">
        <v>16279</v>
      </c>
      <c r="B4695" s="1" t="s">
        <v>16278</v>
      </c>
      <c r="C4695" s="1">
        <v>8858506257</v>
      </c>
      <c r="D4695" s="2">
        <v>27.559058</v>
      </c>
      <c r="E4695" s="2">
        <v>80.622437000000005</v>
      </c>
      <c r="F4695" s="1">
        <v>11.88</v>
      </c>
      <c r="G4695" s="1">
        <v>3.83</v>
      </c>
      <c r="H4695" s="1">
        <v>15.71</v>
      </c>
    </row>
    <row r="4696" spans="1:8" ht="19" x14ac:dyDescent="0.2">
      <c r="A4696" s="1" t="s">
        <v>16277</v>
      </c>
      <c r="B4696" s="1" t="s">
        <v>16276</v>
      </c>
      <c r="C4696" s="1">
        <v>8795193907</v>
      </c>
      <c r="D4696" s="2">
        <v>27.558194</v>
      </c>
      <c r="E4696" s="2">
        <v>80.663201000000001</v>
      </c>
      <c r="F4696" s="1">
        <v>10.23</v>
      </c>
      <c r="G4696" s="1">
        <v>1.98</v>
      </c>
      <c r="H4696" s="1">
        <v>12.21</v>
      </c>
    </row>
    <row r="4697" spans="1:8" ht="19" x14ac:dyDescent="0.2">
      <c r="A4697" s="1" t="s">
        <v>16275</v>
      </c>
      <c r="B4697" s="1" t="s">
        <v>16274</v>
      </c>
      <c r="C4697" s="1">
        <v>8176999843</v>
      </c>
      <c r="D4697" s="2">
        <v>27.556827999999999</v>
      </c>
      <c r="E4697" s="2">
        <v>80.665811000000005</v>
      </c>
      <c r="F4697" s="1">
        <v>16.96</v>
      </c>
      <c r="G4697" s="1">
        <v>1.78</v>
      </c>
      <c r="H4697" s="1">
        <v>18.740000000000002</v>
      </c>
    </row>
    <row r="4698" spans="1:8" ht="19" x14ac:dyDescent="0.2">
      <c r="A4698" s="1" t="s">
        <v>16273</v>
      </c>
      <c r="B4698" s="1" t="s">
        <v>16272</v>
      </c>
      <c r="C4698" s="1">
        <v>6307134590</v>
      </c>
      <c r="D4698" s="2">
        <v>27.558304</v>
      </c>
      <c r="E4698" s="2">
        <v>80.663970000000006</v>
      </c>
      <c r="F4698" s="1">
        <v>13.68</v>
      </c>
      <c r="G4698" s="1">
        <v>2.8</v>
      </c>
      <c r="H4698" s="1">
        <v>16.48</v>
      </c>
    </row>
    <row r="4699" spans="1:8" ht="19" x14ac:dyDescent="0.2">
      <c r="A4699" s="1" t="s">
        <v>16271</v>
      </c>
      <c r="B4699" s="1" t="s">
        <v>16270</v>
      </c>
      <c r="C4699" s="1">
        <v>9919683416</v>
      </c>
      <c r="D4699" s="2">
        <v>27.558194</v>
      </c>
      <c r="E4699" s="2">
        <v>80.663201000000001</v>
      </c>
      <c r="F4699" s="1">
        <v>4.3499999999999996</v>
      </c>
      <c r="G4699" s="1">
        <v>1.88</v>
      </c>
      <c r="H4699" s="1">
        <v>6.2299999999999995</v>
      </c>
    </row>
    <row r="4700" spans="1:8" ht="19" x14ac:dyDescent="0.2">
      <c r="A4700" s="1" t="s">
        <v>16269</v>
      </c>
      <c r="B4700" s="1" t="s">
        <v>13286</v>
      </c>
      <c r="C4700" s="1">
        <v>9554741111</v>
      </c>
      <c r="D4700" s="2">
        <v>27.543516</v>
      </c>
      <c r="E4700" s="2">
        <v>80.686232000000004</v>
      </c>
      <c r="F4700" s="1">
        <v>5.3</v>
      </c>
      <c r="G4700" s="1">
        <v>1.1599999999999999</v>
      </c>
      <c r="H4700" s="1">
        <v>6.46</v>
      </c>
    </row>
    <row r="4701" spans="1:8" ht="19" x14ac:dyDescent="0.2">
      <c r="A4701" s="1" t="s">
        <v>16268</v>
      </c>
      <c r="B4701" s="1" t="s">
        <v>16217</v>
      </c>
      <c r="C4701" s="1">
        <v>8887598657</v>
      </c>
      <c r="D4701" s="2">
        <v>27.542314000000001</v>
      </c>
      <c r="E4701" s="2">
        <v>80.684464000000006</v>
      </c>
      <c r="F4701" s="1">
        <v>38.700000000000003</v>
      </c>
      <c r="G4701" s="1">
        <v>3.71</v>
      </c>
      <c r="H4701" s="1">
        <v>42.410000000000004</v>
      </c>
    </row>
    <row r="4702" spans="1:8" ht="19" x14ac:dyDescent="0.2">
      <c r="A4702" s="1" t="s">
        <v>16267</v>
      </c>
      <c r="B4702" s="1" t="s">
        <v>14774</v>
      </c>
      <c r="C4702" s="1">
        <v>9936340664</v>
      </c>
      <c r="D4702" s="2">
        <v>27.543696000000001</v>
      </c>
      <c r="E4702" s="2">
        <v>80.684881000000004</v>
      </c>
      <c r="F4702" s="1">
        <v>7.41</v>
      </c>
      <c r="G4702" s="1">
        <v>2.2599999999999998</v>
      </c>
      <c r="H4702" s="1">
        <v>9.67</v>
      </c>
    </row>
    <row r="4703" spans="1:8" ht="19" x14ac:dyDescent="0.2">
      <c r="A4703" s="1" t="s">
        <v>16266</v>
      </c>
      <c r="B4703" s="1" t="s">
        <v>16265</v>
      </c>
      <c r="C4703" s="1">
        <v>8808296638</v>
      </c>
      <c r="D4703" s="2">
        <v>27.560101</v>
      </c>
      <c r="E4703" s="2">
        <v>80.669877</v>
      </c>
      <c r="F4703" s="1">
        <v>16.100000000000001</v>
      </c>
      <c r="G4703" s="1">
        <v>1.57</v>
      </c>
      <c r="H4703" s="1">
        <v>17.670000000000002</v>
      </c>
    </row>
    <row r="4704" spans="1:8" ht="19" x14ac:dyDescent="0.2">
      <c r="A4704" s="1" t="s">
        <v>16264</v>
      </c>
      <c r="B4704" s="1" t="s">
        <v>16263</v>
      </c>
      <c r="C4704" s="1">
        <v>9450649291</v>
      </c>
      <c r="D4704" s="2">
        <v>27.560192000000001</v>
      </c>
      <c r="E4704" s="2">
        <v>80.670102</v>
      </c>
      <c r="F4704" s="1">
        <v>14.5</v>
      </c>
      <c r="G4704" s="1">
        <v>4.9000000000000004</v>
      </c>
      <c r="H4704" s="1">
        <v>19.399999999999999</v>
      </c>
    </row>
    <row r="4705" spans="1:8" ht="19" x14ac:dyDescent="0.2">
      <c r="A4705" s="1" t="s">
        <v>16262</v>
      </c>
      <c r="B4705" s="1" t="s">
        <v>16261</v>
      </c>
      <c r="C4705" s="1">
        <v>9335707177</v>
      </c>
      <c r="D4705" s="2">
        <v>27.560269000000002</v>
      </c>
      <c r="E4705" s="2">
        <v>80.670170999999996</v>
      </c>
      <c r="F4705" s="1">
        <v>8.15</v>
      </c>
      <c r="G4705" s="1">
        <v>2.78</v>
      </c>
      <c r="H4705" s="1">
        <v>10.93</v>
      </c>
    </row>
    <row r="4706" spans="1:8" ht="19" x14ac:dyDescent="0.2">
      <c r="A4706" s="1" t="s">
        <v>16260</v>
      </c>
      <c r="B4706" s="1" t="s">
        <v>16259</v>
      </c>
      <c r="C4706" s="1">
        <v>9453027171</v>
      </c>
      <c r="D4706" s="2">
        <v>27.560213000000001</v>
      </c>
      <c r="E4706" s="2">
        <v>80.670081999999994</v>
      </c>
      <c r="F4706" s="1">
        <v>9.2799999999999994</v>
      </c>
      <c r="G4706" s="1">
        <v>0.95</v>
      </c>
      <c r="H4706" s="1">
        <v>10.229999999999999</v>
      </c>
    </row>
    <row r="4707" spans="1:8" ht="19" x14ac:dyDescent="0.2">
      <c r="A4707" s="1" t="s">
        <v>16258</v>
      </c>
      <c r="B4707" s="1" t="s">
        <v>16255</v>
      </c>
      <c r="C4707" s="1">
        <v>9044884165</v>
      </c>
      <c r="D4707" s="2">
        <v>27.558472999999999</v>
      </c>
      <c r="E4707" s="2">
        <v>80.662552000000005</v>
      </c>
      <c r="F4707" s="1">
        <v>14.48</v>
      </c>
      <c r="G4707" s="1">
        <v>3.4</v>
      </c>
      <c r="H4707" s="1">
        <v>17.88</v>
      </c>
    </row>
    <row r="4708" spans="1:8" ht="19" x14ac:dyDescent="0.2">
      <c r="A4708" s="1" t="s">
        <v>16257</v>
      </c>
      <c r="B4708" s="1" t="s">
        <v>1116</v>
      </c>
      <c r="C4708" s="1">
        <v>9610743477</v>
      </c>
      <c r="D4708" s="2">
        <v>27.559334</v>
      </c>
      <c r="E4708" s="2">
        <v>80.662486000000001</v>
      </c>
      <c r="F4708" s="1">
        <v>20.38</v>
      </c>
      <c r="G4708" s="1">
        <v>0.98</v>
      </c>
      <c r="H4708" s="1">
        <v>21.36</v>
      </c>
    </row>
    <row r="4709" spans="1:8" ht="19" x14ac:dyDescent="0.2">
      <c r="A4709" s="1" t="s">
        <v>16256</v>
      </c>
      <c r="B4709" s="1" t="s">
        <v>16255</v>
      </c>
      <c r="C4709" s="1">
        <v>9044884165</v>
      </c>
      <c r="D4709" s="2">
        <v>27.559214999999998</v>
      </c>
      <c r="E4709" s="2">
        <v>80.662664000000007</v>
      </c>
      <c r="F4709" s="1">
        <v>12.18</v>
      </c>
      <c r="G4709" s="1">
        <v>2.1800000000000002</v>
      </c>
      <c r="H4709" s="1">
        <v>14.36</v>
      </c>
    </row>
    <row r="4710" spans="1:8" ht="19" x14ac:dyDescent="0.2">
      <c r="A4710" s="1" t="s">
        <v>16254</v>
      </c>
      <c r="B4710" s="1" t="s">
        <v>16253</v>
      </c>
      <c r="C4710" s="1">
        <v>6394668819</v>
      </c>
      <c r="D4710" s="2">
        <v>27.558588</v>
      </c>
      <c r="E4710" s="2">
        <v>80.663191999999995</v>
      </c>
      <c r="F4710" s="1">
        <v>5.88</v>
      </c>
      <c r="G4710" s="1">
        <v>1.7</v>
      </c>
      <c r="H4710" s="1">
        <v>7.58</v>
      </c>
    </row>
    <row r="4711" spans="1:8" ht="19" x14ac:dyDescent="0.2">
      <c r="A4711" s="1" t="s">
        <v>16252</v>
      </c>
      <c r="B4711" s="1" t="s">
        <v>1421</v>
      </c>
      <c r="C4711" s="1">
        <v>9140423725</v>
      </c>
      <c r="D4711" s="2">
        <v>27.561250000000001</v>
      </c>
      <c r="E4711" s="2">
        <v>80.656131999999999</v>
      </c>
      <c r="F4711" s="1">
        <v>7.23</v>
      </c>
      <c r="G4711" s="1">
        <v>0.78</v>
      </c>
      <c r="H4711" s="1">
        <v>8.01</v>
      </c>
    </row>
    <row r="4712" spans="1:8" ht="19" x14ac:dyDescent="0.2">
      <c r="A4712" s="1" t="s">
        <v>16251</v>
      </c>
      <c r="B4712" s="1" t="s">
        <v>760</v>
      </c>
      <c r="C4712" s="1">
        <v>8299062332</v>
      </c>
      <c r="D4712" s="2">
        <v>27.561229999999998</v>
      </c>
      <c r="E4712" s="2">
        <v>80.656182999999999</v>
      </c>
      <c r="F4712" s="1">
        <v>8.58</v>
      </c>
      <c r="G4712" s="1">
        <v>0.73</v>
      </c>
      <c r="H4712" s="1">
        <v>9.31</v>
      </c>
    </row>
    <row r="4713" spans="1:8" ht="19" x14ac:dyDescent="0.2">
      <c r="A4713" s="1" t="s">
        <v>16250</v>
      </c>
      <c r="B4713" s="1" t="s">
        <v>16249</v>
      </c>
      <c r="C4713" s="1">
        <v>7054101402</v>
      </c>
      <c r="D4713" s="2">
        <v>27.561447000000001</v>
      </c>
      <c r="E4713" s="2">
        <v>80.656723999999997</v>
      </c>
      <c r="F4713" s="1">
        <v>7.2</v>
      </c>
      <c r="G4713" s="1">
        <v>1.43</v>
      </c>
      <c r="H4713" s="1">
        <v>8.6300000000000008</v>
      </c>
    </row>
    <row r="4714" spans="1:8" ht="19" x14ac:dyDescent="0.2">
      <c r="A4714" s="1" t="s">
        <v>16248</v>
      </c>
      <c r="B4714" s="1" t="s">
        <v>16247</v>
      </c>
      <c r="C4714" s="1">
        <v>8840140785</v>
      </c>
      <c r="D4714" s="2">
        <v>27.561298000000001</v>
      </c>
      <c r="E4714" s="2">
        <v>80.656053</v>
      </c>
      <c r="F4714" s="1">
        <v>15.25</v>
      </c>
      <c r="G4714" s="1">
        <v>1.6</v>
      </c>
      <c r="H4714" s="1">
        <v>16.850000000000001</v>
      </c>
    </row>
    <row r="4715" spans="1:8" ht="19" x14ac:dyDescent="0.2">
      <c r="A4715" s="1" t="s">
        <v>16246</v>
      </c>
      <c r="B4715" s="1" t="s">
        <v>16245</v>
      </c>
      <c r="C4715" s="1">
        <v>8840859671</v>
      </c>
      <c r="D4715" s="2">
        <v>27.565529000000002</v>
      </c>
      <c r="E4715" s="2">
        <v>80.674502000000004</v>
      </c>
      <c r="F4715" s="1">
        <v>5.43</v>
      </c>
      <c r="G4715" s="1">
        <v>4.3</v>
      </c>
      <c r="H4715" s="1">
        <v>9.73</v>
      </c>
    </row>
    <row r="4716" spans="1:8" ht="19" x14ac:dyDescent="0.2">
      <c r="A4716" s="1" t="s">
        <v>16244</v>
      </c>
      <c r="B4716" s="1" t="s">
        <v>16243</v>
      </c>
      <c r="C4716" s="1">
        <v>9198253361</v>
      </c>
      <c r="D4716" s="2">
        <v>27.565574000000002</v>
      </c>
      <c r="E4716" s="2">
        <v>80.674549999999996</v>
      </c>
      <c r="F4716" s="1">
        <v>7.83</v>
      </c>
      <c r="G4716" s="1">
        <v>4.43</v>
      </c>
      <c r="H4716" s="1">
        <v>12.26</v>
      </c>
    </row>
    <row r="4717" spans="1:8" ht="19" x14ac:dyDescent="0.2">
      <c r="A4717" s="1" t="s">
        <v>16242</v>
      </c>
      <c r="B4717" s="1" t="s">
        <v>16241</v>
      </c>
      <c r="C4717" s="1">
        <v>9648553412</v>
      </c>
      <c r="D4717" s="2">
        <v>27.565584999999999</v>
      </c>
      <c r="E4717" s="2">
        <v>80.674566999999996</v>
      </c>
      <c r="F4717" s="1">
        <v>64.319999999999993</v>
      </c>
      <c r="G4717" s="1">
        <v>2.23</v>
      </c>
      <c r="H4717" s="1">
        <v>66.55</v>
      </c>
    </row>
    <row r="4718" spans="1:8" ht="19" x14ac:dyDescent="0.2">
      <c r="A4718" s="1" t="s">
        <v>16240</v>
      </c>
      <c r="B4718" s="1" t="s">
        <v>16239</v>
      </c>
      <c r="C4718" s="1">
        <v>9984350101</v>
      </c>
      <c r="D4718" s="2">
        <v>27.565553999999999</v>
      </c>
      <c r="E4718" s="2">
        <v>80.674531000000002</v>
      </c>
      <c r="F4718" s="1">
        <v>6.73</v>
      </c>
      <c r="G4718" s="1">
        <v>3.68</v>
      </c>
      <c r="H4718" s="1">
        <v>10.41</v>
      </c>
    </row>
    <row r="4719" spans="1:8" ht="19" x14ac:dyDescent="0.2">
      <c r="A4719" s="1" t="s">
        <v>16238</v>
      </c>
      <c r="B4719" s="1" t="s">
        <v>14480</v>
      </c>
      <c r="C4719" s="1">
        <v>9336615123</v>
      </c>
      <c r="D4719" s="2">
        <v>27.562193000000001</v>
      </c>
      <c r="E4719" s="2">
        <v>80.657661000000004</v>
      </c>
      <c r="F4719" s="1">
        <v>12.78</v>
      </c>
      <c r="G4719" s="1">
        <v>0.88</v>
      </c>
      <c r="H4719" s="1">
        <v>13.66</v>
      </c>
    </row>
    <row r="4720" spans="1:8" ht="19" x14ac:dyDescent="0.2">
      <c r="A4720" s="1" t="s">
        <v>16237</v>
      </c>
      <c r="B4720" s="1" t="s">
        <v>16236</v>
      </c>
      <c r="C4720" s="1">
        <v>9654385739</v>
      </c>
      <c r="D4720" s="2">
        <v>27.559142000000001</v>
      </c>
      <c r="E4720" s="2">
        <v>80.662745000000001</v>
      </c>
      <c r="F4720" s="1">
        <v>4.5</v>
      </c>
      <c r="G4720" s="1">
        <v>0.85</v>
      </c>
      <c r="H4720" s="1">
        <v>5.35</v>
      </c>
    </row>
    <row r="4721" spans="1:8" ht="19" x14ac:dyDescent="0.2">
      <c r="A4721" s="1" t="s">
        <v>16235</v>
      </c>
      <c r="B4721" s="1" t="s">
        <v>16234</v>
      </c>
      <c r="C4721" s="1">
        <v>7054231832</v>
      </c>
      <c r="D4721" s="2">
        <v>27.558755000000001</v>
      </c>
      <c r="E4721" s="2">
        <v>80.663515000000004</v>
      </c>
      <c r="F4721" s="1">
        <v>7.05</v>
      </c>
      <c r="G4721" s="1">
        <v>1.03</v>
      </c>
      <c r="H4721" s="1">
        <v>8.08</v>
      </c>
    </row>
    <row r="4722" spans="1:8" ht="19" x14ac:dyDescent="0.2">
      <c r="A4722" s="1" t="s">
        <v>16233</v>
      </c>
      <c r="B4722" s="1" t="s">
        <v>13241</v>
      </c>
      <c r="C4722" s="1">
        <v>9555808625</v>
      </c>
      <c r="D4722" s="2">
        <v>27.558458999999999</v>
      </c>
      <c r="E4722" s="2">
        <v>80.663762000000006</v>
      </c>
      <c r="F4722" s="1">
        <v>9.8000000000000007</v>
      </c>
      <c r="G4722" s="1">
        <v>1.1000000000000001</v>
      </c>
      <c r="H4722" s="1">
        <v>10.9</v>
      </c>
    </row>
    <row r="4723" spans="1:8" ht="19" x14ac:dyDescent="0.2">
      <c r="A4723" s="1" t="s">
        <v>16232</v>
      </c>
      <c r="B4723" s="1" t="s">
        <v>16231</v>
      </c>
      <c r="C4723" s="1">
        <v>9511145577</v>
      </c>
      <c r="D4723" s="2">
        <v>27.560972</v>
      </c>
      <c r="E4723" s="2">
        <v>80.657250000000005</v>
      </c>
      <c r="F4723" s="1">
        <v>10.08</v>
      </c>
      <c r="G4723" s="1">
        <v>1.68</v>
      </c>
      <c r="H4723" s="1">
        <v>11.76</v>
      </c>
    </row>
    <row r="4724" spans="1:8" ht="19" x14ac:dyDescent="0.2">
      <c r="A4724" s="1" t="s">
        <v>16230</v>
      </c>
      <c r="B4724" s="1" t="s">
        <v>16229</v>
      </c>
      <c r="C4724" s="1">
        <v>7080657239</v>
      </c>
      <c r="D4724" s="2">
        <v>27.560956000000001</v>
      </c>
      <c r="E4724" s="2">
        <v>80.657240999999999</v>
      </c>
      <c r="F4724" s="1">
        <v>7.18</v>
      </c>
      <c r="G4724" s="1">
        <v>0.75</v>
      </c>
      <c r="H4724" s="1">
        <v>7.93</v>
      </c>
    </row>
    <row r="4725" spans="1:8" ht="19" x14ac:dyDescent="0.2">
      <c r="A4725" s="1" t="s">
        <v>16228</v>
      </c>
      <c r="B4725" s="1" t="s">
        <v>11122</v>
      </c>
      <c r="C4725" s="1">
        <v>9511145577</v>
      </c>
      <c r="D4725" s="2">
        <v>27.560862</v>
      </c>
      <c r="E4725" s="2">
        <v>80.657095999999996</v>
      </c>
      <c r="F4725" s="1">
        <v>5.43</v>
      </c>
      <c r="G4725" s="1">
        <v>0.8</v>
      </c>
      <c r="H4725" s="1">
        <v>6.2299999999999995</v>
      </c>
    </row>
    <row r="4726" spans="1:8" ht="19" x14ac:dyDescent="0.2">
      <c r="A4726" s="1" t="s">
        <v>16227</v>
      </c>
      <c r="B4726" s="1" t="s">
        <v>16226</v>
      </c>
      <c r="C4726" s="1">
        <v>7309890988</v>
      </c>
      <c r="D4726" s="2">
        <v>27.560846000000002</v>
      </c>
      <c r="E4726" s="2">
        <v>80.657276999999993</v>
      </c>
      <c r="F4726" s="1">
        <v>8.9600000000000009</v>
      </c>
      <c r="G4726" s="1">
        <v>0.75</v>
      </c>
      <c r="H4726" s="1">
        <v>9.7100000000000009</v>
      </c>
    </row>
    <row r="4727" spans="1:8" ht="19" x14ac:dyDescent="0.2">
      <c r="A4727" s="1" t="s">
        <v>16225</v>
      </c>
      <c r="B4727" s="1" t="s">
        <v>7173</v>
      </c>
      <c r="C4727" s="1">
        <v>7318393504</v>
      </c>
      <c r="D4727" s="2">
        <v>27.560738000000001</v>
      </c>
      <c r="E4727" s="2">
        <v>80.657494</v>
      </c>
      <c r="F4727" s="1">
        <v>12.33</v>
      </c>
      <c r="G4727" s="1">
        <v>1.38</v>
      </c>
      <c r="H4727" s="1">
        <v>13.71</v>
      </c>
    </row>
    <row r="4728" spans="1:8" ht="19" x14ac:dyDescent="0.2">
      <c r="A4728" s="1" t="s">
        <v>16224</v>
      </c>
      <c r="B4728" s="1" t="s">
        <v>16223</v>
      </c>
      <c r="C4728" s="1">
        <v>7524003701</v>
      </c>
      <c r="D4728" s="2">
        <v>27.560803</v>
      </c>
      <c r="E4728" s="2">
        <v>80.657392000000002</v>
      </c>
      <c r="F4728" s="1">
        <v>16.41</v>
      </c>
      <c r="G4728" s="1">
        <v>3.68</v>
      </c>
      <c r="H4728" s="1">
        <v>20.09</v>
      </c>
    </row>
    <row r="4729" spans="1:8" ht="19" x14ac:dyDescent="0.2">
      <c r="A4729" s="1" t="s">
        <v>16222</v>
      </c>
      <c r="B4729" s="1" t="s">
        <v>10277</v>
      </c>
      <c r="C4729" s="1">
        <v>7398266104</v>
      </c>
      <c r="D4729" s="2">
        <v>27.560998000000001</v>
      </c>
      <c r="E4729" s="2">
        <v>80.657168999999996</v>
      </c>
      <c r="F4729" s="1">
        <v>10.6</v>
      </c>
      <c r="G4729" s="1">
        <v>3.9</v>
      </c>
      <c r="H4729" s="1">
        <v>14.5</v>
      </c>
    </row>
    <row r="4730" spans="1:8" ht="19" x14ac:dyDescent="0.2">
      <c r="A4730" s="1" t="s">
        <v>16221</v>
      </c>
      <c r="B4730" s="1" t="s">
        <v>16220</v>
      </c>
      <c r="C4730" s="1">
        <v>7318393504</v>
      </c>
      <c r="D4730" s="2">
        <v>27.560767999999999</v>
      </c>
      <c r="E4730" s="2">
        <v>80.657351000000006</v>
      </c>
      <c r="F4730" s="1">
        <v>8.68</v>
      </c>
      <c r="G4730" s="1">
        <v>1.88</v>
      </c>
      <c r="H4730" s="1">
        <v>10.559999999999999</v>
      </c>
    </row>
    <row r="4731" spans="1:8" ht="19" x14ac:dyDescent="0.2">
      <c r="A4731" s="1" t="s">
        <v>16219</v>
      </c>
      <c r="B4731" s="1" t="s">
        <v>5745</v>
      </c>
      <c r="C4731" s="1">
        <v>9580029800</v>
      </c>
      <c r="D4731" s="2">
        <v>27.561150000000001</v>
      </c>
      <c r="E4731" s="2">
        <v>80.657166000000004</v>
      </c>
      <c r="F4731" s="1">
        <v>9.5500000000000007</v>
      </c>
      <c r="G4731" s="1">
        <v>0.95</v>
      </c>
      <c r="H4731" s="1">
        <v>10.5</v>
      </c>
    </row>
    <row r="4732" spans="1:8" ht="19" x14ac:dyDescent="0.2">
      <c r="A4732" s="1" t="s">
        <v>16218</v>
      </c>
      <c r="B4732" s="1" t="s">
        <v>16217</v>
      </c>
      <c r="C4732" s="1">
        <v>8887598657</v>
      </c>
      <c r="D4732" s="2">
        <v>27.543462999999999</v>
      </c>
      <c r="E4732" s="2">
        <v>80.685225000000003</v>
      </c>
      <c r="F4732" s="1">
        <v>18.46</v>
      </c>
      <c r="G4732" s="1">
        <v>1.53</v>
      </c>
      <c r="H4732" s="1">
        <v>19.990000000000002</v>
      </c>
    </row>
    <row r="4733" spans="1:8" ht="19" x14ac:dyDescent="0.2">
      <c r="A4733" s="1" t="s">
        <v>16216</v>
      </c>
      <c r="B4733" s="1" t="s">
        <v>16215</v>
      </c>
      <c r="C4733" s="1">
        <v>8353953334</v>
      </c>
      <c r="D4733" s="2">
        <v>27.561208000000001</v>
      </c>
      <c r="E4733" s="2">
        <v>80.657230999999996</v>
      </c>
      <c r="F4733" s="1">
        <v>9.08</v>
      </c>
      <c r="G4733" s="1">
        <v>1.35</v>
      </c>
      <c r="H4733" s="1">
        <v>10.43</v>
      </c>
    </row>
    <row r="4734" spans="1:8" ht="19" x14ac:dyDescent="0.2">
      <c r="A4734" s="1" t="s">
        <v>16214</v>
      </c>
      <c r="B4734" s="1" t="s">
        <v>16213</v>
      </c>
      <c r="C4734" s="1">
        <v>9453912955</v>
      </c>
      <c r="D4734" s="2">
        <v>27.547135000000001</v>
      </c>
      <c r="E4734" s="2">
        <v>80.710667000000001</v>
      </c>
      <c r="F4734" s="1">
        <v>13.38</v>
      </c>
      <c r="G4734" s="1">
        <v>1.45</v>
      </c>
      <c r="H4734" s="1">
        <f>F4734+G4734</f>
        <v>14.83</v>
      </c>
    </row>
    <row r="4735" spans="1:8" ht="19" x14ac:dyDescent="0.2">
      <c r="A4735" s="1" t="s">
        <v>16212</v>
      </c>
      <c r="B4735" s="1" t="s">
        <v>13316</v>
      </c>
      <c r="C4735" s="1">
        <v>7985473820</v>
      </c>
      <c r="D4735" s="2">
        <v>27.545974999999999</v>
      </c>
      <c r="E4735" s="2">
        <v>80.709833000000003</v>
      </c>
      <c r="F4735" s="1">
        <v>11.37</v>
      </c>
      <c r="G4735" s="1">
        <v>1.39</v>
      </c>
      <c r="H4735" s="1">
        <f>F4735+G4735</f>
        <v>12.76</v>
      </c>
    </row>
    <row r="4736" spans="1:8" ht="19" x14ac:dyDescent="0.2">
      <c r="A4736" s="1" t="s">
        <v>16211</v>
      </c>
      <c r="B4736" s="1" t="s">
        <v>16210</v>
      </c>
      <c r="C4736" s="1">
        <v>8287799615</v>
      </c>
      <c r="D4736" s="2">
        <v>27.547919</v>
      </c>
      <c r="E4736" s="2">
        <v>80.711555000000004</v>
      </c>
      <c r="F4736" s="1">
        <v>17.420000000000002</v>
      </c>
      <c r="G4736" s="1">
        <v>11.45</v>
      </c>
      <c r="H4736" s="1">
        <f>F4736+G4736</f>
        <v>28.87</v>
      </c>
    </row>
    <row r="4737" spans="1:8" ht="19" x14ac:dyDescent="0.2">
      <c r="A4737" s="1" t="s">
        <v>16209</v>
      </c>
      <c r="B4737" s="1" t="s">
        <v>16208</v>
      </c>
      <c r="C4737" s="1">
        <v>7754016901</v>
      </c>
      <c r="D4737" s="2">
        <v>27.547328</v>
      </c>
      <c r="E4737" s="2">
        <v>80.710828000000006</v>
      </c>
      <c r="F4737" s="1">
        <v>19.309999999999999</v>
      </c>
      <c r="G4737" s="1">
        <v>4.09</v>
      </c>
      <c r="H4737" s="1">
        <f>F4737+G4737</f>
        <v>23.4</v>
      </c>
    </row>
    <row r="4738" spans="1:8" ht="19" x14ac:dyDescent="0.2">
      <c r="A4738" s="1" t="s">
        <v>16207</v>
      </c>
      <c r="B4738" s="1" t="s">
        <v>16206</v>
      </c>
      <c r="C4738" s="1">
        <v>9452773156</v>
      </c>
      <c r="D4738" s="2">
        <v>27.543399999999998</v>
      </c>
      <c r="E4738" s="2">
        <v>80.6858</v>
      </c>
      <c r="F4738" s="1">
        <v>7.75</v>
      </c>
      <c r="G4738" s="1">
        <v>9.0299999999999994</v>
      </c>
      <c r="H4738" s="1">
        <v>16.78</v>
      </c>
    </row>
    <row r="4739" spans="1:8" ht="19" x14ac:dyDescent="0.2">
      <c r="A4739" s="1" t="s">
        <v>16205</v>
      </c>
      <c r="B4739" s="1" t="s">
        <v>5506</v>
      </c>
      <c r="C4739" s="1">
        <v>7007323885</v>
      </c>
      <c r="D4739" s="2">
        <v>27.543199999999999</v>
      </c>
      <c r="E4739" s="2">
        <v>80.685199999999995</v>
      </c>
      <c r="F4739" s="1">
        <v>12.35</v>
      </c>
      <c r="G4739" s="1">
        <v>1.52</v>
      </c>
      <c r="H4739" s="1">
        <v>13.87</v>
      </c>
    </row>
    <row r="4740" spans="1:8" ht="19" x14ac:dyDescent="0.2">
      <c r="A4740" s="1" t="s">
        <v>16204</v>
      </c>
      <c r="B4740" s="1" t="s">
        <v>14724</v>
      </c>
      <c r="C4740" s="1">
        <v>6389412014</v>
      </c>
      <c r="D4740" s="2">
        <v>27.543099999999999</v>
      </c>
      <c r="E4740" s="2">
        <v>80.685000000000002</v>
      </c>
      <c r="F4740" s="1">
        <v>13.65</v>
      </c>
      <c r="G4740" s="1">
        <v>0.85</v>
      </c>
      <c r="H4740" s="1">
        <v>14.5</v>
      </c>
    </row>
    <row r="4741" spans="1:8" ht="19" x14ac:dyDescent="0.2">
      <c r="A4741" s="1" t="s">
        <v>16203</v>
      </c>
      <c r="B4741" s="1" t="s">
        <v>16202</v>
      </c>
      <c r="C4741" s="1">
        <v>9452803521</v>
      </c>
      <c r="D4741" s="2">
        <v>27.542000000000002</v>
      </c>
      <c r="E4741" s="2">
        <v>80.684799999999996</v>
      </c>
      <c r="F4741" s="1">
        <v>12.23</v>
      </c>
      <c r="G4741" s="1">
        <v>1.76</v>
      </c>
      <c r="H4741" s="1">
        <v>13.99</v>
      </c>
    </row>
    <row r="4742" spans="1:8" ht="19" x14ac:dyDescent="0.2">
      <c r="A4742" s="1" t="s">
        <v>16201</v>
      </c>
      <c r="B4742" s="1" t="s">
        <v>5576</v>
      </c>
      <c r="C4742" s="1">
        <v>7905417674</v>
      </c>
      <c r="D4742" s="2">
        <v>27.56822</v>
      </c>
      <c r="E4742" s="2">
        <v>80.669387999999998</v>
      </c>
      <c r="F4742" s="1">
        <v>10.31</v>
      </c>
      <c r="G4742" s="1">
        <v>1.75</v>
      </c>
      <c r="H4742" s="1">
        <v>12.06</v>
      </c>
    </row>
    <row r="4743" spans="1:8" ht="19" x14ac:dyDescent="0.2">
      <c r="A4743" s="1" t="s">
        <v>16200</v>
      </c>
      <c r="B4743" s="1" t="s">
        <v>1078</v>
      </c>
      <c r="C4743" s="1">
        <v>9415031133</v>
      </c>
      <c r="D4743" s="2">
        <v>27.558878</v>
      </c>
      <c r="E4743" s="2">
        <v>80.663433999999995</v>
      </c>
      <c r="F4743" s="1">
        <v>18.329999999999998</v>
      </c>
      <c r="G4743" s="1">
        <v>1.68</v>
      </c>
      <c r="H4743" s="1">
        <v>20.009999999999998</v>
      </c>
    </row>
    <row r="4744" spans="1:8" ht="19" x14ac:dyDescent="0.2">
      <c r="A4744" s="1" t="s">
        <v>16199</v>
      </c>
      <c r="B4744" s="1" t="s">
        <v>16198</v>
      </c>
      <c r="C4744" s="1">
        <v>6306910080</v>
      </c>
      <c r="D4744" s="2">
        <v>27.568269999999998</v>
      </c>
      <c r="E4744" s="2">
        <v>80.669404</v>
      </c>
      <c r="F4744" s="1">
        <v>14.31</v>
      </c>
      <c r="G4744" s="1">
        <v>2</v>
      </c>
      <c r="H4744" s="1">
        <v>16.310000000000002</v>
      </c>
    </row>
    <row r="4745" spans="1:8" ht="19" x14ac:dyDescent="0.2">
      <c r="A4745" s="1" t="s">
        <v>16197</v>
      </c>
      <c r="B4745" s="1" t="s">
        <v>5572</v>
      </c>
      <c r="C4745" s="1">
        <v>9415092136</v>
      </c>
      <c r="D4745" s="2">
        <v>27.568104999999999</v>
      </c>
      <c r="E4745" s="2">
        <v>80.668471999999994</v>
      </c>
      <c r="F4745" s="1">
        <v>15.35</v>
      </c>
      <c r="G4745" s="1">
        <v>4.5999999999999996</v>
      </c>
      <c r="H4745" s="1">
        <v>19.95</v>
      </c>
    </row>
    <row r="4746" spans="1:8" ht="19" x14ac:dyDescent="0.2">
      <c r="A4746" s="1" t="s">
        <v>16196</v>
      </c>
      <c r="B4746" s="1" t="s">
        <v>3120</v>
      </c>
      <c r="C4746" s="1">
        <v>9519773724</v>
      </c>
      <c r="D4746" s="2">
        <v>27.561990999999999</v>
      </c>
      <c r="E4746" s="2">
        <v>80.679761999999997</v>
      </c>
      <c r="F4746" s="1">
        <v>6.48</v>
      </c>
      <c r="G4746" s="1">
        <v>0.88</v>
      </c>
      <c r="H4746" s="1">
        <v>7.36</v>
      </c>
    </row>
    <row r="4747" spans="1:8" ht="19" x14ac:dyDescent="0.2">
      <c r="A4747" s="1" t="s">
        <v>16195</v>
      </c>
      <c r="B4747" s="1" t="s">
        <v>1482</v>
      </c>
      <c r="C4747" s="1">
        <v>9369545731</v>
      </c>
      <c r="D4747" s="2">
        <v>27.561135</v>
      </c>
      <c r="E4747" s="2">
        <v>80.679383000000001</v>
      </c>
      <c r="F4747" s="1">
        <v>7.78</v>
      </c>
      <c r="G4747" s="1">
        <v>1.08</v>
      </c>
      <c r="H4747" s="1">
        <v>8.86</v>
      </c>
    </row>
    <row r="4748" spans="1:8" ht="19" x14ac:dyDescent="0.2">
      <c r="A4748" s="1" t="s">
        <v>16194</v>
      </c>
      <c r="B4748" s="1" t="s">
        <v>1020</v>
      </c>
      <c r="C4748" s="1">
        <v>6392886085</v>
      </c>
      <c r="D4748" s="2">
        <v>27.562099</v>
      </c>
      <c r="E4748" s="2">
        <v>80.679028000000002</v>
      </c>
      <c r="F4748" s="1">
        <v>9.36</v>
      </c>
      <c r="G4748" s="1">
        <v>1.18</v>
      </c>
      <c r="H4748" s="1">
        <v>10.54</v>
      </c>
    </row>
    <row r="4749" spans="1:8" ht="19" x14ac:dyDescent="0.2">
      <c r="A4749" s="1" t="s">
        <v>16193</v>
      </c>
      <c r="B4749" s="1" t="s">
        <v>16192</v>
      </c>
      <c r="C4749" s="1">
        <v>9335751614</v>
      </c>
      <c r="D4749" s="2">
        <v>27.561782999999998</v>
      </c>
      <c r="E4749" s="2">
        <v>80.679354000000004</v>
      </c>
      <c r="F4749" s="1">
        <v>1.23</v>
      </c>
      <c r="G4749" s="1">
        <v>1.48</v>
      </c>
      <c r="H4749" s="1">
        <v>2.71</v>
      </c>
    </row>
    <row r="4750" spans="1:8" ht="19" x14ac:dyDescent="0.2">
      <c r="A4750" s="1" t="s">
        <v>16191</v>
      </c>
      <c r="B4750" s="1" t="s">
        <v>16190</v>
      </c>
      <c r="C4750" s="1">
        <v>9648996582</v>
      </c>
      <c r="D4750" s="2">
        <v>27.558373</v>
      </c>
      <c r="E4750" s="2">
        <v>80.669809000000001</v>
      </c>
      <c r="F4750" s="1">
        <v>9.52</v>
      </c>
      <c r="G4750" s="1">
        <v>1.9</v>
      </c>
      <c r="H4750" s="1">
        <v>11.42</v>
      </c>
    </row>
    <row r="4751" spans="1:8" ht="19" x14ac:dyDescent="0.2">
      <c r="A4751" s="1" t="s">
        <v>16189</v>
      </c>
      <c r="B4751" s="1" t="s">
        <v>3938</v>
      </c>
      <c r="C4751" s="1">
        <v>8081644074</v>
      </c>
      <c r="D4751" s="2">
        <v>27.559654999999999</v>
      </c>
      <c r="E4751" s="2">
        <v>80.670537999999993</v>
      </c>
      <c r="F4751" s="1">
        <v>6.38</v>
      </c>
      <c r="G4751" s="1">
        <v>2.08</v>
      </c>
      <c r="H4751" s="1">
        <v>8.4600000000000009</v>
      </c>
    </row>
    <row r="4752" spans="1:8" ht="19" x14ac:dyDescent="0.2">
      <c r="A4752" s="1" t="s">
        <v>16188</v>
      </c>
      <c r="B4752" s="1" t="s">
        <v>16187</v>
      </c>
      <c r="C4752" s="1">
        <v>9506477000</v>
      </c>
      <c r="D4752" s="2">
        <v>27.559681999999999</v>
      </c>
      <c r="E4752" s="2">
        <v>80.670392000000007</v>
      </c>
      <c r="F4752" s="1">
        <v>14.56</v>
      </c>
      <c r="G4752" s="1">
        <v>4.3099999999999996</v>
      </c>
      <c r="H4752" s="1">
        <v>18.87</v>
      </c>
    </row>
    <row r="4753" spans="1:8" ht="19" x14ac:dyDescent="0.2">
      <c r="A4753" s="1" t="s">
        <v>16186</v>
      </c>
      <c r="B4753" s="1" t="s">
        <v>16185</v>
      </c>
      <c r="C4753" s="1">
        <v>9559604101</v>
      </c>
      <c r="D4753" s="2">
        <v>27.555374</v>
      </c>
      <c r="E4753" s="2">
        <v>80.674332000000007</v>
      </c>
      <c r="F4753" s="1">
        <v>19.28</v>
      </c>
      <c r="G4753" s="1">
        <v>3.4</v>
      </c>
      <c r="H4753" s="1">
        <v>22.68</v>
      </c>
    </row>
    <row r="4754" spans="1:8" ht="19" x14ac:dyDescent="0.2">
      <c r="A4754" s="1" t="s">
        <v>16184</v>
      </c>
      <c r="B4754" s="1" t="s">
        <v>16183</v>
      </c>
      <c r="C4754" s="1">
        <v>8127439304</v>
      </c>
      <c r="D4754" s="2">
        <v>27.559125000000002</v>
      </c>
      <c r="E4754" s="2">
        <v>80.66292</v>
      </c>
      <c r="F4754" s="1">
        <v>7.5</v>
      </c>
      <c r="G4754" s="1">
        <v>4.55</v>
      </c>
      <c r="H4754" s="1">
        <v>12.05</v>
      </c>
    </row>
    <row r="4755" spans="1:8" ht="19" x14ac:dyDescent="0.2">
      <c r="A4755" s="1" t="s">
        <v>16182</v>
      </c>
      <c r="B4755" s="1" t="s">
        <v>8037</v>
      </c>
      <c r="C4755" s="1">
        <v>8512883014</v>
      </c>
      <c r="D4755" s="2">
        <v>27.559163999999999</v>
      </c>
      <c r="E4755" s="2">
        <v>80.662786999999994</v>
      </c>
      <c r="F4755" s="1">
        <v>25.03</v>
      </c>
      <c r="G4755" s="1">
        <v>1.08</v>
      </c>
      <c r="H4755" s="1">
        <v>26.11</v>
      </c>
    </row>
    <row r="4756" spans="1:8" ht="19" x14ac:dyDescent="0.2">
      <c r="A4756" s="1" t="s">
        <v>16181</v>
      </c>
      <c r="B4756" s="1" t="s">
        <v>16180</v>
      </c>
      <c r="C4756" s="1">
        <v>8887638910</v>
      </c>
      <c r="D4756" s="2">
        <v>27.559163999999999</v>
      </c>
      <c r="E4756" s="2">
        <v>80.662786999999994</v>
      </c>
      <c r="F4756" s="1">
        <v>7.83</v>
      </c>
      <c r="G4756" s="1">
        <v>0.88</v>
      </c>
      <c r="H4756" s="1">
        <v>8.7100000000000009</v>
      </c>
    </row>
    <row r="4757" spans="1:8" ht="19" x14ac:dyDescent="0.2">
      <c r="A4757" s="1" t="s">
        <v>16179</v>
      </c>
      <c r="B4757" s="1" t="s">
        <v>14715</v>
      </c>
      <c r="C4757" s="1">
        <v>7007840318</v>
      </c>
      <c r="D4757" s="2">
        <v>27.559142000000001</v>
      </c>
      <c r="E4757" s="2">
        <v>80.662745000000001</v>
      </c>
      <c r="F4757" s="1">
        <v>2.6</v>
      </c>
      <c r="G4757" s="1">
        <v>0.93</v>
      </c>
      <c r="H4757" s="1">
        <v>3.5300000000000002</v>
      </c>
    </row>
    <row r="4758" spans="1:8" ht="19" x14ac:dyDescent="0.2">
      <c r="A4758" s="1" t="s">
        <v>16178</v>
      </c>
      <c r="B4758" s="1" t="s">
        <v>16177</v>
      </c>
      <c r="C4758" s="1">
        <v>8175973298</v>
      </c>
      <c r="D4758" s="2">
        <v>27.542100000000001</v>
      </c>
      <c r="E4758" s="2">
        <v>80.685699999999997</v>
      </c>
      <c r="F4758" s="1">
        <v>12.03</v>
      </c>
      <c r="G4758" s="1">
        <v>2.4300000000000002</v>
      </c>
      <c r="H4758" s="1">
        <v>14.459999999999999</v>
      </c>
    </row>
    <row r="4759" spans="1:8" ht="19" x14ac:dyDescent="0.2">
      <c r="A4759" s="1" t="s">
        <v>16176</v>
      </c>
      <c r="B4759" s="1" t="s">
        <v>9712</v>
      </c>
      <c r="C4759" s="1">
        <v>91255333694</v>
      </c>
      <c r="D4759" s="2">
        <v>27.541699999999999</v>
      </c>
      <c r="E4759" s="2">
        <v>80.685599999999994</v>
      </c>
      <c r="F4759" s="1">
        <v>10.43</v>
      </c>
      <c r="G4759" s="1">
        <v>2.23</v>
      </c>
      <c r="H4759" s="1">
        <v>12.66</v>
      </c>
    </row>
    <row r="4760" spans="1:8" ht="19" x14ac:dyDescent="0.2">
      <c r="A4760" s="1" t="s">
        <v>16175</v>
      </c>
      <c r="B4760" s="1" t="s">
        <v>16174</v>
      </c>
      <c r="C4760" s="1">
        <v>6392847901</v>
      </c>
      <c r="D4760" s="2">
        <v>27.541899999999998</v>
      </c>
      <c r="E4760" s="2">
        <v>80.685699999999997</v>
      </c>
      <c r="F4760" s="1">
        <v>17.809999999999999</v>
      </c>
      <c r="G4760" s="1">
        <v>1.18</v>
      </c>
      <c r="H4760" s="1">
        <v>18.989999999999998</v>
      </c>
    </row>
    <row r="4761" spans="1:8" ht="19" x14ac:dyDescent="0.2">
      <c r="A4761" s="1" t="s">
        <v>16173</v>
      </c>
      <c r="B4761" s="1" t="s">
        <v>1078</v>
      </c>
      <c r="C4761" s="1">
        <v>6392847901</v>
      </c>
      <c r="D4761" s="2">
        <v>27.541899999999998</v>
      </c>
      <c r="E4761" s="2">
        <v>80.685699999999997</v>
      </c>
      <c r="F4761" s="1">
        <v>20.91</v>
      </c>
      <c r="G4761" s="1">
        <v>1.2</v>
      </c>
      <c r="H4761" s="1">
        <v>22.11</v>
      </c>
    </row>
    <row r="4762" spans="1:8" ht="19" x14ac:dyDescent="0.2">
      <c r="A4762" s="1" t="s">
        <v>16172</v>
      </c>
      <c r="B4762" s="1" t="s">
        <v>16171</v>
      </c>
      <c r="C4762" s="1">
        <v>9794314489</v>
      </c>
      <c r="D4762" s="2">
        <v>27.559249000000001</v>
      </c>
      <c r="E4762" s="2">
        <v>80.662689</v>
      </c>
      <c r="F4762" s="1">
        <v>0.95</v>
      </c>
      <c r="G4762" s="1">
        <v>0.78</v>
      </c>
      <c r="H4762" s="1">
        <v>1.73</v>
      </c>
    </row>
    <row r="4763" spans="1:8" ht="19" x14ac:dyDescent="0.2">
      <c r="A4763" s="1" t="s">
        <v>16170</v>
      </c>
      <c r="B4763" s="1" t="s">
        <v>16169</v>
      </c>
      <c r="C4763" s="1">
        <v>7827307899</v>
      </c>
      <c r="D4763" s="2">
        <v>27.559249000000001</v>
      </c>
      <c r="E4763" s="2">
        <v>80.662689</v>
      </c>
      <c r="F4763" s="1">
        <v>5.85</v>
      </c>
      <c r="G4763" s="1">
        <v>0.78</v>
      </c>
      <c r="H4763" s="1">
        <v>6.63</v>
      </c>
    </row>
    <row r="4764" spans="1:8" ht="19" x14ac:dyDescent="0.2">
      <c r="A4764" s="1" t="s">
        <v>16168</v>
      </c>
      <c r="B4764" s="1" t="s">
        <v>16167</v>
      </c>
      <c r="C4764" s="1">
        <v>8172919320</v>
      </c>
      <c r="D4764" s="2">
        <v>27.559207000000001</v>
      </c>
      <c r="E4764" s="2">
        <v>80.662959000000001</v>
      </c>
      <c r="F4764" s="1">
        <v>8.98</v>
      </c>
      <c r="G4764" s="1">
        <v>0.78</v>
      </c>
      <c r="H4764" s="1">
        <v>9.76</v>
      </c>
    </row>
    <row r="4765" spans="1:8" ht="19" x14ac:dyDescent="0.2">
      <c r="A4765" s="1" t="s">
        <v>16166</v>
      </c>
      <c r="B4765" s="1" t="s">
        <v>16165</v>
      </c>
      <c r="C4765" s="1">
        <v>6386044997</v>
      </c>
      <c r="D4765" s="2">
        <v>27.559249000000001</v>
      </c>
      <c r="E4765" s="2">
        <v>80.662689</v>
      </c>
      <c r="F4765" s="1">
        <v>6.88</v>
      </c>
      <c r="G4765" s="1">
        <v>0.68</v>
      </c>
      <c r="H4765" s="1">
        <v>7.56</v>
      </c>
    </row>
    <row r="4766" spans="1:8" ht="19" x14ac:dyDescent="0.2">
      <c r="A4766" s="1" t="s">
        <v>16164</v>
      </c>
      <c r="B4766" s="1" t="s">
        <v>16163</v>
      </c>
      <c r="C4766" s="1">
        <v>6386855520</v>
      </c>
      <c r="D4766" s="2">
        <v>27.557559000000001</v>
      </c>
      <c r="E4766" s="2">
        <v>80.661618000000004</v>
      </c>
      <c r="F4766" s="1">
        <v>11.73</v>
      </c>
      <c r="G4766" s="1">
        <v>1.28</v>
      </c>
      <c r="H4766" s="1">
        <v>13.01</v>
      </c>
    </row>
    <row r="4767" spans="1:8" ht="19" x14ac:dyDescent="0.2">
      <c r="A4767" s="1" t="s">
        <v>16162</v>
      </c>
      <c r="B4767" s="1" t="s">
        <v>16161</v>
      </c>
      <c r="C4767" s="1">
        <v>7398026628</v>
      </c>
      <c r="D4767" s="2">
        <v>27.558807000000002</v>
      </c>
      <c r="E4767" s="2">
        <v>80.678970000000007</v>
      </c>
      <c r="F4767" s="1">
        <v>6.93</v>
      </c>
      <c r="G4767" s="1">
        <v>1.8</v>
      </c>
      <c r="H4767" s="1">
        <v>8.73</v>
      </c>
    </row>
    <row r="4768" spans="1:8" ht="19" x14ac:dyDescent="0.2">
      <c r="A4768" s="1" t="s">
        <v>16160</v>
      </c>
      <c r="B4768" s="1" t="s">
        <v>16159</v>
      </c>
      <c r="C4768" s="1">
        <v>8127237805</v>
      </c>
      <c r="D4768" s="2">
        <v>27.556464999999999</v>
      </c>
      <c r="E4768" s="2">
        <v>80.665811000000005</v>
      </c>
      <c r="F4768" s="1">
        <v>5.63</v>
      </c>
      <c r="G4768" s="1">
        <v>1.43</v>
      </c>
      <c r="H4768" s="1">
        <v>7.06</v>
      </c>
    </row>
    <row r="4769" spans="1:8" ht="19" x14ac:dyDescent="0.2">
      <c r="A4769" s="1" t="s">
        <v>16158</v>
      </c>
      <c r="B4769" s="1" t="s">
        <v>16157</v>
      </c>
      <c r="C4769" s="1">
        <v>6394016442</v>
      </c>
      <c r="D4769" s="2">
        <v>27.558729</v>
      </c>
      <c r="E4769" s="2">
        <v>80.661649999999995</v>
      </c>
      <c r="F4769" s="1">
        <v>9.3800000000000008</v>
      </c>
      <c r="G4769" s="1">
        <v>1.68</v>
      </c>
      <c r="H4769" s="1">
        <v>11.06</v>
      </c>
    </row>
    <row r="4770" spans="1:8" ht="19" x14ac:dyDescent="0.2">
      <c r="A4770" s="1" t="s">
        <v>16156</v>
      </c>
      <c r="B4770" s="1" t="s">
        <v>16133</v>
      </c>
      <c r="C4770" s="1">
        <v>7395033303</v>
      </c>
      <c r="D4770" s="2">
        <v>27.565987</v>
      </c>
      <c r="E4770" s="2">
        <v>80.656102000000004</v>
      </c>
      <c r="F4770" s="1">
        <v>5.1100000000000003</v>
      </c>
      <c r="G4770" s="1">
        <v>0.95</v>
      </c>
      <c r="H4770" s="1">
        <v>6.0600000000000005</v>
      </c>
    </row>
    <row r="4771" spans="1:8" ht="19" x14ac:dyDescent="0.2">
      <c r="A4771" s="1" t="s">
        <v>16155</v>
      </c>
      <c r="B4771" s="1" t="s">
        <v>9435</v>
      </c>
      <c r="C4771" s="1">
        <v>7991880224</v>
      </c>
      <c r="D4771" s="2">
        <v>27.568162999999998</v>
      </c>
      <c r="E4771" s="2">
        <v>80.669415000000001</v>
      </c>
      <c r="F4771" s="1">
        <v>15.45</v>
      </c>
      <c r="G4771" s="1">
        <v>3.98</v>
      </c>
      <c r="H4771" s="1">
        <v>19.43</v>
      </c>
    </row>
    <row r="4772" spans="1:8" ht="19" x14ac:dyDescent="0.2">
      <c r="A4772" s="1" t="s">
        <v>16154</v>
      </c>
      <c r="B4772" s="1" t="s">
        <v>16153</v>
      </c>
      <c r="C4772" s="1">
        <v>7275404736</v>
      </c>
      <c r="D4772" s="2">
        <v>27.563485</v>
      </c>
      <c r="E4772" s="2">
        <v>80.654995999999997</v>
      </c>
      <c r="F4772" s="1">
        <v>12.63</v>
      </c>
      <c r="G4772" s="1">
        <v>0.7</v>
      </c>
      <c r="H4772" s="1">
        <v>13.33</v>
      </c>
    </row>
    <row r="4773" spans="1:8" ht="19" x14ac:dyDescent="0.2">
      <c r="A4773" s="1" t="s">
        <v>16152</v>
      </c>
      <c r="B4773" s="1" t="s">
        <v>16151</v>
      </c>
      <c r="C4773" s="1">
        <v>9517567151</v>
      </c>
      <c r="D4773" s="2">
        <v>27.558879000000001</v>
      </c>
      <c r="E4773" s="2">
        <v>80.663438999999997</v>
      </c>
      <c r="F4773" s="1">
        <v>7.48</v>
      </c>
      <c r="G4773" s="1">
        <v>2.08</v>
      </c>
      <c r="H4773" s="1">
        <v>9.56</v>
      </c>
    </row>
    <row r="4774" spans="1:8" ht="19" x14ac:dyDescent="0.2">
      <c r="A4774" s="1" t="s">
        <v>16150</v>
      </c>
      <c r="B4774" s="1" t="s">
        <v>13203</v>
      </c>
      <c r="C4774" s="1">
        <v>6387371031</v>
      </c>
      <c r="D4774" s="2">
        <v>27.564693999999999</v>
      </c>
      <c r="E4774" s="2">
        <v>80.654570000000007</v>
      </c>
      <c r="F4774" s="1">
        <v>10.029999999999999</v>
      </c>
      <c r="G4774" s="1">
        <v>0.91</v>
      </c>
      <c r="H4774" s="1">
        <v>10.94</v>
      </c>
    </row>
    <row r="4775" spans="1:8" ht="19" x14ac:dyDescent="0.2">
      <c r="A4775" s="1" t="s">
        <v>16149</v>
      </c>
      <c r="B4775" s="1" t="s">
        <v>16148</v>
      </c>
      <c r="C4775" s="1">
        <v>9519011422</v>
      </c>
      <c r="D4775" s="2">
        <v>27.569420000000001</v>
      </c>
      <c r="E4775" s="2">
        <v>80.673072000000005</v>
      </c>
      <c r="F4775" s="1">
        <v>5.54</v>
      </c>
      <c r="G4775" s="1">
        <v>4.59</v>
      </c>
      <c r="H4775" s="1">
        <v>10.129999999999999</v>
      </c>
    </row>
    <row r="4776" spans="1:8" ht="19" x14ac:dyDescent="0.2">
      <c r="A4776" s="1" t="s">
        <v>16147</v>
      </c>
      <c r="B4776" s="1" t="s">
        <v>16146</v>
      </c>
      <c r="C4776" s="1">
        <v>7007764566</v>
      </c>
      <c r="D4776" s="2">
        <v>27.543334000000002</v>
      </c>
      <c r="E4776" s="2">
        <v>80.684646999999998</v>
      </c>
      <c r="F4776" s="1">
        <v>11.93</v>
      </c>
      <c r="G4776" s="1">
        <v>3.48</v>
      </c>
      <c r="H4776" s="1">
        <v>15.41</v>
      </c>
    </row>
    <row r="4777" spans="1:8" ht="19" x14ac:dyDescent="0.2">
      <c r="A4777" s="1" t="s">
        <v>16145</v>
      </c>
      <c r="B4777" s="1" t="s">
        <v>16144</v>
      </c>
      <c r="C4777" s="1">
        <v>9450039000</v>
      </c>
      <c r="D4777" s="2">
        <v>27.546986</v>
      </c>
      <c r="E4777" s="2">
        <v>80.713712000000001</v>
      </c>
      <c r="F4777" s="1">
        <v>12.67</v>
      </c>
      <c r="G4777" s="1">
        <v>3</v>
      </c>
      <c r="H4777" s="1">
        <f>F4777+G4777</f>
        <v>15.67</v>
      </c>
    </row>
    <row r="4778" spans="1:8" ht="19" x14ac:dyDescent="0.2">
      <c r="A4778" s="1" t="s">
        <v>16143</v>
      </c>
      <c r="B4778" s="1" t="s">
        <v>16142</v>
      </c>
      <c r="C4778" s="1">
        <v>8354920664</v>
      </c>
      <c r="D4778" s="2">
        <v>27.546451999999999</v>
      </c>
      <c r="E4778" s="2">
        <v>80.714168000000001</v>
      </c>
      <c r="F4778" s="1">
        <v>1.1200000000000001</v>
      </c>
      <c r="G4778" s="1">
        <v>5.66</v>
      </c>
      <c r="H4778" s="1">
        <f>F4778+G4778</f>
        <v>6.78</v>
      </c>
    </row>
    <row r="4779" spans="1:8" ht="19" x14ac:dyDescent="0.2">
      <c r="A4779" s="1" t="s">
        <v>16141</v>
      </c>
      <c r="B4779" s="1" t="s">
        <v>16140</v>
      </c>
      <c r="C4779" s="1">
        <v>8526343365</v>
      </c>
      <c r="D4779" s="2">
        <v>27.546057000000001</v>
      </c>
      <c r="E4779" s="2">
        <v>80.714100000000002</v>
      </c>
      <c r="F4779" s="1">
        <v>16.86</v>
      </c>
      <c r="G4779" s="1">
        <v>0.57999999999999996</v>
      </c>
      <c r="H4779" s="1">
        <f>F4779+G4779</f>
        <v>17.439999999999998</v>
      </c>
    </row>
    <row r="4780" spans="1:8" ht="19" x14ac:dyDescent="0.2">
      <c r="A4780" s="1" t="s">
        <v>16139</v>
      </c>
      <c r="B4780" s="1" t="s">
        <v>16138</v>
      </c>
      <c r="C4780" s="1">
        <v>8947777588</v>
      </c>
      <c r="D4780" s="2">
        <v>27.546046</v>
      </c>
      <c r="E4780" s="2">
        <v>80.714150000000004</v>
      </c>
      <c r="F4780" s="1">
        <v>6.01</v>
      </c>
      <c r="G4780" s="1">
        <v>1.3</v>
      </c>
      <c r="H4780" s="1">
        <f>F4780+G4780</f>
        <v>7.31</v>
      </c>
    </row>
    <row r="4781" spans="1:8" ht="19" x14ac:dyDescent="0.2">
      <c r="A4781" s="1" t="s">
        <v>16137</v>
      </c>
      <c r="B4781" s="1" t="s">
        <v>5179</v>
      </c>
      <c r="C4781" s="1">
        <v>9889987612</v>
      </c>
      <c r="D4781" s="2">
        <v>27.688668</v>
      </c>
      <c r="E4781" s="2">
        <v>80.696973</v>
      </c>
      <c r="F4781" s="1">
        <v>7.28</v>
      </c>
      <c r="G4781" s="1">
        <v>1.63</v>
      </c>
      <c r="H4781" s="1">
        <v>8.91</v>
      </c>
    </row>
    <row r="4782" spans="1:8" ht="19" x14ac:dyDescent="0.2">
      <c r="A4782" s="1" t="s">
        <v>16136</v>
      </c>
      <c r="B4782" s="1" t="s">
        <v>16135</v>
      </c>
      <c r="C4782" s="1">
        <v>9795119393</v>
      </c>
      <c r="D4782" s="2">
        <v>27.558468999999999</v>
      </c>
      <c r="E4782" s="2">
        <v>80.662754000000007</v>
      </c>
      <c r="F4782" s="1">
        <v>7.46</v>
      </c>
      <c r="G4782" s="1">
        <v>4.95</v>
      </c>
      <c r="H4782" s="1">
        <v>12.41</v>
      </c>
    </row>
    <row r="4783" spans="1:8" ht="19" x14ac:dyDescent="0.2">
      <c r="A4783" s="1" t="s">
        <v>16134</v>
      </c>
      <c r="B4783" s="1" t="s">
        <v>16133</v>
      </c>
      <c r="C4783" s="1">
        <v>7408053423</v>
      </c>
      <c r="D4783" s="2">
        <v>27.565842</v>
      </c>
      <c r="E4783" s="2">
        <v>80.656102000000004</v>
      </c>
      <c r="F4783" s="1">
        <v>8.93</v>
      </c>
      <c r="G4783" s="1">
        <v>2.93</v>
      </c>
      <c r="H4783" s="1">
        <v>11.86</v>
      </c>
    </row>
    <row r="4784" spans="1:8" ht="19" x14ac:dyDescent="0.2">
      <c r="A4784" s="1" t="s">
        <v>16132</v>
      </c>
      <c r="B4784" s="1" t="s">
        <v>16131</v>
      </c>
      <c r="C4784" s="1">
        <v>7398090927</v>
      </c>
      <c r="D4784" s="2">
        <v>27.558316000000001</v>
      </c>
      <c r="E4784" s="2">
        <v>80.662935000000004</v>
      </c>
      <c r="F4784" s="1">
        <v>22.88</v>
      </c>
      <c r="G4784" s="1">
        <v>1.08</v>
      </c>
      <c r="H4784" s="1">
        <v>23.96</v>
      </c>
    </row>
    <row r="4785" spans="1:8" ht="19" x14ac:dyDescent="0.2">
      <c r="A4785" s="1" t="s">
        <v>16130</v>
      </c>
      <c r="B4785" s="1" t="s">
        <v>13314</v>
      </c>
      <c r="C4785" s="1">
        <v>9793771146</v>
      </c>
      <c r="D4785" s="2">
        <v>27.547108999999999</v>
      </c>
      <c r="E4785" s="2">
        <v>80.710954999999998</v>
      </c>
      <c r="F4785" s="1">
        <v>7.3</v>
      </c>
      <c r="G4785" s="1">
        <v>1.53</v>
      </c>
      <c r="H4785" s="1">
        <f>F4785+G4785</f>
        <v>8.83</v>
      </c>
    </row>
    <row r="4786" spans="1:8" ht="19" x14ac:dyDescent="0.2">
      <c r="A4786" s="1" t="s">
        <v>16129</v>
      </c>
      <c r="B4786" s="1" t="s">
        <v>13321</v>
      </c>
      <c r="C4786" s="1">
        <v>8787298266</v>
      </c>
      <c r="D4786" s="2">
        <v>27.547602999999999</v>
      </c>
      <c r="E4786" s="2">
        <v>80.711331999999999</v>
      </c>
      <c r="F4786" s="1">
        <v>10.02</v>
      </c>
      <c r="G4786" s="1">
        <v>4.66</v>
      </c>
      <c r="H4786" s="1">
        <f>F4786+G4786</f>
        <v>14.68</v>
      </c>
    </row>
    <row r="4787" spans="1:8" ht="19" x14ac:dyDescent="0.2">
      <c r="A4787" s="1" t="s">
        <v>16128</v>
      </c>
      <c r="B4787" s="1" t="s">
        <v>16126</v>
      </c>
      <c r="C4787" s="1">
        <v>8318717703</v>
      </c>
      <c r="D4787" s="2">
        <v>27.547709999999999</v>
      </c>
      <c r="E4787" s="2">
        <v>80.711207000000002</v>
      </c>
      <c r="F4787" s="1">
        <v>10.59</v>
      </c>
      <c r="G4787" s="1">
        <v>1.1499999999999999</v>
      </c>
      <c r="H4787" s="1">
        <f>F4787+G4787</f>
        <v>11.74</v>
      </c>
    </row>
    <row r="4788" spans="1:8" ht="19" x14ac:dyDescent="0.2">
      <c r="A4788" s="1" t="s">
        <v>16127</v>
      </c>
      <c r="B4788" s="1" t="s">
        <v>16126</v>
      </c>
      <c r="C4788" s="1">
        <v>8318717703</v>
      </c>
      <c r="D4788" s="2">
        <v>27.547943</v>
      </c>
      <c r="E4788" s="2">
        <v>80.711206000000004</v>
      </c>
      <c r="F4788" s="1">
        <v>14.15</v>
      </c>
      <c r="G4788" s="1">
        <v>4.43</v>
      </c>
      <c r="H4788" s="1">
        <f>F4788+G4788</f>
        <v>18.579999999999998</v>
      </c>
    </row>
    <row r="4789" spans="1:8" ht="19" x14ac:dyDescent="0.2">
      <c r="A4789" s="1" t="s">
        <v>16125</v>
      </c>
      <c r="B4789" s="1" t="s">
        <v>16121</v>
      </c>
      <c r="C4789" s="1">
        <v>9451907320</v>
      </c>
      <c r="D4789" s="2">
        <v>27.567789999999999</v>
      </c>
      <c r="E4789" s="2">
        <v>80.674069000000003</v>
      </c>
      <c r="F4789" s="1">
        <v>10.16</v>
      </c>
      <c r="G4789" s="1">
        <v>1.1499999999999999</v>
      </c>
      <c r="H4789" s="1">
        <v>11.31</v>
      </c>
    </row>
    <row r="4790" spans="1:8" ht="19" x14ac:dyDescent="0.2">
      <c r="A4790" s="1" t="s">
        <v>16124</v>
      </c>
      <c r="B4790" s="1" t="s">
        <v>16123</v>
      </c>
      <c r="C4790" s="1">
        <v>9452232804</v>
      </c>
      <c r="D4790" s="2">
        <v>27.567409000000001</v>
      </c>
      <c r="E4790" s="2">
        <v>80.675297999999998</v>
      </c>
      <c r="F4790" s="1">
        <v>10.1</v>
      </c>
      <c r="G4790" s="1">
        <v>1.55</v>
      </c>
      <c r="H4790" s="1">
        <v>11.65</v>
      </c>
    </row>
    <row r="4791" spans="1:8" ht="19" x14ac:dyDescent="0.2">
      <c r="A4791" s="1" t="s">
        <v>16122</v>
      </c>
      <c r="B4791" s="1" t="s">
        <v>16121</v>
      </c>
      <c r="C4791" s="1">
        <v>9451907320</v>
      </c>
      <c r="D4791" s="2">
        <v>27.566514999999999</v>
      </c>
      <c r="E4791" s="2">
        <v>80.674069000000003</v>
      </c>
      <c r="F4791" s="1">
        <v>6.43</v>
      </c>
      <c r="G4791" s="1">
        <v>2.36</v>
      </c>
      <c r="H4791" s="1">
        <v>8.7899999999999991</v>
      </c>
    </row>
    <row r="4792" spans="1:8" ht="19" x14ac:dyDescent="0.2">
      <c r="A4792" s="1" t="s">
        <v>16120</v>
      </c>
      <c r="B4792" s="1" t="s">
        <v>1443</v>
      </c>
      <c r="C4792" s="1">
        <v>9452232804</v>
      </c>
      <c r="D4792" s="2">
        <v>27.677499999999998</v>
      </c>
      <c r="E4792" s="2">
        <v>80.675117999999998</v>
      </c>
      <c r="F4792" s="1">
        <v>6.34</v>
      </c>
      <c r="G4792" s="1">
        <v>1.21</v>
      </c>
      <c r="H4792" s="1">
        <v>7.55</v>
      </c>
    </row>
    <row r="4793" spans="1:8" ht="19" x14ac:dyDescent="0.2">
      <c r="A4793" s="1" t="s">
        <v>16119</v>
      </c>
      <c r="B4793" s="1" t="s">
        <v>16118</v>
      </c>
      <c r="C4793" s="1">
        <v>9919899292</v>
      </c>
      <c r="D4793" s="2">
        <v>27.566172000000002</v>
      </c>
      <c r="E4793" s="2">
        <v>80.406580000000005</v>
      </c>
      <c r="F4793" s="1">
        <v>21.47</v>
      </c>
      <c r="G4793" s="1">
        <v>1.23</v>
      </c>
      <c r="H4793" s="1">
        <v>22.7</v>
      </c>
    </row>
    <row r="4794" spans="1:8" ht="19" x14ac:dyDescent="0.2">
      <c r="A4794" s="1" t="s">
        <v>16117</v>
      </c>
      <c r="B4794" s="1" t="s">
        <v>14124</v>
      </c>
      <c r="C4794" s="1">
        <v>7080453825</v>
      </c>
      <c r="D4794" s="2">
        <v>27.570627999999999</v>
      </c>
      <c r="E4794" s="2">
        <v>80.664591999999999</v>
      </c>
      <c r="F4794" s="1">
        <v>28.83</v>
      </c>
      <c r="G4794" s="1">
        <v>0.9</v>
      </c>
      <c r="H4794" s="1">
        <v>29.729999999999997</v>
      </c>
    </row>
    <row r="4795" spans="1:8" ht="19" x14ac:dyDescent="0.2">
      <c r="A4795" s="1" t="s">
        <v>16116</v>
      </c>
      <c r="B4795" s="1" t="s">
        <v>16115</v>
      </c>
      <c r="C4795" s="1">
        <v>9919114297</v>
      </c>
      <c r="D4795" s="2">
        <v>27.566096999999999</v>
      </c>
      <c r="E4795" s="2">
        <v>80.696654910000007</v>
      </c>
      <c r="F4795" s="1">
        <v>6.8</v>
      </c>
      <c r="G4795" s="1">
        <v>4.4800000000000004</v>
      </c>
      <c r="H4795" s="1">
        <v>11.280000000000001</v>
      </c>
    </row>
    <row r="4796" spans="1:8" ht="19" x14ac:dyDescent="0.2">
      <c r="A4796" s="1" t="s">
        <v>16114</v>
      </c>
      <c r="B4796" s="1" t="s">
        <v>16113</v>
      </c>
      <c r="C4796" s="1">
        <v>9044858869</v>
      </c>
      <c r="D4796" s="2">
        <v>27.646159999999998</v>
      </c>
      <c r="E4796" s="2">
        <v>80.697123000000005</v>
      </c>
      <c r="F4796" s="1">
        <v>17.48</v>
      </c>
      <c r="G4796" s="1">
        <v>0.7</v>
      </c>
      <c r="H4796" s="1">
        <v>18.18</v>
      </c>
    </row>
    <row r="4797" spans="1:8" ht="19" x14ac:dyDescent="0.2">
      <c r="A4797" s="1" t="s">
        <v>16112</v>
      </c>
      <c r="B4797" s="1" t="s">
        <v>16111</v>
      </c>
      <c r="C4797" s="1">
        <v>8543003262</v>
      </c>
      <c r="D4797" s="2">
        <v>27.544955999999999</v>
      </c>
      <c r="E4797" s="2">
        <v>80.695815999999994</v>
      </c>
      <c r="F4797" s="1">
        <v>10.7</v>
      </c>
      <c r="G4797" s="1">
        <v>1</v>
      </c>
      <c r="H4797" s="1">
        <v>11.7</v>
      </c>
    </row>
    <row r="4798" spans="1:8" ht="19" x14ac:dyDescent="0.2">
      <c r="A4798" s="1" t="s">
        <v>16110</v>
      </c>
      <c r="B4798" s="1" t="s">
        <v>16109</v>
      </c>
      <c r="C4798" s="1">
        <v>9044923002</v>
      </c>
      <c r="D4798" s="2">
        <v>27.646450000000002</v>
      </c>
      <c r="E4798" s="2">
        <v>80.699610000000007</v>
      </c>
      <c r="F4798" s="1">
        <v>13.8</v>
      </c>
      <c r="G4798" s="1">
        <v>1.75</v>
      </c>
      <c r="H4798" s="1">
        <v>15.55</v>
      </c>
    </row>
    <row r="4799" spans="1:8" ht="19" x14ac:dyDescent="0.2">
      <c r="A4799" s="1" t="s">
        <v>16108</v>
      </c>
      <c r="B4799" s="1" t="s">
        <v>16107</v>
      </c>
      <c r="C4799" s="1">
        <v>8931044547</v>
      </c>
      <c r="D4799" s="2">
        <v>27.545112</v>
      </c>
      <c r="E4799" s="2">
        <v>80.696254999999994</v>
      </c>
      <c r="F4799" s="1">
        <v>17.850000000000001</v>
      </c>
      <c r="G4799" s="1">
        <v>1.58</v>
      </c>
      <c r="H4799" s="1">
        <v>19.43</v>
      </c>
    </row>
    <row r="4800" spans="1:8" ht="19" x14ac:dyDescent="0.2">
      <c r="A4800" s="1" t="s">
        <v>16106</v>
      </c>
      <c r="B4800" s="1" t="s">
        <v>16105</v>
      </c>
      <c r="C4800" s="1">
        <v>7348516296</v>
      </c>
      <c r="D4800" s="2">
        <v>27.544671300000001</v>
      </c>
      <c r="E4800" s="2">
        <v>80.695549999999997</v>
      </c>
      <c r="F4800" s="1">
        <v>15.8</v>
      </c>
      <c r="G4800" s="1">
        <v>2.15</v>
      </c>
      <c r="H4800" s="1">
        <v>17.95</v>
      </c>
    </row>
    <row r="4801" spans="1:8" ht="19" x14ac:dyDescent="0.2">
      <c r="A4801" s="1" t="s">
        <v>16104</v>
      </c>
      <c r="B4801" s="1" t="s">
        <v>578</v>
      </c>
      <c r="C4801" s="1">
        <v>7054409513</v>
      </c>
      <c r="D4801" s="2">
        <v>27.548006999999998</v>
      </c>
      <c r="E4801" s="2">
        <v>80.696442000000005</v>
      </c>
      <c r="F4801" s="1">
        <v>6.03</v>
      </c>
      <c r="G4801" s="1">
        <v>0.78</v>
      </c>
      <c r="H4801" s="1">
        <v>6.8100000000000005</v>
      </c>
    </row>
    <row r="4802" spans="1:8" ht="19" x14ac:dyDescent="0.2">
      <c r="A4802" s="1" t="s">
        <v>16103</v>
      </c>
      <c r="B4802" s="1" t="s">
        <v>16102</v>
      </c>
      <c r="C4802" s="1">
        <v>7518082712</v>
      </c>
      <c r="D4802" s="2">
        <v>27.547208000000001</v>
      </c>
      <c r="E4802" s="2">
        <v>80.696154000000007</v>
      </c>
      <c r="F4802" s="1">
        <v>4.33</v>
      </c>
      <c r="G4802" s="1">
        <v>1.78</v>
      </c>
      <c r="H4802" s="1">
        <v>6.11</v>
      </c>
    </row>
    <row r="4803" spans="1:8" ht="19" x14ac:dyDescent="0.2">
      <c r="A4803" s="1" t="s">
        <v>16101</v>
      </c>
      <c r="B4803" s="1" t="s">
        <v>16100</v>
      </c>
      <c r="C4803" s="1">
        <v>9616300676</v>
      </c>
      <c r="D4803" s="2">
        <v>27.545793</v>
      </c>
      <c r="E4803" s="2">
        <v>80.695834000000005</v>
      </c>
      <c r="F4803" s="1">
        <v>11.54</v>
      </c>
      <c r="G4803" s="1">
        <v>0.85</v>
      </c>
      <c r="H4803" s="1">
        <v>12.389999999999999</v>
      </c>
    </row>
    <row r="4804" spans="1:8" ht="19" x14ac:dyDescent="0.2">
      <c r="A4804" s="1" t="s">
        <v>16099</v>
      </c>
      <c r="B4804" s="1" t="s">
        <v>16098</v>
      </c>
      <c r="C4804" s="1">
        <v>9415196221</v>
      </c>
      <c r="D4804" s="2">
        <v>27.547062</v>
      </c>
      <c r="E4804" s="2">
        <v>80.708917</v>
      </c>
      <c r="F4804" s="1">
        <v>7.18</v>
      </c>
      <c r="G4804" s="1">
        <v>3.61</v>
      </c>
      <c r="H4804" s="1">
        <f>F4804+G4804</f>
        <v>10.79</v>
      </c>
    </row>
    <row r="4805" spans="1:8" ht="19" x14ac:dyDescent="0.2">
      <c r="A4805" s="1" t="s">
        <v>16097</v>
      </c>
      <c r="B4805" s="1" t="s">
        <v>16096</v>
      </c>
      <c r="C4805" s="1">
        <v>8176892933</v>
      </c>
      <c r="D4805" s="2">
        <v>27.546664</v>
      </c>
      <c r="E4805" s="2">
        <v>80.709397999999993</v>
      </c>
      <c r="F4805" s="1">
        <v>9.98</v>
      </c>
      <c r="G4805" s="1">
        <v>4.7699999999999996</v>
      </c>
      <c r="H4805" s="1">
        <f>F4805+G4805</f>
        <v>14.75</v>
      </c>
    </row>
    <row r="4806" spans="1:8" ht="19" x14ac:dyDescent="0.2">
      <c r="A4806" s="1" t="s">
        <v>16095</v>
      </c>
      <c r="B4806" s="1" t="s">
        <v>16094</v>
      </c>
      <c r="C4806" s="1">
        <v>8318188417</v>
      </c>
      <c r="D4806" s="2">
        <v>27.545974999999999</v>
      </c>
      <c r="E4806" s="2">
        <v>80.709838000000005</v>
      </c>
      <c r="F4806" s="1">
        <v>16.87</v>
      </c>
      <c r="G4806" s="1">
        <v>4.18</v>
      </c>
      <c r="H4806" s="1">
        <f>F4806+G4806</f>
        <v>21.05</v>
      </c>
    </row>
    <row r="4807" spans="1:8" ht="19" x14ac:dyDescent="0.2">
      <c r="A4807" s="1" t="s">
        <v>16093</v>
      </c>
      <c r="B4807" s="1" t="s">
        <v>15986</v>
      </c>
      <c r="C4807" s="1">
        <v>9889830985</v>
      </c>
      <c r="D4807" s="2">
        <v>27.546437000000001</v>
      </c>
      <c r="E4807" s="2">
        <v>80.709710999999999</v>
      </c>
      <c r="F4807" s="1">
        <v>12.41</v>
      </c>
      <c r="G4807" s="1">
        <v>2.6</v>
      </c>
      <c r="H4807" s="1">
        <f>F4807+G4807</f>
        <v>15.01</v>
      </c>
    </row>
    <row r="4808" spans="1:8" ht="19" x14ac:dyDescent="0.2">
      <c r="A4808" s="1" t="s">
        <v>16092</v>
      </c>
      <c r="B4808" s="1" t="s">
        <v>16091</v>
      </c>
      <c r="C4808" s="1">
        <v>8477899745</v>
      </c>
      <c r="D4808" s="2">
        <v>27.544796000000002</v>
      </c>
      <c r="E4808" s="2">
        <v>80.398729000000003</v>
      </c>
      <c r="F4808" s="1">
        <v>27.03</v>
      </c>
      <c r="G4808" s="1">
        <v>3.55</v>
      </c>
      <c r="H4808" s="1">
        <v>30.580000000000002</v>
      </c>
    </row>
    <row r="4809" spans="1:8" ht="19" x14ac:dyDescent="0.2">
      <c r="A4809" s="1" t="s">
        <v>16090</v>
      </c>
      <c r="B4809" s="1" t="s">
        <v>16089</v>
      </c>
      <c r="C4809" s="1">
        <v>8355026711</v>
      </c>
      <c r="D4809" s="2">
        <v>27.545335999999999</v>
      </c>
      <c r="E4809" s="2">
        <v>80.698250999999999</v>
      </c>
      <c r="F4809" s="1">
        <v>4.55</v>
      </c>
      <c r="G4809" s="1">
        <v>0.8</v>
      </c>
      <c r="H4809" s="1">
        <v>5.35</v>
      </c>
    </row>
    <row r="4810" spans="1:8" ht="19" x14ac:dyDescent="0.2">
      <c r="A4810" s="1" t="s">
        <v>16088</v>
      </c>
      <c r="B4810" s="1" t="s">
        <v>9137</v>
      </c>
      <c r="C4810" s="1">
        <v>9616339350</v>
      </c>
      <c r="D4810" s="2">
        <v>27.545137</v>
      </c>
      <c r="E4810" s="2">
        <v>80.698352999999997</v>
      </c>
      <c r="F4810" s="1">
        <v>9.33</v>
      </c>
      <c r="G4810" s="1">
        <v>2.4500000000000002</v>
      </c>
      <c r="H4810" s="1">
        <v>11.780000000000001</v>
      </c>
    </row>
    <row r="4811" spans="1:8" ht="19" x14ac:dyDescent="0.2">
      <c r="A4811" s="1" t="s">
        <v>16087</v>
      </c>
      <c r="B4811" s="1" t="s">
        <v>9075</v>
      </c>
      <c r="C4811" s="1">
        <v>9224561051</v>
      </c>
      <c r="D4811" s="2">
        <v>27.545065999999998</v>
      </c>
      <c r="E4811" s="2">
        <v>80.698310000000006</v>
      </c>
      <c r="F4811" s="1">
        <v>13.05</v>
      </c>
      <c r="G4811" s="1">
        <v>4.7</v>
      </c>
      <c r="H4811" s="1">
        <v>17.75</v>
      </c>
    </row>
    <row r="4812" spans="1:8" ht="19" x14ac:dyDescent="0.2">
      <c r="A4812" s="1" t="s">
        <v>16086</v>
      </c>
      <c r="B4812" s="1" t="s">
        <v>16085</v>
      </c>
      <c r="C4812" s="1">
        <v>6386226774</v>
      </c>
      <c r="D4812" s="2">
        <v>27.567841000000001</v>
      </c>
      <c r="E4812" s="2">
        <v>80.664815000000004</v>
      </c>
      <c r="F4812" s="1">
        <v>1.35</v>
      </c>
      <c r="G4812" s="1">
        <v>0.73</v>
      </c>
      <c r="H4812" s="1">
        <v>2.08</v>
      </c>
    </row>
    <row r="4813" spans="1:8" ht="19" x14ac:dyDescent="0.2">
      <c r="A4813" s="1" t="s">
        <v>16084</v>
      </c>
      <c r="B4813" s="1" t="s">
        <v>16083</v>
      </c>
      <c r="C4813" s="1">
        <v>7398588334</v>
      </c>
      <c r="D4813" s="2">
        <v>27.567329000000001</v>
      </c>
      <c r="E4813" s="2">
        <v>80.665103000000002</v>
      </c>
      <c r="F4813" s="1">
        <v>5.4</v>
      </c>
      <c r="G4813" s="1">
        <v>0.9</v>
      </c>
      <c r="H4813" s="1">
        <v>6.3000000000000007</v>
      </c>
    </row>
    <row r="4814" spans="1:8" ht="19" x14ac:dyDescent="0.2">
      <c r="A4814" s="1" t="s">
        <v>16082</v>
      </c>
      <c r="B4814" s="1" t="s">
        <v>16081</v>
      </c>
      <c r="C4814" s="1">
        <v>9795734814</v>
      </c>
      <c r="D4814" s="2">
        <v>27.567322000000001</v>
      </c>
      <c r="E4814" s="2">
        <v>80.665116999999995</v>
      </c>
      <c r="F4814" s="1">
        <v>6.34</v>
      </c>
      <c r="G4814" s="1">
        <v>0.85</v>
      </c>
      <c r="H4814" s="1">
        <v>7.1899999999999995</v>
      </c>
    </row>
    <row r="4815" spans="1:8" ht="19" x14ac:dyDescent="0.2">
      <c r="A4815" s="1" t="s">
        <v>16080</v>
      </c>
      <c r="B4815" s="1" t="s">
        <v>16079</v>
      </c>
      <c r="C4815" s="1">
        <v>7317667223</v>
      </c>
      <c r="D4815" s="2">
        <v>27.567841000000001</v>
      </c>
      <c r="E4815" s="2">
        <v>80.664815000000004</v>
      </c>
      <c r="F4815" s="1">
        <v>7.63</v>
      </c>
      <c r="G4815" s="1">
        <v>1.1000000000000001</v>
      </c>
      <c r="H4815" s="1">
        <v>8.73</v>
      </c>
    </row>
    <row r="4816" spans="1:8" ht="19" x14ac:dyDescent="0.2">
      <c r="A4816" s="1" t="s">
        <v>16078</v>
      </c>
      <c r="B4816" s="1" t="s">
        <v>16073</v>
      </c>
      <c r="C4816" s="1">
        <v>7526022075</v>
      </c>
      <c r="D4816" s="2">
        <v>27.565740000000002</v>
      </c>
      <c r="E4816" s="2">
        <v>80.665792999999994</v>
      </c>
      <c r="F4816" s="1">
        <v>26.91</v>
      </c>
      <c r="G4816" s="1">
        <v>3.56</v>
      </c>
      <c r="H4816" s="1">
        <v>30.47</v>
      </c>
    </row>
    <row r="4817" spans="1:8" ht="19" x14ac:dyDescent="0.2">
      <c r="A4817" s="1" t="s">
        <v>16077</v>
      </c>
      <c r="B4817" s="1" t="s">
        <v>14981</v>
      </c>
      <c r="C4817" s="1">
        <v>9792547924</v>
      </c>
      <c r="D4817" s="2">
        <v>27.564829</v>
      </c>
      <c r="E4817" s="2">
        <v>80.672415000000001</v>
      </c>
      <c r="F4817" s="1">
        <v>18.63</v>
      </c>
      <c r="G4817" s="1">
        <v>0.8</v>
      </c>
      <c r="H4817" s="1">
        <v>19.43</v>
      </c>
    </row>
    <row r="4818" spans="1:8" ht="19" x14ac:dyDescent="0.2">
      <c r="A4818" s="1" t="s">
        <v>16076</v>
      </c>
      <c r="B4818" s="1" t="s">
        <v>16075</v>
      </c>
      <c r="C4818" s="1">
        <v>9369891904</v>
      </c>
      <c r="D4818" s="2">
        <v>27.567819</v>
      </c>
      <c r="E4818" s="2">
        <v>80.664997</v>
      </c>
      <c r="F4818" s="1">
        <v>12.72</v>
      </c>
      <c r="G4818" s="1">
        <v>1.28</v>
      </c>
      <c r="H4818" s="1">
        <v>14</v>
      </c>
    </row>
    <row r="4819" spans="1:8" ht="19" x14ac:dyDescent="0.2">
      <c r="A4819" s="1" t="s">
        <v>16074</v>
      </c>
      <c r="B4819" s="1" t="s">
        <v>16073</v>
      </c>
      <c r="C4819" s="1">
        <v>9415565605</v>
      </c>
      <c r="D4819" s="2">
        <v>27.565961999999999</v>
      </c>
      <c r="E4819" s="2">
        <v>80.666504000000003</v>
      </c>
      <c r="F4819" s="1">
        <v>3.61</v>
      </c>
      <c r="G4819" s="1">
        <v>2.33</v>
      </c>
      <c r="H4819" s="1">
        <v>5.9399999999999995</v>
      </c>
    </row>
    <row r="4820" spans="1:8" ht="19" x14ac:dyDescent="0.2">
      <c r="A4820" s="1" t="s">
        <v>16072</v>
      </c>
      <c r="B4820" s="1" t="s">
        <v>16071</v>
      </c>
      <c r="C4820" s="1">
        <v>9696534602</v>
      </c>
      <c r="D4820" s="2">
        <v>27.5548827</v>
      </c>
      <c r="E4820" s="2">
        <v>80.696317199999996</v>
      </c>
      <c r="F4820" s="1">
        <v>11.18</v>
      </c>
      <c r="G4820" s="1">
        <v>0.9</v>
      </c>
      <c r="H4820" s="1">
        <v>12.08</v>
      </c>
    </row>
    <row r="4821" spans="1:8" ht="19" x14ac:dyDescent="0.2">
      <c r="A4821" s="1" t="s">
        <v>16070</v>
      </c>
      <c r="B4821" s="1" t="s">
        <v>16069</v>
      </c>
      <c r="C4821" s="1">
        <v>7526022075</v>
      </c>
      <c r="D4821" s="2">
        <v>27.565740000000002</v>
      </c>
      <c r="E4821" s="2">
        <v>80.665792999999994</v>
      </c>
      <c r="F4821" s="1">
        <v>13.88</v>
      </c>
      <c r="G4821" s="1">
        <v>1.8</v>
      </c>
      <c r="H4821" s="1">
        <v>15.680000000000001</v>
      </c>
    </row>
    <row r="4822" spans="1:8" ht="19" x14ac:dyDescent="0.2">
      <c r="A4822" s="1" t="s">
        <v>16068</v>
      </c>
      <c r="B4822" s="1" t="s">
        <v>14684</v>
      </c>
      <c r="C4822" s="1">
        <v>0</v>
      </c>
      <c r="D4822" s="2">
        <v>27.545272000000001</v>
      </c>
      <c r="E4822" s="2">
        <v>80.695860999999994</v>
      </c>
      <c r="F4822" s="1">
        <v>9.1999999999999993</v>
      </c>
      <c r="G4822" s="1">
        <v>4.53</v>
      </c>
      <c r="H4822" s="1">
        <v>13.73</v>
      </c>
    </row>
    <row r="4823" spans="1:8" ht="19" x14ac:dyDescent="0.2">
      <c r="A4823" s="1" t="s">
        <v>16067</v>
      </c>
      <c r="B4823" s="1" t="s">
        <v>14684</v>
      </c>
      <c r="C4823" s="1">
        <v>0</v>
      </c>
      <c r="D4823" s="2">
        <v>27.545285</v>
      </c>
      <c r="E4823" s="2">
        <v>80.695836999999997</v>
      </c>
      <c r="F4823" s="1">
        <v>13</v>
      </c>
      <c r="G4823" s="1">
        <v>6.25</v>
      </c>
      <c r="H4823" s="1">
        <v>19.25</v>
      </c>
    </row>
    <row r="4824" spans="1:8" ht="19" x14ac:dyDescent="0.2">
      <c r="A4824" s="1" t="s">
        <v>16066</v>
      </c>
      <c r="B4824" s="1" t="s">
        <v>16065</v>
      </c>
      <c r="C4824" s="1">
        <v>6393128245</v>
      </c>
      <c r="D4824" s="2">
        <v>27.567819</v>
      </c>
      <c r="E4824" s="2">
        <v>80.664997</v>
      </c>
      <c r="F4824" s="1">
        <v>0.93</v>
      </c>
      <c r="G4824" s="1">
        <v>1.1499999999999999</v>
      </c>
      <c r="H4824" s="1">
        <v>2.08</v>
      </c>
    </row>
    <row r="4825" spans="1:8" ht="19" x14ac:dyDescent="0.2">
      <c r="A4825" s="1" t="s">
        <v>16064</v>
      </c>
      <c r="B4825" s="1" t="s">
        <v>16063</v>
      </c>
      <c r="C4825" s="1">
        <v>9879194283</v>
      </c>
      <c r="D4825" s="2">
        <v>27.567819</v>
      </c>
      <c r="E4825" s="2">
        <v>80.664997</v>
      </c>
      <c r="F4825" s="1">
        <v>13.45</v>
      </c>
      <c r="G4825" s="1">
        <v>1.45</v>
      </c>
      <c r="H4825" s="1">
        <v>14.899999999999999</v>
      </c>
    </row>
    <row r="4826" spans="1:8" ht="19" x14ac:dyDescent="0.2">
      <c r="A4826" s="1" t="s">
        <v>16062</v>
      </c>
      <c r="B4826" s="1" t="s">
        <v>1360</v>
      </c>
      <c r="C4826" s="1">
        <v>6393128245</v>
      </c>
      <c r="D4826" s="2">
        <v>27.567819</v>
      </c>
      <c r="E4826" s="2">
        <v>80.664997</v>
      </c>
      <c r="F4826" s="1">
        <v>18.399999999999999</v>
      </c>
      <c r="G4826" s="1">
        <v>6.03</v>
      </c>
      <c r="H4826" s="1">
        <v>24.43</v>
      </c>
    </row>
    <row r="4827" spans="1:8" ht="19" x14ac:dyDescent="0.2">
      <c r="A4827" s="1" t="s">
        <v>16061</v>
      </c>
      <c r="B4827" s="1" t="s">
        <v>16060</v>
      </c>
      <c r="C4827" s="1">
        <v>9219476602</v>
      </c>
      <c r="D4827" s="2">
        <v>27.567819</v>
      </c>
      <c r="E4827" s="2">
        <v>80.664997</v>
      </c>
      <c r="F4827" s="1">
        <v>4.75</v>
      </c>
      <c r="G4827" s="1">
        <v>5.15</v>
      </c>
      <c r="H4827" s="1">
        <v>9.9</v>
      </c>
    </row>
    <row r="4828" spans="1:8" ht="19" x14ac:dyDescent="0.2">
      <c r="A4828" s="1" t="s">
        <v>16059</v>
      </c>
      <c r="B4828" s="1" t="s">
        <v>15937</v>
      </c>
      <c r="C4828" s="1">
        <v>6306506244</v>
      </c>
      <c r="D4828" s="2">
        <v>27.545836999999999</v>
      </c>
      <c r="E4828" s="2">
        <v>80.709772000000001</v>
      </c>
      <c r="F4828" s="1">
        <v>7.6</v>
      </c>
      <c r="G4828" s="1">
        <v>4.0999999999999996</v>
      </c>
      <c r="H4828" s="1">
        <f>F4828+G4828</f>
        <v>11.7</v>
      </c>
    </row>
    <row r="4829" spans="1:8" ht="19" x14ac:dyDescent="0.2">
      <c r="A4829" s="1" t="s">
        <v>16058</v>
      </c>
      <c r="B4829" s="1" t="s">
        <v>16057</v>
      </c>
      <c r="C4829" s="1">
        <v>9653058652</v>
      </c>
      <c r="D4829" s="2">
        <v>27.545701999999999</v>
      </c>
      <c r="E4829" s="2">
        <v>80.709729999999993</v>
      </c>
      <c r="F4829" s="1">
        <v>11.5</v>
      </c>
      <c r="G4829" s="1">
        <v>1.65</v>
      </c>
      <c r="H4829" s="1">
        <f>F4829+G4829</f>
        <v>13.15</v>
      </c>
    </row>
    <row r="4830" spans="1:8" ht="19" x14ac:dyDescent="0.2">
      <c r="A4830" s="1" t="s">
        <v>16056</v>
      </c>
      <c r="B4830" s="1" t="s">
        <v>4110</v>
      </c>
      <c r="C4830" s="1">
        <v>9955886085</v>
      </c>
      <c r="D4830" s="2">
        <v>27.545988999999999</v>
      </c>
      <c r="E4830" s="2">
        <v>80.709633999999994</v>
      </c>
      <c r="F4830" s="1">
        <v>9.4</v>
      </c>
      <c r="G4830" s="1">
        <v>1.62</v>
      </c>
      <c r="H4830" s="1">
        <f>F4830+G4830</f>
        <v>11.02</v>
      </c>
    </row>
    <row r="4831" spans="1:8" ht="19" x14ac:dyDescent="0.2">
      <c r="A4831" s="1" t="s">
        <v>16055</v>
      </c>
      <c r="B4831" s="1" t="s">
        <v>5382</v>
      </c>
      <c r="C4831" s="1">
        <v>8810747740</v>
      </c>
      <c r="D4831" s="2">
        <v>27.545776</v>
      </c>
      <c r="E4831" s="2">
        <v>80.709714000000005</v>
      </c>
      <c r="F4831" s="1">
        <v>13.33</v>
      </c>
      <c r="G4831" s="1">
        <v>1.95</v>
      </c>
      <c r="H4831" s="1">
        <f>F4831+G4831</f>
        <v>15.28</v>
      </c>
    </row>
    <row r="4832" spans="1:8" ht="19" x14ac:dyDescent="0.2">
      <c r="A4832" s="1" t="s">
        <v>16054</v>
      </c>
      <c r="B4832" s="1" t="s">
        <v>10152</v>
      </c>
      <c r="C4832" s="1">
        <v>8528308964</v>
      </c>
      <c r="D4832" s="2">
        <v>27.545923999999999</v>
      </c>
      <c r="E4832" s="2">
        <v>80.697635000000005</v>
      </c>
      <c r="F4832" s="1">
        <v>3.41</v>
      </c>
      <c r="G4832" s="1">
        <v>0.88</v>
      </c>
      <c r="H4832" s="1">
        <v>4.29</v>
      </c>
    </row>
    <row r="4833" spans="1:8" ht="19" x14ac:dyDescent="0.2">
      <c r="A4833" s="1" t="s">
        <v>16053</v>
      </c>
      <c r="B4833" s="1" t="s">
        <v>4255</v>
      </c>
      <c r="C4833" s="1">
        <v>8081190928</v>
      </c>
      <c r="D4833" s="2">
        <v>27.546341000000002</v>
      </c>
      <c r="E4833" s="2">
        <v>80.697648999999998</v>
      </c>
      <c r="F4833" s="1">
        <v>5.28</v>
      </c>
      <c r="G4833" s="1">
        <v>1.05</v>
      </c>
      <c r="H4833" s="1">
        <v>6.33</v>
      </c>
    </row>
    <row r="4834" spans="1:8" ht="19" x14ac:dyDescent="0.2">
      <c r="A4834" s="1" t="s">
        <v>16052</v>
      </c>
      <c r="B4834" s="1" t="s">
        <v>16050</v>
      </c>
      <c r="C4834" s="1">
        <v>8826932483</v>
      </c>
      <c r="D4834" s="2">
        <v>27.551617</v>
      </c>
      <c r="E4834" s="2">
        <v>80.695087999999998</v>
      </c>
      <c r="F4834" s="1">
        <v>15.13</v>
      </c>
      <c r="G4834" s="1">
        <v>2.93</v>
      </c>
      <c r="H4834" s="1">
        <v>18.060000000000002</v>
      </c>
    </row>
    <row r="4835" spans="1:8" ht="19" x14ac:dyDescent="0.2">
      <c r="A4835" s="1" t="s">
        <v>16051</v>
      </c>
      <c r="B4835" s="1" t="s">
        <v>16050</v>
      </c>
      <c r="C4835" s="1">
        <v>8826932483</v>
      </c>
      <c r="D4835" s="2">
        <v>27.551456000000002</v>
      </c>
      <c r="E4835" s="2">
        <v>80.694860000000006</v>
      </c>
      <c r="F4835" s="1">
        <v>24.31</v>
      </c>
      <c r="G4835" s="1">
        <v>3</v>
      </c>
      <c r="H4835" s="1">
        <v>27.31</v>
      </c>
    </row>
    <row r="4836" spans="1:8" ht="19" x14ac:dyDescent="0.2">
      <c r="A4836" s="1" t="s">
        <v>16049</v>
      </c>
      <c r="B4836" s="1" t="s">
        <v>16048</v>
      </c>
      <c r="C4836" s="1">
        <v>6306276282</v>
      </c>
      <c r="D4836" s="2">
        <v>27.545462000000001</v>
      </c>
      <c r="E4836" s="2">
        <v>80.709543999999994</v>
      </c>
      <c r="F4836" s="1">
        <v>8.68</v>
      </c>
      <c r="G4836" s="1">
        <v>0.98</v>
      </c>
      <c r="H4836" s="1">
        <f t="shared" ref="H4836:H4851" si="117">F4836+G4836</f>
        <v>9.66</v>
      </c>
    </row>
    <row r="4837" spans="1:8" ht="19" x14ac:dyDescent="0.2">
      <c r="A4837" s="1" t="s">
        <v>16047</v>
      </c>
      <c r="B4837" s="1" t="s">
        <v>16036</v>
      </c>
      <c r="C4837" s="1">
        <v>7266811536</v>
      </c>
      <c r="D4837" s="2">
        <v>27.545235999999999</v>
      </c>
      <c r="E4837" s="2">
        <v>80.709836999999993</v>
      </c>
      <c r="F4837" s="1">
        <v>12.35</v>
      </c>
      <c r="G4837" s="1">
        <v>1.36</v>
      </c>
      <c r="H4837" s="1">
        <f t="shared" si="117"/>
        <v>13.709999999999999</v>
      </c>
    </row>
    <row r="4838" spans="1:8" ht="19" x14ac:dyDescent="0.2">
      <c r="A4838" s="1" t="s">
        <v>16046</v>
      </c>
      <c r="B4838" s="1" t="s">
        <v>16044</v>
      </c>
      <c r="C4838" s="1">
        <v>7376961132</v>
      </c>
      <c r="D4838" s="2">
        <v>27.545762</v>
      </c>
      <c r="E4838" s="2">
        <v>80.709387000000007</v>
      </c>
      <c r="F4838" s="1">
        <v>6.95</v>
      </c>
      <c r="G4838" s="1">
        <v>4.18</v>
      </c>
      <c r="H4838" s="1">
        <f t="shared" si="117"/>
        <v>11.129999999999999</v>
      </c>
    </row>
    <row r="4839" spans="1:8" ht="19" x14ac:dyDescent="0.2">
      <c r="A4839" s="1" t="s">
        <v>16045</v>
      </c>
      <c r="B4839" s="1" t="s">
        <v>16044</v>
      </c>
      <c r="C4839" s="1">
        <v>7376961132</v>
      </c>
      <c r="D4839" s="2">
        <v>27.545743000000002</v>
      </c>
      <c r="E4839" s="2">
        <v>80.709536</v>
      </c>
      <c r="F4839" s="1">
        <v>4.7</v>
      </c>
      <c r="G4839" s="1">
        <v>2.23</v>
      </c>
      <c r="H4839" s="1">
        <f t="shared" si="117"/>
        <v>6.93</v>
      </c>
    </row>
    <row r="4840" spans="1:8" ht="19" x14ac:dyDescent="0.2">
      <c r="A4840" s="1" t="s">
        <v>16043</v>
      </c>
      <c r="B4840" s="1" t="s">
        <v>16042</v>
      </c>
      <c r="C4840" s="1">
        <v>9369440165</v>
      </c>
      <c r="D4840" s="2">
        <v>27.548096000000001</v>
      </c>
      <c r="E4840" s="2">
        <v>80.709498999999994</v>
      </c>
      <c r="F4840" s="1">
        <v>7.01</v>
      </c>
      <c r="G4840" s="1">
        <v>4.07</v>
      </c>
      <c r="H4840" s="1">
        <f t="shared" si="117"/>
        <v>11.08</v>
      </c>
    </row>
    <row r="4841" spans="1:8" ht="19" x14ac:dyDescent="0.2">
      <c r="A4841" s="1" t="s">
        <v>16041</v>
      </c>
      <c r="B4841" s="1" t="s">
        <v>14835</v>
      </c>
      <c r="C4841" s="1">
        <v>9721697015</v>
      </c>
      <c r="D4841" s="2">
        <v>27.549035</v>
      </c>
      <c r="E4841" s="2">
        <v>80.711168000000001</v>
      </c>
      <c r="F4841" s="1">
        <v>4.9800000000000004</v>
      </c>
      <c r="G4841" s="1">
        <v>1.57</v>
      </c>
      <c r="H4841" s="1">
        <f t="shared" si="117"/>
        <v>6.5500000000000007</v>
      </c>
    </row>
    <row r="4842" spans="1:8" ht="19" x14ac:dyDescent="0.2">
      <c r="A4842" s="1" t="s">
        <v>16040</v>
      </c>
      <c r="B4842" s="1" t="s">
        <v>16039</v>
      </c>
      <c r="C4842" s="1">
        <v>9450375658</v>
      </c>
      <c r="D4842" s="2">
        <v>27.549057999999999</v>
      </c>
      <c r="E4842" s="2">
        <v>80.711207000000002</v>
      </c>
      <c r="F4842" s="1">
        <v>19.72</v>
      </c>
      <c r="G4842" s="1">
        <v>1.08</v>
      </c>
      <c r="H4842" s="1">
        <f t="shared" si="117"/>
        <v>20.799999999999997</v>
      </c>
    </row>
    <row r="4843" spans="1:8" ht="19" x14ac:dyDescent="0.2">
      <c r="A4843" s="1" t="s">
        <v>16038</v>
      </c>
      <c r="B4843" s="1" t="s">
        <v>13579</v>
      </c>
      <c r="C4843" s="1">
        <v>6306373498</v>
      </c>
      <c r="D4843" s="2">
        <v>27.548746000000001</v>
      </c>
      <c r="E4843" s="2">
        <v>80.109781999999996</v>
      </c>
      <c r="F4843" s="1">
        <v>7.71</v>
      </c>
      <c r="G4843" s="1">
        <v>1.71</v>
      </c>
      <c r="H4843" s="1">
        <f t="shared" si="117"/>
        <v>9.42</v>
      </c>
    </row>
    <row r="4844" spans="1:8" ht="19" x14ac:dyDescent="0.2">
      <c r="A4844" s="1" t="s">
        <v>16037</v>
      </c>
      <c r="B4844" s="1" t="s">
        <v>16036</v>
      </c>
      <c r="C4844" s="1">
        <v>7266811536</v>
      </c>
      <c r="D4844" s="2">
        <v>27.545736000000002</v>
      </c>
      <c r="E4844" s="2">
        <v>80.709286000000006</v>
      </c>
      <c r="F4844" s="1">
        <v>12.5</v>
      </c>
      <c r="G4844" s="1">
        <v>1.75</v>
      </c>
      <c r="H4844" s="1">
        <f t="shared" si="117"/>
        <v>14.25</v>
      </c>
    </row>
    <row r="4845" spans="1:8" ht="19" x14ac:dyDescent="0.2">
      <c r="A4845" s="1" t="s">
        <v>16035</v>
      </c>
      <c r="B4845" s="1" t="s">
        <v>16034</v>
      </c>
      <c r="C4845" s="1">
        <v>9795841752</v>
      </c>
      <c r="D4845" s="2">
        <v>27.545310000000001</v>
      </c>
      <c r="E4845" s="2">
        <v>80.709554999999995</v>
      </c>
      <c r="F4845" s="1">
        <v>13.52</v>
      </c>
      <c r="G4845" s="1">
        <v>2.52</v>
      </c>
      <c r="H4845" s="1">
        <f t="shared" si="117"/>
        <v>16.04</v>
      </c>
    </row>
    <row r="4846" spans="1:8" ht="19" x14ac:dyDescent="0.2">
      <c r="A4846" s="1" t="s">
        <v>16033</v>
      </c>
      <c r="B4846" s="1" t="s">
        <v>16032</v>
      </c>
      <c r="C4846" s="1">
        <v>7348469676</v>
      </c>
      <c r="D4846" s="2">
        <v>27.545407999999998</v>
      </c>
      <c r="E4846" s="2">
        <v>80.709248000000002</v>
      </c>
      <c r="F4846" s="1">
        <v>9.18</v>
      </c>
      <c r="G4846" s="1">
        <v>1.1499999999999999</v>
      </c>
      <c r="H4846" s="1">
        <f t="shared" si="117"/>
        <v>10.33</v>
      </c>
    </row>
    <row r="4847" spans="1:8" ht="19" x14ac:dyDescent="0.2">
      <c r="A4847" s="1" t="s">
        <v>16031</v>
      </c>
      <c r="B4847" s="1" t="s">
        <v>16030</v>
      </c>
      <c r="C4847" s="1">
        <v>9161616861</v>
      </c>
      <c r="D4847" s="2">
        <v>27.545579</v>
      </c>
      <c r="E4847" s="2">
        <v>80.709372000000002</v>
      </c>
      <c r="F4847" s="1">
        <v>15.8</v>
      </c>
      <c r="G4847" s="1">
        <v>0.88</v>
      </c>
      <c r="H4847" s="1">
        <f t="shared" si="117"/>
        <v>16.68</v>
      </c>
    </row>
    <row r="4848" spans="1:8" ht="19" x14ac:dyDescent="0.2">
      <c r="A4848" s="1" t="s">
        <v>16029</v>
      </c>
      <c r="B4848" s="1" t="s">
        <v>16028</v>
      </c>
      <c r="C4848" s="1">
        <v>9118150075</v>
      </c>
      <c r="D4848" s="2">
        <v>27.545922000000001</v>
      </c>
      <c r="E4848" s="2">
        <v>80.708955000000003</v>
      </c>
      <c r="F4848" s="1">
        <v>17.45</v>
      </c>
      <c r="G4848" s="1">
        <v>1.48</v>
      </c>
      <c r="H4848" s="1">
        <f t="shared" si="117"/>
        <v>18.93</v>
      </c>
    </row>
    <row r="4849" spans="1:8" ht="19" x14ac:dyDescent="0.2">
      <c r="A4849" s="1" t="s">
        <v>16027</v>
      </c>
      <c r="B4849" s="1" t="s">
        <v>16026</v>
      </c>
      <c r="C4849" s="1">
        <v>7897088475</v>
      </c>
      <c r="D4849" s="2">
        <v>27.544829</v>
      </c>
      <c r="E4849" s="2">
        <v>80.708903000000007</v>
      </c>
      <c r="F4849" s="1">
        <v>15.53</v>
      </c>
      <c r="G4849" s="1">
        <v>0.8</v>
      </c>
      <c r="H4849" s="1">
        <f t="shared" si="117"/>
        <v>16.329999999999998</v>
      </c>
    </row>
    <row r="4850" spans="1:8" ht="19" x14ac:dyDescent="0.2">
      <c r="A4850" s="1" t="s">
        <v>16025</v>
      </c>
      <c r="B4850" s="1" t="s">
        <v>16024</v>
      </c>
      <c r="C4850" s="1">
        <v>8917081239</v>
      </c>
      <c r="D4850" s="2">
        <v>27.546136000000001</v>
      </c>
      <c r="E4850" s="2">
        <v>80.708607000000001</v>
      </c>
      <c r="F4850" s="1">
        <v>10.4</v>
      </c>
      <c r="G4850" s="1">
        <v>6.05</v>
      </c>
      <c r="H4850" s="1">
        <f t="shared" si="117"/>
        <v>16.45</v>
      </c>
    </row>
    <row r="4851" spans="1:8" ht="19" x14ac:dyDescent="0.2">
      <c r="A4851" s="1" t="s">
        <v>16023</v>
      </c>
      <c r="B4851" s="1" t="s">
        <v>16022</v>
      </c>
      <c r="C4851" s="1">
        <v>8127655604</v>
      </c>
      <c r="D4851" s="2">
        <v>27.54599</v>
      </c>
      <c r="E4851" s="2">
        <v>80.708933000000002</v>
      </c>
      <c r="F4851" s="1">
        <v>14.4</v>
      </c>
      <c r="G4851" s="1">
        <v>1.6</v>
      </c>
      <c r="H4851" s="1">
        <f t="shared" si="117"/>
        <v>16</v>
      </c>
    </row>
    <row r="4852" spans="1:8" ht="19" x14ac:dyDescent="0.2">
      <c r="A4852" s="1" t="s">
        <v>16021</v>
      </c>
      <c r="B4852" s="1" t="s">
        <v>16020</v>
      </c>
      <c r="C4852" s="1">
        <v>9473994725</v>
      </c>
      <c r="D4852" s="2">
        <v>27.566174</v>
      </c>
      <c r="E4852" s="2">
        <v>80.663269999999997</v>
      </c>
      <c r="F4852" s="1">
        <v>19.8</v>
      </c>
      <c r="G4852" s="1">
        <v>1.8</v>
      </c>
      <c r="H4852" s="1">
        <v>21.6</v>
      </c>
    </row>
    <row r="4853" spans="1:8" ht="19" x14ac:dyDescent="0.2">
      <c r="A4853" s="1" t="s">
        <v>16019</v>
      </c>
      <c r="B4853" s="1" t="s">
        <v>16018</v>
      </c>
      <c r="C4853" s="1">
        <v>9451364236</v>
      </c>
      <c r="D4853" s="2">
        <v>27.565794</v>
      </c>
      <c r="E4853" s="2">
        <v>80.662992000000003</v>
      </c>
      <c r="F4853" s="1">
        <v>11.68</v>
      </c>
      <c r="G4853" s="1">
        <v>1.7</v>
      </c>
      <c r="H4853" s="1">
        <v>13.379999999999999</v>
      </c>
    </row>
    <row r="4854" spans="1:8" ht="19" x14ac:dyDescent="0.2">
      <c r="A4854" s="1" t="s">
        <v>16017</v>
      </c>
      <c r="B4854" s="1" t="s">
        <v>16016</v>
      </c>
      <c r="C4854" s="1">
        <v>6386710489</v>
      </c>
      <c r="D4854" s="2">
        <v>27.566089999999999</v>
      </c>
      <c r="E4854" s="2">
        <v>80.663253999999995</v>
      </c>
      <c r="F4854" s="1">
        <v>25.59</v>
      </c>
      <c r="G4854" s="1">
        <v>1.82</v>
      </c>
      <c r="H4854" s="1">
        <v>27.41</v>
      </c>
    </row>
    <row r="4855" spans="1:8" ht="19" x14ac:dyDescent="0.2">
      <c r="A4855" s="1" t="s">
        <v>16015</v>
      </c>
      <c r="B4855" s="1" t="s">
        <v>16014</v>
      </c>
      <c r="C4855" s="1">
        <v>8400873996</v>
      </c>
      <c r="D4855" s="2">
        <v>27.566561</v>
      </c>
      <c r="E4855" s="2">
        <v>80.728138999999999</v>
      </c>
      <c r="F4855" s="1">
        <v>16.68</v>
      </c>
      <c r="G4855" s="1">
        <v>4.37</v>
      </c>
      <c r="H4855" s="1">
        <v>21.05</v>
      </c>
    </row>
    <row r="4856" spans="1:8" ht="19" x14ac:dyDescent="0.2">
      <c r="A4856" s="1" t="s">
        <v>16013</v>
      </c>
      <c r="B4856" s="1" t="s">
        <v>12185</v>
      </c>
      <c r="C4856" s="1">
        <v>8808600897</v>
      </c>
      <c r="D4856" s="2">
        <v>27.546683999999999</v>
      </c>
      <c r="E4856" s="2">
        <v>80.710307</v>
      </c>
      <c r="F4856" s="1">
        <v>6.99</v>
      </c>
      <c r="G4856" s="1">
        <v>7.85</v>
      </c>
      <c r="H4856" s="1">
        <f>F4856+G4856</f>
        <v>14.84</v>
      </c>
    </row>
    <row r="4857" spans="1:8" ht="19" x14ac:dyDescent="0.2">
      <c r="A4857" s="1" t="s">
        <v>16012</v>
      </c>
      <c r="B4857" s="1" t="s">
        <v>16011</v>
      </c>
      <c r="C4857" s="1">
        <v>9415526871</v>
      </c>
      <c r="D4857" s="2">
        <v>27.546780999999999</v>
      </c>
      <c r="E4857" s="2">
        <v>80.710246999999995</v>
      </c>
      <c r="F4857" s="1">
        <v>5.91</v>
      </c>
      <c r="G4857" s="1">
        <v>0.53</v>
      </c>
      <c r="H4857" s="1">
        <f>F4857+G4857</f>
        <v>6.44</v>
      </c>
    </row>
    <row r="4858" spans="1:8" ht="19" x14ac:dyDescent="0.2">
      <c r="A4858" s="1" t="s">
        <v>16010</v>
      </c>
      <c r="B4858" s="1" t="s">
        <v>16009</v>
      </c>
      <c r="C4858" s="1">
        <v>8382911578</v>
      </c>
      <c r="D4858" s="2">
        <v>27.546355999999999</v>
      </c>
      <c r="E4858" s="2">
        <v>80.707092000000003</v>
      </c>
      <c r="F4858" s="1">
        <v>10.38</v>
      </c>
      <c r="G4858" s="1">
        <v>0.9</v>
      </c>
      <c r="H4858" s="1">
        <f>F4858+G4858</f>
        <v>11.280000000000001</v>
      </c>
    </row>
    <row r="4859" spans="1:8" ht="19" x14ac:dyDescent="0.2">
      <c r="A4859" s="1" t="s">
        <v>16008</v>
      </c>
      <c r="B4859" s="1" t="s">
        <v>13490</v>
      </c>
      <c r="C4859" s="1">
        <v>9044139400</v>
      </c>
      <c r="D4859" s="2">
        <v>27.546534999999999</v>
      </c>
      <c r="E4859" s="2">
        <v>80.710391999999999</v>
      </c>
      <c r="F4859" s="1">
        <v>15.46</v>
      </c>
      <c r="G4859" s="1">
        <v>2.94</v>
      </c>
      <c r="H4859" s="1">
        <f>F4859+G4859</f>
        <v>18.400000000000002</v>
      </c>
    </row>
    <row r="4860" spans="1:8" ht="19" x14ac:dyDescent="0.2">
      <c r="A4860" s="1" t="s">
        <v>16007</v>
      </c>
      <c r="B4860" s="1" t="s">
        <v>16006</v>
      </c>
      <c r="C4860" s="1">
        <v>9451342582</v>
      </c>
      <c r="D4860" s="2">
        <v>27.543127999999999</v>
      </c>
      <c r="E4860" s="2">
        <v>80.684119999999993</v>
      </c>
      <c r="F4860" s="1">
        <v>16.05</v>
      </c>
      <c r="G4860" s="1">
        <v>1.21</v>
      </c>
      <c r="H4860" s="1">
        <v>17.260000000000002</v>
      </c>
    </row>
    <row r="4861" spans="1:8" ht="19" x14ac:dyDescent="0.2">
      <c r="A4861" s="1" t="s">
        <v>16005</v>
      </c>
      <c r="B4861" s="1" t="s">
        <v>5824</v>
      </c>
      <c r="C4861" s="1">
        <v>9598816307</v>
      </c>
      <c r="D4861" s="2">
        <v>27.545354</v>
      </c>
      <c r="E4861" s="2">
        <v>80.695853999999997</v>
      </c>
      <c r="F4861" s="1">
        <v>18.73</v>
      </c>
      <c r="G4861" s="1">
        <v>1.48</v>
      </c>
      <c r="H4861" s="1">
        <v>20.21</v>
      </c>
    </row>
    <row r="4862" spans="1:8" ht="19" x14ac:dyDescent="0.2">
      <c r="A4862" s="1" t="s">
        <v>16004</v>
      </c>
      <c r="B4862" s="1" t="s">
        <v>16003</v>
      </c>
      <c r="C4862" s="1">
        <v>9919752779</v>
      </c>
      <c r="D4862" s="2">
        <v>27.543218</v>
      </c>
      <c r="E4862" s="2">
        <v>80.684147999999993</v>
      </c>
      <c r="F4862" s="1">
        <v>22.95</v>
      </c>
      <c r="G4862" s="1">
        <v>7.2</v>
      </c>
      <c r="H4862" s="1">
        <v>30.15</v>
      </c>
    </row>
    <row r="4863" spans="1:8" ht="19" x14ac:dyDescent="0.2">
      <c r="A4863" s="1" t="s">
        <v>16002</v>
      </c>
      <c r="B4863" s="1" t="s">
        <v>16001</v>
      </c>
      <c r="C4863" s="1">
        <v>9598816307</v>
      </c>
      <c r="D4863" s="2">
        <v>27.545213</v>
      </c>
      <c r="E4863" s="2">
        <v>80.696033999999997</v>
      </c>
      <c r="F4863" s="1">
        <v>9.5299999999999994</v>
      </c>
      <c r="G4863" s="1">
        <v>0.98</v>
      </c>
      <c r="H4863" s="1">
        <v>10.51</v>
      </c>
    </row>
    <row r="4864" spans="1:8" ht="19" x14ac:dyDescent="0.2">
      <c r="A4864" s="1" t="s">
        <v>16000</v>
      </c>
      <c r="B4864" s="1" t="s">
        <v>15999</v>
      </c>
      <c r="C4864" s="1">
        <v>9667038615</v>
      </c>
      <c r="D4864" s="2">
        <v>27.566320999999999</v>
      </c>
      <c r="E4864" s="2">
        <v>80.664781000000005</v>
      </c>
      <c r="F4864" s="1">
        <v>11.13</v>
      </c>
      <c r="G4864" s="1">
        <v>2.08</v>
      </c>
      <c r="H4864" s="1">
        <v>13.21</v>
      </c>
    </row>
    <row r="4865" spans="1:8" ht="19" x14ac:dyDescent="0.2">
      <c r="A4865" s="1" t="s">
        <v>15998</v>
      </c>
      <c r="B4865" s="1" t="s">
        <v>15997</v>
      </c>
      <c r="C4865" s="1">
        <v>9580569137</v>
      </c>
      <c r="D4865" s="2">
        <v>27.566140000000001</v>
      </c>
      <c r="E4865" s="2">
        <v>80.664733999999996</v>
      </c>
      <c r="F4865" s="1">
        <v>11.02</v>
      </c>
      <c r="G4865" s="1">
        <v>1.85</v>
      </c>
      <c r="H4865" s="1">
        <v>12.87</v>
      </c>
    </row>
    <row r="4866" spans="1:8" ht="19" x14ac:dyDescent="0.2">
      <c r="A4866" s="1" t="s">
        <v>15996</v>
      </c>
      <c r="B4866" s="1" t="s">
        <v>15995</v>
      </c>
      <c r="C4866" s="1">
        <v>9559671447</v>
      </c>
      <c r="D4866" s="2">
        <v>27.566504999999999</v>
      </c>
      <c r="E4866" s="2">
        <v>80.664823999999996</v>
      </c>
      <c r="F4866" s="1">
        <v>8.5500000000000007</v>
      </c>
      <c r="G4866" s="1">
        <v>1.31</v>
      </c>
      <c r="H4866" s="1">
        <v>9.8600000000000012</v>
      </c>
    </row>
    <row r="4867" spans="1:8" ht="19" x14ac:dyDescent="0.2">
      <c r="A4867" s="1" t="s">
        <v>15994</v>
      </c>
      <c r="B4867" s="1" t="s">
        <v>6328</v>
      </c>
      <c r="C4867" s="1">
        <v>9648998545</v>
      </c>
      <c r="D4867" s="2">
        <v>27.566352999999999</v>
      </c>
      <c r="E4867" s="2">
        <v>80.664859000000007</v>
      </c>
      <c r="F4867" s="1">
        <v>14.45</v>
      </c>
      <c r="G4867" s="1">
        <v>0.68</v>
      </c>
      <c r="H4867" s="1">
        <v>15.129999999999999</v>
      </c>
    </row>
    <row r="4868" spans="1:8" ht="19" x14ac:dyDescent="0.2">
      <c r="A4868" s="1" t="s">
        <v>15993</v>
      </c>
      <c r="B4868" s="1" t="s">
        <v>15992</v>
      </c>
      <c r="C4868" s="1">
        <v>7897199617</v>
      </c>
      <c r="D4868" s="2">
        <v>27.547370999999998</v>
      </c>
      <c r="E4868" s="2">
        <v>80.708972000000003</v>
      </c>
      <c r="F4868" s="1">
        <v>13.84</v>
      </c>
      <c r="G4868" s="1">
        <v>6.83</v>
      </c>
      <c r="H4868" s="1">
        <f t="shared" ref="H4868:H4913" si="118">F4868+G4868</f>
        <v>20.67</v>
      </c>
    </row>
    <row r="4869" spans="1:8" ht="19" x14ac:dyDescent="0.2">
      <c r="A4869" s="1" t="s">
        <v>15991</v>
      </c>
      <c r="B4869" s="1" t="s">
        <v>15990</v>
      </c>
      <c r="C4869" s="1">
        <v>6394482790</v>
      </c>
      <c r="D4869" s="2">
        <v>27.547211999999998</v>
      </c>
      <c r="E4869" s="2">
        <v>80.708950999999999</v>
      </c>
      <c r="F4869" s="1">
        <v>10.95</v>
      </c>
      <c r="G4869" s="1">
        <v>1.1299999999999999</v>
      </c>
      <c r="H4869" s="1">
        <f t="shared" si="118"/>
        <v>12.079999999999998</v>
      </c>
    </row>
    <row r="4870" spans="1:8" ht="19" x14ac:dyDescent="0.2">
      <c r="A4870" s="1" t="s">
        <v>15989</v>
      </c>
      <c r="B4870" s="1" t="s">
        <v>15988</v>
      </c>
      <c r="C4870" s="1">
        <v>9369664798</v>
      </c>
      <c r="D4870" s="2">
        <v>27.547715</v>
      </c>
      <c r="E4870" s="2">
        <v>80.708056999999997</v>
      </c>
      <c r="F4870" s="1">
        <v>12.75</v>
      </c>
      <c r="G4870" s="1">
        <v>2.7</v>
      </c>
      <c r="H4870" s="1">
        <f t="shared" si="118"/>
        <v>15.45</v>
      </c>
    </row>
    <row r="4871" spans="1:8" ht="19" x14ac:dyDescent="0.2">
      <c r="A4871" s="1" t="s">
        <v>15987</v>
      </c>
      <c r="B4871" s="1" t="s">
        <v>15986</v>
      </c>
      <c r="C4871" s="1">
        <v>9889830985</v>
      </c>
      <c r="D4871" s="2">
        <v>27.546437000000001</v>
      </c>
      <c r="E4871" s="2">
        <v>80.709411000000003</v>
      </c>
      <c r="F4871" s="1">
        <v>10.130000000000001</v>
      </c>
      <c r="G4871" s="1">
        <v>2.8</v>
      </c>
      <c r="H4871" s="1">
        <f t="shared" si="118"/>
        <v>12.93</v>
      </c>
    </row>
    <row r="4872" spans="1:8" ht="19" x14ac:dyDescent="0.2">
      <c r="A4872" s="1" t="s">
        <v>15985</v>
      </c>
      <c r="B4872" s="1" t="s">
        <v>15984</v>
      </c>
      <c r="C4872" s="1">
        <v>9951257529</v>
      </c>
      <c r="D4872" s="2">
        <v>27.549045</v>
      </c>
      <c r="E4872" s="2">
        <v>80.710425999999998</v>
      </c>
      <c r="F4872" s="1">
        <v>19.63</v>
      </c>
      <c r="G4872" s="1">
        <v>1.37</v>
      </c>
      <c r="H4872" s="1">
        <f t="shared" si="118"/>
        <v>21</v>
      </c>
    </row>
    <row r="4873" spans="1:8" ht="19" x14ac:dyDescent="0.2">
      <c r="A4873" s="1" t="s">
        <v>15983</v>
      </c>
      <c r="B4873" s="1" t="s">
        <v>15982</v>
      </c>
      <c r="C4873" s="1">
        <v>8736911638</v>
      </c>
      <c r="D4873" s="2">
        <v>27.543824000000001</v>
      </c>
      <c r="E4873" s="2">
        <v>80.708759000000001</v>
      </c>
      <c r="F4873" s="1">
        <v>7.77</v>
      </c>
      <c r="G4873" s="1">
        <v>1.47</v>
      </c>
      <c r="H4873" s="1">
        <f t="shared" si="118"/>
        <v>9.24</v>
      </c>
    </row>
    <row r="4874" spans="1:8" ht="19" x14ac:dyDescent="0.2">
      <c r="A4874" s="1" t="s">
        <v>15981</v>
      </c>
      <c r="B4874" s="1" t="s">
        <v>5593</v>
      </c>
      <c r="C4874" s="1">
        <v>7388518622</v>
      </c>
      <c r="D4874" s="2">
        <v>27.545349999999999</v>
      </c>
      <c r="E4874" s="2">
        <v>80.706554999999994</v>
      </c>
      <c r="F4874" s="1">
        <v>2.41</v>
      </c>
      <c r="G4874" s="1">
        <v>0.91</v>
      </c>
      <c r="H4874" s="1">
        <f t="shared" si="118"/>
        <v>3.3200000000000003</v>
      </c>
    </row>
    <row r="4875" spans="1:8" ht="19" x14ac:dyDescent="0.2">
      <c r="A4875" s="1" t="s">
        <v>15980</v>
      </c>
      <c r="B4875" s="1" t="s">
        <v>15979</v>
      </c>
      <c r="C4875" s="1">
        <v>9918410158</v>
      </c>
      <c r="D4875" s="2">
        <v>27.547360000000001</v>
      </c>
      <c r="E4875" s="2">
        <v>80.712365000000005</v>
      </c>
      <c r="F4875" s="1">
        <v>11.53</v>
      </c>
      <c r="G4875" s="1">
        <v>2.9</v>
      </c>
      <c r="H4875" s="1">
        <f t="shared" si="118"/>
        <v>14.43</v>
      </c>
    </row>
    <row r="4876" spans="1:8" ht="19" x14ac:dyDescent="0.2">
      <c r="A4876" s="1" t="s">
        <v>15978</v>
      </c>
      <c r="B4876" s="1" t="s">
        <v>15977</v>
      </c>
      <c r="C4876" s="1">
        <v>8299480419</v>
      </c>
      <c r="D4876" s="2">
        <v>27.546811000000002</v>
      </c>
      <c r="E4876" s="2">
        <v>80.712052</v>
      </c>
      <c r="F4876" s="1">
        <v>17.649999999999999</v>
      </c>
      <c r="G4876" s="1">
        <v>4.79</v>
      </c>
      <c r="H4876" s="1">
        <f t="shared" si="118"/>
        <v>22.439999999999998</v>
      </c>
    </row>
    <row r="4877" spans="1:8" ht="19" x14ac:dyDescent="0.2">
      <c r="A4877" s="1" t="s">
        <v>15976</v>
      </c>
      <c r="B4877" s="1" t="s">
        <v>15975</v>
      </c>
      <c r="C4877" s="1">
        <v>8299480419</v>
      </c>
      <c r="D4877" s="2">
        <v>27.547077999999999</v>
      </c>
      <c r="E4877" s="2">
        <v>80.712239999999994</v>
      </c>
      <c r="F4877" s="1">
        <v>0.6</v>
      </c>
      <c r="G4877" s="1">
        <v>1.3</v>
      </c>
      <c r="H4877" s="1">
        <f t="shared" si="118"/>
        <v>1.9</v>
      </c>
    </row>
    <row r="4878" spans="1:8" ht="19" x14ac:dyDescent="0.2">
      <c r="A4878" s="1" t="s">
        <v>15974</v>
      </c>
      <c r="B4878" s="1" t="s">
        <v>15973</v>
      </c>
      <c r="C4878" s="1">
        <v>9415433968</v>
      </c>
      <c r="D4878" s="2">
        <v>27.546918000000002</v>
      </c>
      <c r="E4878" s="2">
        <v>80.712175999999999</v>
      </c>
      <c r="F4878" s="1">
        <v>23.2</v>
      </c>
      <c r="G4878" s="1">
        <v>1.36</v>
      </c>
      <c r="H4878" s="1">
        <f t="shared" si="118"/>
        <v>24.56</v>
      </c>
    </row>
    <row r="4879" spans="1:8" ht="19" x14ac:dyDescent="0.2">
      <c r="A4879" s="1" t="s">
        <v>15972</v>
      </c>
      <c r="B4879" s="1" t="s">
        <v>15971</v>
      </c>
      <c r="C4879" s="1">
        <v>9696312465</v>
      </c>
      <c r="D4879" s="2">
        <v>27.547726999999998</v>
      </c>
      <c r="E4879" s="2">
        <v>80.711425000000006</v>
      </c>
      <c r="F4879" s="1">
        <v>13.81</v>
      </c>
      <c r="G4879" s="1">
        <v>3.31</v>
      </c>
      <c r="H4879" s="1">
        <f t="shared" si="118"/>
        <v>17.12</v>
      </c>
    </row>
    <row r="4880" spans="1:8" ht="19" x14ac:dyDescent="0.2">
      <c r="A4880" s="1" t="s">
        <v>15970</v>
      </c>
      <c r="B4880" s="1" t="s">
        <v>15969</v>
      </c>
      <c r="C4880" s="1">
        <v>9919920990</v>
      </c>
      <c r="D4880" s="2">
        <v>27.547391000000001</v>
      </c>
      <c r="E4880" s="2">
        <v>80.711669000000001</v>
      </c>
      <c r="F4880" s="1">
        <v>15.19</v>
      </c>
      <c r="G4880" s="1">
        <v>6.47</v>
      </c>
      <c r="H4880" s="1">
        <f t="shared" si="118"/>
        <v>21.66</v>
      </c>
    </row>
    <row r="4881" spans="1:8" ht="19" x14ac:dyDescent="0.2">
      <c r="A4881" s="1" t="s">
        <v>15968</v>
      </c>
      <c r="B4881" s="1" t="s">
        <v>15967</v>
      </c>
      <c r="C4881" s="1">
        <v>8726118223</v>
      </c>
      <c r="D4881" s="2">
        <v>27.547526000000001</v>
      </c>
      <c r="E4881" s="2">
        <v>80.711522000000002</v>
      </c>
      <c r="F4881" s="1">
        <v>9.52</v>
      </c>
      <c r="G4881" s="1">
        <v>1.26</v>
      </c>
      <c r="H4881" s="1">
        <f t="shared" si="118"/>
        <v>10.78</v>
      </c>
    </row>
    <row r="4882" spans="1:8" ht="19" x14ac:dyDescent="0.2">
      <c r="A4882" s="1" t="s">
        <v>15966</v>
      </c>
      <c r="B4882" s="1" t="s">
        <v>15965</v>
      </c>
      <c r="C4882" s="1">
        <v>7309180081</v>
      </c>
      <c r="D4882" s="2">
        <v>27.547467999999999</v>
      </c>
      <c r="E4882" s="2">
        <v>80.711562999999998</v>
      </c>
      <c r="F4882" s="1">
        <v>12.7</v>
      </c>
      <c r="G4882" s="1">
        <v>1.48</v>
      </c>
      <c r="H4882" s="1">
        <f t="shared" si="118"/>
        <v>14.18</v>
      </c>
    </row>
    <row r="4883" spans="1:8" ht="19" x14ac:dyDescent="0.2">
      <c r="A4883" s="1" t="s">
        <v>15964</v>
      </c>
      <c r="B4883" s="1" t="s">
        <v>15963</v>
      </c>
      <c r="C4883" s="1">
        <v>9839539596</v>
      </c>
      <c r="D4883" s="2">
        <v>27.547298000000001</v>
      </c>
      <c r="E4883" s="2">
        <v>80.710969000000006</v>
      </c>
      <c r="F4883" s="1">
        <v>18.16</v>
      </c>
      <c r="G4883" s="1">
        <v>1.83</v>
      </c>
      <c r="H4883" s="1">
        <f t="shared" si="118"/>
        <v>19.990000000000002</v>
      </c>
    </row>
    <row r="4884" spans="1:8" ht="19" x14ac:dyDescent="0.2">
      <c r="A4884" s="1" t="s">
        <v>15962</v>
      </c>
      <c r="B4884" s="1" t="s">
        <v>15961</v>
      </c>
      <c r="C4884" s="1">
        <v>8009512859</v>
      </c>
      <c r="D4884" s="2">
        <v>27.547498999999998</v>
      </c>
      <c r="E4884" s="2">
        <v>80.711349999999996</v>
      </c>
      <c r="F4884" s="1">
        <v>4.1900000000000004</v>
      </c>
      <c r="G4884" s="1">
        <v>1.71</v>
      </c>
      <c r="H4884" s="1">
        <f t="shared" si="118"/>
        <v>5.9</v>
      </c>
    </row>
    <row r="4885" spans="1:8" ht="19" x14ac:dyDescent="0.2">
      <c r="A4885" s="1" t="s">
        <v>15960</v>
      </c>
      <c r="B4885" s="1" t="s">
        <v>15959</v>
      </c>
      <c r="C4885" s="1">
        <v>9838380063</v>
      </c>
      <c r="D4885" s="2">
        <v>27.547456</v>
      </c>
      <c r="E4885" s="2">
        <v>80.710892999999999</v>
      </c>
      <c r="F4885" s="1">
        <v>9.0500000000000007</v>
      </c>
      <c r="G4885" s="1">
        <v>3.92</v>
      </c>
      <c r="H4885" s="1">
        <f t="shared" si="118"/>
        <v>12.97</v>
      </c>
    </row>
    <row r="4886" spans="1:8" ht="19" x14ac:dyDescent="0.2">
      <c r="A4886" s="1" t="s">
        <v>15958</v>
      </c>
      <c r="B4886" s="1" t="s">
        <v>15957</v>
      </c>
      <c r="C4886" s="1">
        <v>9457364659</v>
      </c>
      <c r="D4886" s="2">
        <v>27.547000000000001</v>
      </c>
      <c r="E4886" s="2">
        <v>80.708950999999999</v>
      </c>
      <c r="F4886" s="1">
        <v>7.53</v>
      </c>
      <c r="G4886" s="1">
        <v>3.18</v>
      </c>
      <c r="H4886" s="1">
        <f t="shared" si="118"/>
        <v>10.71</v>
      </c>
    </row>
    <row r="4887" spans="1:8" ht="19" x14ac:dyDescent="0.2">
      <c r="A4887" s="1" t="s">
        <v>15956</v>
      </c>
      <c r="B4887" s="1" t="s">
        <v>15955</v>
      </c>
      <c r="C4887" s="1">
        <v>7398613515</v>
      </c>
      <c r="D4887" s="2">
        <v>27.545974999999999</v>
      </c>
      <c r="E4887" s="2">
        <v>80.709883000000005</v>
      </c>
      <c r="F4887" s="1">
        <v>12.42</v>
      </c>
      <c r="G4887" s="1">
        <v>2.83</v>
      </c>
      <c r="H4887" s="1">
        <f t="shared" si="118"/>
        <v>15.25</v>
      </c>
    </row>
    <row r="4888" spans="1:8" ht="19" x14ac:dyDescent="0.2">
      <c r="A4888" s="1" t="s">
        <v>15954</v>
      </c>
      <c r="B4888" s="1" t="s">
        <v>15953</v>
      </c>
      <c r="C4888" s="1">
        <v>9517297895</v>
      </c>
      <c r="D4888" s="2">
        <v>27.546019000000001</v>
      </c>
      <c r="E4888" s="2">
        <v>80.708969999999994</v>
      </c>
      <c r="F4888" s="1">
        <v>13.78</v>
      </c>
      <c r="G4888" s="1">
        <v>2.0699999999999998</v>
      </c>
      <c r="H4888" s="1">
        <f t="shared" si="118"/>
        <v>15.85</v>
      </c>
    </row>
    <row r="4889" spans="1:8" ht="19" x14ac:dyDescent="0.2">
      <c r="A4889" s="1" t="s">
        <v>15952</v>
      </c>
      <c r="B4889" s="1" t="s">
        <v>15951</v>
      </c>
      <c r="C4889" s="1">
        <v>8858450440</v>
      </c>
      <c r="D4889" s="2">
        <v>27.546996</v>
      </c>
      <c r="E4889" s="2">
        <v>80.708798999999999</v>
      </c>
      <c r="F4889" s="1">
        <v>10.36</v>
      </c>
      <c r="G4889" s="1">
        <v>6.42</v>
      </c>
      <c r="H4889" s="1">
        <f t="shared" si="118"/>
        <v>16.78</v>
      </c>
    </row>
    <row r="4890" spans="1:8" ht="19" x14ac:dyDescent="0.2">
      <c r="A4890" s="1" t="s">
        <v>15950</v>
      </c>
      <c r="B4890" s="1" t="s">
        <v>15946</v>
      </c>
      <c r="C4890" s="1">
        <v>8563874726</v>
      </c>
      <c r="D4890" s="2">
        <v>27.547585000000002</v>
      </c>
      <c r="E4890" s="2">
        <v>80.711757000000006</v>
      </c>
      <c r="F4890" s="1">
        <v>13.53</v>
      </c>
      <c r="G4890" s="1">
        <v>1.6</v>
      </c>
      <c r="H4890" s="1">
        <f t="shared" si="118"/>
        <v>15.129999999999999</v>
      </c>
    </row>
    <row r="4891" spans="1:8" ht="19" x14ac:dyDescent="0.2">
      <c r="A4891" s="1" t="s">
        <v>15949</v>
      </c>
      <c r="B4891" s="1" t="s">
        <v>15948</v>
      </c>
      <c r="C4891" s="1">
        <v>6392869005</v>
      </c>
      <c r="D4891" s="2">
        <v>27.546851</v>
      </c>
      <c r="E4891" s="2">
        <v>80.713684000000001</v>
      </c>
      <c r="F4891" s="1">
        <v>22.06</v>
      </c>
      <c r="G4891" s="1">
        <v>8.11</v>
      </c>
      <c r="H4891" s="1">
        <f t="shared" si="118"/>
        <v>30.169999999999998</v>
      </c>
    </row>
    <row r="4892" spans="1:8" ht="19" x14ac:dyDescent="0.2">
      <c r="A4892" s="1" t="s">
        <v>15947</v>
      </c>
      <c r="B4892" s="1" t="s">
        <v>15946</v>
      </c>
      <c r="C4892" s="1">
        <v>8563874726</v>
      </c>
      <c r="D4892" s="2">
        <v>27.547692000000001</v>
      </c>
      <c r="E4892" s="2">
        <v>80.711032000000003</v>
      </c>
      <c r="F4892" s="1">
        <v>14.58</v>
      </c>
      <c r="G4892" s="1">
        <v>6.9</v>
      </c>
      <c r="H4892" s="1">
        <f t="shared" si="118"/>
        <v>21.48</v>
      </c>
    </row>
    <row r="4893" spans="1:8" ht="19" x14ac:dyDescent="0.2">
      <c r="A4893" s="1" t="s">
        <v>15945</v>
      </c>
      <c r="B4893" s="1" t="s">
        <v>15829</v>
      </c>
      <c r="C4893" s="1">
        <v>9415537152</v>
      </c>
      <c r="D4893" s="2">
        <v>27.547599000000002</v>
      </c>
      <c r="E4893" s="2">
        <v>80.711341000000004</v>
      </c>
      <c r="F4893" s="1">
        <v>4.63</v>
      </c>
      <c r="G4893" s="1">
        <v>2.5499999999999998</v>
      </c>
      <c r="H4893" s="1">
        <f t="shared" si="118"/>
        <v>7.18</v>
      </c>
    </row>
    <row r="4894" spans="1:8" ht="19" x14ac:dyDescent="0.2">
      <c r="A4894" s="1" t="s">
        <v>15944</v>
      </c>
      <c r="B4894" s="1" t="s">
        <v>15943</v>
      </c>
      <c r="C4894" s="1">
        <v>8957598874</v>
      </c>
      <c r="D4894" s="2">
        <v>27.545746999999999</v>
      </c>
      <c r="E4894" s="2">
        <v>80.709678999999994</v>
      </c>
      <c r="F4894" s="1">
        <v>15.08</v>
      </c>
      <c r="G4894" s="1">
        <v>1.2</v>
      </c>
      <c r="H4894" s="1">
        <f t="shared" si="118"/>
        <v>16.28</v>
      </c>
    </row>
    <row r="4895" spans="1:8" ht="19" x14ac:dyDescent="0.2">
      <c r="A4895" s="1" t="s">
        <v>15942</v>
      </c>
      <c r="B4895" s="1" t="s">
        <v>15941</v>
      </c>
      <c r="C4895" s="1">
        <v>9559180617</v>
      </c>
      <c r="D4895" s="2">
        <v>27.548608000000002</v>
      </c>
      <c r="E4895" s="2">
        <v>80.710785000000001</v>
      </c>
      <c r="F4895" s="1">
        <v>7.01</v>
      </c>
      <c r="G4895" s="1">
        <v>11.25</v>
      </c>
      <c r="H4895" s="1">
        <f t="shared" si="118"/>
        <v>18.259999999999998</v>
      </c>
    </row>
    <row r="4896" spans="1:8" ht="19" x14ac:dyDescent="0.2">
      <c r="A4896" s="1" t="s">
        <v>15940</v>
      </c>
      <c r="B4896" s="1" t="s">
        <v>15939</v>
      </c>
      <c r="C4896" s="1">
        <v>9889636096</v>
      </c>
      <c r="D4896" s="2">
        <v>27.545978000000002</v>
      </c>
      <c r="E4896" s="2">
        <v>80.710138999999998</v>
      </c>
      <c r="F4896" s="1">
        <v>15.49</v>
      </c>
      <c r="G4896" s="1">
        <v>0.7</v>
      </c>
      <c r="H4896" s="1">
        <f t="shared" si="118"/>
        <v>16.190000000000001</v>
      </c>
    </row>
    <row r="4897" spans="1:8" ht="19" x14ac:dyDescent="0.2">
      <c r="A4897" s="1" t="s">
        <v>15938</v>
      </c>
      <c r="B4897" s="1" t="s">
        <v>15937</v>
      </c>
      <c r="C4897" s="1">
        <v>8840339255</v>
      </c>
      <c r="D4897" s="2">
        <v>27.545828</v>
      </c>
      <c r="E4897" s="2">
        <v>80.709755000000001</v>
      </c>
      <c r="F4897" s="1">
        <v>10.33</v>
      </c>
      <c r="G4897" s="1">
        <v>6.1</v>
      </c>
      <c r="H4897" s="1">
        <f t="shared" si="118"/>
        <v>16.43</v>
      </c>
    </row>
    <row r="4898" spans="1:8" ht="19" x14ac:dyDescent="0.2">
      <c r="A4898" s="1" t="s">
        <v>15936</v>
      </c>
      <c r="B4898" s="1" t="s">
        <v>7216</v>
      </c>
      <c r="C4898" s="1">
        <v>9838382362</v>
      </c>
      <c r="D4898" s="2">
        <v>27.547470000000001</v>
      </c>
      <c r="E4898" s="2">
        <v>80.710949999999997</v>
      </c>
      <c r="F4898" s="1">
        <v>11.15</v>
      </c>
      <c r="G4898" s="1">
        <v>4.5199999999999996</v>
      </c>
      <c r="H4898" s="1">
        <f t="shared" si="118"/>
        <v>15.67</v>
      </c>
    </row>
    <row r="4899" spans="1:8" ht="19" x14ac:dyDescent="0.2">
      <c r="A4899" s="1" t="s">
        <v>15935</v>
      </c>
      <c r="B4899" s="1" t="s">
        <v>15934</v>
      </c>
      <c r="C4899" s="1">
        <v>7755863722</v>
      </c>
      <c r="D4899" s="2">
        <v>27.547329000000001</v>
      </c>
      <c r="E4899" s="2">
        <v>80.711056999999997</v>
      </c>
      <c r="F4899" s="1">
        <v>26.95</v>
      </c>
      <c r="G4899" s="1">
        <v>1.6</v>
      </c>
      <c r="H4899" s="1">
        <f t="shared" si="118"/>
        <v>28.55</v>
      </c>
    </row>
    <row r="4900" spans="1:8" ht="19" x14ac:dyDescent="0.2">
      <c r="A4900" s="1" t="s">
        <v>15933</v>
      </c>
      <c r="B4900" s="1" t="s">
        <v>15932</v>
      </c>
      <c r="C4900" s="1">
        <v>9453644460</v>
      </c>
      <c r="D4900" s="2">
        <v>27.547429000000001</v>
      </c>
      <c r="E4900" s="2">
        <v>80.710924000000006</v>
      </c>
      <c r="F4900" s="1">
        <v>5.1100000000000003</v>
      </c>
      <c r="G4900" s="1">
        <v>0.8</v>
      </c>
      <c r="H4900" s="1">
        <f t="shared" si="118"/>
        <v>5.91</v>
      </c>
    </row>
    <row r="4901" spans="1:8" ht="19" x14ac:dyDescent="0.2">
      <c r="A4901" s="1" t="s">
        <v>15931</v>
      </c>
      <c r="B4901" s="1" t="s">
        <v>15930</v>
      </c>
      <c r="C4901" s="1">
        <v>9519409980</v>
      </c>
      <c r="D4901" s="2">
        <v>27.547523999999999</v>
      </c>
      <c r="E4901" s="2">
        <v>80.711426000000003</v>
      </c>
      <c r="F4901" s="1">
        <v>11.07</v>
      </c>
      <c r="G4901" s="1">
        <v>4.8</v>
      </c>
      <c r="H4901" s="1">
        <f t="shared" si="118"/>
        <v>15.870000000000001</v>
      </c>
    </row>
    <row r="4902" spans="1:8" ht="19" x14ac:dyDescent="0.2">
      <c r="A4902" s="1" t="s">
        <v>15929</v>
      </c>
      <c r="B4902" s="1" t="s">
        <v>15928</v>
      </c>
      <c r="C4902" s="1">
        <v>9198554919</v>
      </c>
      <c r="D4902" s="2">
        <v>27.548190999999999</v>
      </c>
      <c r="E4902" s="2">
        <v>80.711951999999997</v>
      </c>
      <c r="F4902" s="1">
        <v>18.86</v>
      </c>
      <c r="G4902" s="1">
        <v>1.25</v>
      </c>
      <c r="H4902" s="1">
        <f t="shared" si="118"/>
        <v>20.11</v>
      </c>
    </row>
    <row r="4903" spans="1:8" ht="19" x14ac:dyDescent="0.2">
      <c r="A4903" s="1" t="s">
        <v>15927</v>
      </c>
      <c r="B4903" s="1" t="s">
        <v>15926</v>
      </c>
      <c r="C4903" s="1">
        <v>9936774143</v>
      </c>
      <c r="D4903" s="2">
        <v>27.547740000000001</v>
      </c>
      <c r="E4903" s="2">
        <v>80.711561000000003</v>
      </c>
      <c r="F4903" s="1">
        <v>7.23</v>
      </c>
      <c r="G4903" s="1">
        <v>4.67</v>
      </c>
      <c r="H4903" s="1">
        <f t="shared" si="118"/>
        <v>11.9</v>
      </c>
    </row>
    <row r="4904" spans="1:8" ht="19" x14ac:dyDescent="0.2">
      <c r="A4904" s="1" t="s">
        <v>15925</v>
      </c>
      <c r="B4904" s="1" t="s">
        <v>15924</v>
      </c>
      <c r="C4904" s="1">
        <v>9839460762</v>
      </c>
      <c r="D4904" s="2">
        <v>27.547718</v>
      </c>
      <c r="E4904" s="2">
        <v>80.711554000000007</v>
      </c>
      <c r="F4904" s="1">
        <v>6.16</v>
      </c>
      <c r="G4904" s="1">
        <v>1.68</v>
      </c>
      <c r="H4904" s="1">
        <f t="shared" si="118"/>
        <v>7.84</v>
      </c>
    </row>
    <row r="4905" spans="1:8" ht="19" x14ac:dyDescent="0.2">
      <c r="A4905" s="1" t="s">
        <v>15923</v>
      </c>
      <c r="B4905" s="1" t="s">
        <v>15922</v>
      </c>
      <c r="C4905" s="1">
        <v>9044032650</v>
      </c>
      <c r="D4905" s="2">
        <v>27.547751000000002</v>
      </c>
      <c r="E4905" s="2">
        <v>80.711686999999998</v>
      </c>
      <c r="F4905" s="1">
        <v>8.4499999999999993</v>
      </c>
      <c r="G4905" s="1">
        <v>1</v>
      </c>
      <c r="H4905" s="1">
        <f t="shared" si="118"/>
        <v>9.4499999999999993</v>
      </c>
    </row>
    <row r="4906" spans="1:8" ht="19" x14ac:dyDescent="0.2">
      <c r="A4906" s="1" t="s">
        <v>15921</v>
      </c>
      <c r="B4906" s="1" t="s">
        <v>15920</v>
      </c>
      <c r="C4906" s="1">
        <v>8687246162</v>
      </c>
      <c r="D4906" s="2">
        <v>27.548929000000001</v>
      </c>
      <c r="E4906" s="2">
        <v>80.710144</v>
      </c>
      <c r="F4906" s="1">
        <v>12.58</v>
      </c>
      <c r="G4906" s="1">
        <v>6.38</v>
      </c>
      <c r="H4906" s="1">
        <f t="shared" si="118"/>
        <v>18.96</v>
      </c>
    </row>
    <row r="4907" spans="1:8" ht="19" x14ac:dyDescent="0.2">
      <c r="A4907" s="1" t="s">
        <v>15919</v>
      </c>
      <c r="B4907" s="1" t="s">
        <v>4547</v>
      </c>
      <c r="C4907" s="1">
        <v>7704800064</v>
      </c>
      <c r="D4907" s="2">
        <v>27.549143000000001</v>
      </c>
      <c r="E4907" s="2">
        <v>80.710076000000001</v>
      </c>
      <c r="F4907" s="1">
        <v>5.97</v>
      </c>
      <c r="G4907" s="1">
        <v>1.29</v>
      </c>
      <c r="H4907" s="1">
        <f t="shared" si="118"/>
        <v>7.26</v>
      </c>
    </row>
    <row r="4908" spans="1:8" ht="19" x14ac:dyDescent="0.2">
      <c r="A4908" s="1" t="s">
        <v>15918</v>
      </c>
      <c r="B4908" s="1" t="s">
        <v>15917</v>
      </c>
      <c r="C4908" s="1">
        <v>9628596086</v>
      </c>
      <c r="D4908" s="2">
        <v>27.548932000000001</v>
      </c>
      <c r="E4908" s="2">
        <v>80.709958</v>
      </c>
      <c r="F4908" s="1">
        <v>12.65</v>
      </c>
      <c r="G4908" s="1">
        <v>1.64</v>
      </c>
      <c r="H4908" s="1">
        <f t="shared" si="118"/>
        <v>14.290000000000001</v>
      </c>
    </row>
    <row r="4909" spans="1:8" ht="19" x14ac:dyDescent="0.2">
      <c r="A4909" s="1" t="s">
        <v>15916</v>
      </c>
      <c r="B4909" s="1" t="s">
        <v>9947</v>
      </c>
      <c r="C4909" s="1">
        <v>9452302491</v>
      </c>
      <c r="D4909" s="2">
        <v>27.549102999999999</v>
      </c>
      <c r="E4909" s="2">
        <v>80.70017</v>
      </c>
      <c r="F4909" s="1">
        <v>9.1</v>
      </c>
      <c r="G4909" s="1">
        <v>6.67</v>
      </c>
      <c r="H4909" s="1">
        <f t="shared" si="118"/>
        <v>15.77</v>
      </c>
    </row>
    <row r="4910" spans="1:8" ht="19" x14ac:dyDescent="0.2">
      <c r="A4910" s="1" t="s">
        <v>15915</v>
      </c>
      <c r="B4910" s="1" t="s">
        <v>15914</v>
      </c>
      <c r="C4910" s="1">
        <v>6391994207</v>
      </c>
      <c r="D4910" s="2">
        <v>27.545767999999999</v>
      </c>
      <c r="E4910" s="2">
        <v>80.709273999999994</v>
      </c>
      <c r="F4910" s="1">
        <v>17.649999999999999</v>
      </c>
      <c r="G4910" s="1">
        <v>0.88</v>
      </c>
      <c r="H4910" s="1">
        <f t="shared" si="118"/>
        <v>18.529999999999998</v>
      </c>
    </row>
    <row r="4911" spans="1:8" ht="19" x14ac:dyDescent="0.2">
      <c r="A4911" s="1" t="s">
        <v>15913</v>
      </c>
      <c r="B4911" s="1" t="s">
        <v>15912</v>
      </c>
      <c r="C4911" s="1">
        <v>9818011809</v>
      </c>
      <c r="D4911" s="2">
        <v>27.545739000000001</v>
      </c>
      <c r="E4911" s="2">
        <v>80.709286000000006</v>
      </c>
      <c r="F4911" s="1">
        <v>7.42</v>
      </c>
      <c r="G4911" s="1">
        <v>6.17</v>
      </c>
      <c r="H4911" s="1">
        <f t="shared" si="118"/>
        <v>13.59</v>
      </c>
    </row>
    <row r="4912" spans="1:8" ht="19" x14ac:dyDescent="0.2">
      <c r="A4912" s="1" t="s">
        <v>15911</v>
      </c>
      <c r="B4912" s="1" t="s">
        <v>15910</v>
      </c>
      <c r="C4912" s="1">
        <v>9956992133</v>
      </c>
      <c r="D4912" s="2">
        <v>27.546035</v>
      </c>
      <c r="E4912" s="2">
        <v>80.709971999999993</v>
      </c>
      <c r="F4912" s="1">
        <v>11.58</v>
      </c>
      <c r="G4912" s="1">
        <v>1.38</v>
      </c>
      <c r="H4912" s="1">
        <f t="shared" si="118"/>
        <v>12.96</v>
      </c>
    </row>
    <row r="4913" spans="1:8" ht="19" x14ac:dyDescent="0.2">
      <c r="A4913" s="1" t="s">
        <v>15909</v>
      </c>
      <c r="B4913" s="1" t="s">
        <v>15908</v>
      </c>
      <c r="C4913" s="1">
        <v>9369055754</v>
      </c>
      <c r="D4913" s="2">
        <v>27.546040000000001</v>
      </c>
      <c r="E4913" s="2">
        <v>80.709810000000004</v>
      </c>
      <c r="F4913" s="1">
        <v>8.75</v>
      </c>
      <c r="G4913" s="1">
        <v>4.45</v>
      </c>
      <c r="H4913" s="1">
        <f t="shared" si="118"/>
        <v>13.2</v>
      </c>
    </row>
    <row r="4914" spans="1:8" ht="19" x14ac:dyDescent="0.2">
      <c r="A4914" s="1" t="s">
        <v>15907</v>
      </c>
      <c r="B4914" s="1" t="s">
        <v>15906</v>
      </c>
      <c r="C4914" s="1">
        <v>9984203828</v>
      </c>
      <c r="D4914" s="2">
        <v>27.545529999999999</v>
      </c>
      <c r="E4914" s="2">
        <v>80.697990000000004</v>
      </c>
      <c r="F4914" s="1">
        <v>2.0299999999999998</v>
      </c>
      <c r="G4914" s="1">
        <v>1.63</v>
      </c>
      <c r="H4914" s="1">
        <v>3.6599999999999997</v>
      </c>
    </row>
    <row r="4915" spans="1:8" ht="19" x14ac:dyDescent="0.2">
      <c r="A4915" s="1" t="s">
        <v>15905</v>
      </c>
      <c r="B4915" s="1" t="s">
        <v>15903</v>
      </c>
      <c r="C4915" s="1">
        <v>8858233325</v>
      </c>
      <c r="D4915" s="2">
        <v>27.545653999999999</v>
      </c>
      <c r="E4915" s="2">
        <v>80.697675000000004</v>
      </c>
      <c r="F4915" s="1">
        <v>6.95</v>
      </c>
      <c r="G4915" s="1">
        <v>5.8</v>
      </c>
      <c r="H4915" s="1">
        <v>12.75</v>
      </c>
    </row>
    <row r="4916" spans="1:8" ht="19" x14ac:dyDescent="0.2">
      <c r="A4916" s="1" t="s">
        <v>15904</v>
      </c>
      <c r="B4916" s="1" t="s">
        <v>15903</v>
      </c>
      <c r="C4916" s="1">
        <v>8858233325</v>
      </c>
      <c r="D4916" s="2">
        <v>27.545642000000001</v>
      </c>
      <c r="E4916" s="2">
        <v>80.697547999999998</v>
      </c>
      <c r="F4916" s="1">
        <v>4.5999999999999996</v>
      </c>
      <c r="G4916" s="1">
        <v>4.0999999999999996</v>
      </c>
      <c r="H4916" s="1">
        <v>8.6999999999999993</v>
      </c>
    </row>
    <row r="4917" spans="1:8" ht="19" x14ac:dyDescent="0.2">
      <c r="A4917" s="1" t="s">
        <v>15902</v>
      </c>
      <c r="B4917" s="1" t="s">
        <v>11626</v>
      </c>
      <c r="C4917" s="1">
        <v>7307984964</v>
      </c>
      <c r="D4917" s="2">
        <v>27.544474999999998</v>
      </c>
      <c r="E4917" s="2">
        <v>80.696933999999999</v>
      </c>
      <c r="F4917" s="1">
        <v>11.55</v>
      </c>
      <c r="G4917" s="1">
        <v>1.83</v>
      </c>
      <c r="H4917" s="1">
        <v>13.38</v>
      </c>
    </row>
    <row r="4918" spans="1:8" ht="19" x14ac:dyDescent="0.2">
      <c r="A4918" s="1" t="s">
        <v>15901</v>
      </c>
      <c r="B4918" s="1" t="s">
        <v>15900</v>
      </c>
      <c r="C4918" s="1">
        <v>8726304955</v>
      </c>
      <c r="D4918" s="2">
        <v>27.567509999999999</v>
      </c>
      <c r="E4918" s="2">
        <v>80.665101000000007</v>
      </c>
      <c r="F4918" s="1">
        <v>21.75</v>
      </c>
      <c r="G4918" s="1">
        <v>3.99</v>
      </c>
      <c r="H4918" s="1">
        <v>25.740000000000002</v>
      </c>
    </row>
    <row r="4919" spans="1:8" ht="19" x14ac:dyDescent="0.2">
      <c r="A4919" s="1" t="s">
        <v>15899</v>
      </c>
      <c r="B4919" s="1" t="s">
        <v>10646</v>
      </c>
      <c r="C4919" s="1">
        <v>7607066649</v>
      </c>
      <c r="D4919" s="2">
        <v>27.567577</v>
      </c>
      <c r="E4919" s="2">
        <v>80.665156999999994</v>
      </c>
      <c r="F4919" s="1">
        <v>20.93</v>
      </c>
      <c r="G4919" s="1">
        <v>1.7</v>
      </c>
      <c r="H4919" s="1">
        <v>22.63</v>
      </c>
    </row>
    <row r="4920" spans="1:8" ht="19" x14ac:dyDescent="0.2">
      <c r="A4920" s="1" t="s">
        <v>15898</v>
      </c>
      <c r="B4920" s="1" t="s">
        <v>15897</v>
      </c>
      <c r="C4920" s="1">
        <v>7752917571</v>
      </c>
      <c r="D4920" s="2">
        <v>27.567212000000001</v>
      </c>
      <c r="E4920" s="2">
        <v>80.664884000000001</v>
      </c>
      <c r="F4920" s="1">
        <v>11.35</v>
      </c>
      <c r="G4920" s="1">
        <v>5.0999999999999996</v>
      </c>
      <c r="H4920" s="1">
        <v>16.45</v>
      </c>
    </row>
    <row r="4921" spans="1:8" ht="19" x14ac:dyDescent="0.2">
      <c r="A4921" s="1" t="s">
        <v>15896</v>
      </c>
      <c r="B4921" s="1" t="s">
        <v>15018</v>
      </c>
      <c r="C4921" s="1">
        <v>7248667531</v>
      </c>
      <c r="D4921" s="2">
        <v>27.567537999999999</v>
      </c>
      <c r="E4921" s="2">
        <v>80.665715000000006</v>
      </c>
      <c r="F4921" s="1">
        <v>11.53</v>
      </c>
      <c r="G4921" s="1">
        <v>1.52</v>
      </c>
      <c r="H4921" s="1">
        <v>13.049999999999999</v>
      </c>
    </row>
    <row r="4922" spans="1:8" ht="19" x14ac:dyDescent="0.2">
      <c r="A4922" s="1" t="s">
        <v>15895</v>
      </c>
      <c r="B4922" s="1" t="s">
        <v>15891</v>
      </c>
      <c r="C4922" s="1">
        <v>8604281357</v>
      </c>
      <c r="D4922" s="2">
        <v>27.547429999999999</v>
      </c>
      <c r="E4922" s="2">
        <v>80.709993999999995</v>
      </c>
      <c r="F4922" s="1">
        <v>8.67</v>
      </c>
      <c r="G4922" s="1">
        <v>2.41</v>
      </c>
      <c r="H4922" s="1">
        <f t="shared" ref="H4922:H4940" si="119">F4922+G4922</f>
        <v>11.08</v>
      </c>
    </row>
    <row r="4923" spans="1:8" ht="19" x14ac:dyDescent="0.2">
      <c r="A4923" s="1" t="s">
        <v>15894</v>
      </c>
      <c r="B4923" s="1" t="s">
        <v>15893</v>
      </c>
      <c r="C4923" s="1">
        <v>9616203833</v>
      </c>
      <c r="D4923" s="2">
        <v>27.548967999999999</v>
      </c>
      <c r="E4923" s="2">
        <v>80.710166000000001</v>
      </c>
      <c r="F4923" s="1">
        <v>7.86</v>
      </c>
      <c r="G4923" s="1">
        <v>1.19</v>
      </c>
      <c r="H4923" s="1">
        <f t="shared" si="119"/>
        <v>9.0500000000000007</v>
      </c>
    </row>
    <row r="4924" spans="1:8" ht="19" x14ac:dyDescent="0.2">
      <c r="A4924" s="1" t="s">
        <v>15892</v>
      </c>
      <c r="B4924" s="1" t="s">
        <v>15891</v>
      </c>
      <c r="C4924" s="1">
        <v>8604281357</v>
      </c>
      <c r="D4924" s="2">
        <v>27.548352000000001</v>
      </c>
      <c r="E4924" s="2">
        <v>80.710543999999999</v>
      </c>
      <c r="F4924" s="1">
        <v>13.11</v>
      </c>
      <c r="G4924" s="1">
        <v>7.64</v>
      </c>
      <c r="H4924" s="1">
        <f t="shared" si="119"/>
        <v>20.75</v>
      </c>
    </row>
    <row r="4925" spans="1:8" ht="19" x14ac:dyDescent="0.2">
      <c r="A4925" s="1" t="s">
        <v>15890</v>
      </c>
      <c r="B4925" s="1" t="s">
        <v>15889</v>
      </c>
      <c r="C4925" s="1">
        <v>9935563795</v>
      </c>
      <c r="D4925" s="2">
        <v>27.548760999999999</v>
      </c>
      <c r="E4925" s="2">
        <v>80.710695999999999</v>
      </c>
      <c r="F4925" s="1">
        <v>8.32</v>
      </c>
      <c r="G4925" s="1">
        <v>9.3000000000000007</v>
      </c>
      <c r="H4925" s="1">
        <f t="shared" si="119"/>
        <v>17.62</v>
      </c>
    </row>
    <row r="4926" spans="1:8" ht="19" x14ac:dyDescent="0.2">
      <c r="A4926" s="1" t="s">
        <v>15888</v>
      </c>
      <c r="B4926" s="1" t="s">
        <v>15886</v>
      </c>
      <c r="C4926" s="1">
        <v>9455442272</v>
      </c>
      <c r="D4926" s="2">
        <v>27.548759</v>
      </c>
      <c r="E4926" s="2">
        <v>80.710710000000006</v>
      </c>
      <c r="F4926" s="1">
        <v>10.7</v>
      </c>
      <c r="G4926" s="1">
        <v>1.25</v>
      </c>
      <c r="H4926" s="1">
        <f t="shared" si="119"/>
        <v>11.95</v>
      </c>
    </row>
    <row r="4927" spans="1:8" ht="19" x14ac:dyDescent="0.2">
      <c r="A4927" s="1" t="s">
        <v>15887</v>
      </c>
      <c r="B4927" s="1" t="s">
        <v>15886</v>
      </c>
      <c r="C4927" s="1">
        <v>9455442272</v>
      </c>
      <c r="D4927" s="2">
        <v>27.548759</v>
      </c>
      <c r="E4927" s="2">
        <v>80.710710000000006</v>
      </c>
      <c r="F4927" s="1">
        <v>9.15</v>
      </c>
      <c r="G4927" s="1">
        <v>0.8</v>
      </c>
      <c r="H4927" s="1">
        <f t="shared" si="119"/>
        <v>9.9500000000000011</v>
      </c>
    </row>
    <row r="4928" spans="1:8" ht="19" x14ac:dyDescent="0.2">
      <c r="A4928" s="1" t="s">
        <v>15885</v>
      </c>
      <c r="B4928" s="1" t="s">
        <v>15884</v>
      </c>
      <c r="C4928" s="1">
        <v>8707426437</v>
      </c>
      <c r="D4928" s="2">
        <v>27.548238999999999</v>
      </c>
      <c r="E4928" s="2">
        <v>80.711922999999999</v>
      </c>
      <c r="F4928" s="1">
        <v>17.23</v>
      </c>
      <c r="G4928" s="1">
        <v>4.29</v>
      </c>
      <c r="H4928" s="1">
        <f t="shared" si="119"/>
        <v>21.52</v>
      </c>
    </row>
    <row r="4929" spans="1:8" ht="19" x14ac:dyDescent="0.2">
      <c r="A4929" s="1" t="s">
        <v>15883</v>
      </c>
      <c r="B4929" s="1" t="s">
        <v>15880</v>
      </c>
      <c r="C4929" s="1">
        <v>9140216163</v>
      </c>
      <c r="D4929" s="2">
        <v>27.547661999999999</v>
      </c>
      <c r="E4929" s="2">
        <v>80.711624999999998</v>
      </c>
      <c r="F4929" s="1">
        <v>16.2</v>
      </c>
      <c r="G4929" s="1">
        <v>1.05</v>
      </c>
      <c r="H4929" s="1">
        <f t="shared" si="119"/>
        <v>17.25</v>
      </c>
    </row>
    <row r="4930" spans="1:8" ht="19" x14ac:dyDescent="0.2">
      <c r="A4930" s="1" t="s">
        <v>15882</v>
      </c>
      <c r="B4930" s="1" t="s">
        <v>15827</v>
      </c>
      <c r="C4930" s="1">
        <v>7754021943</v>
      </c>
      <c r="D4930" s="2">
        <v>27.547691</v>
      </c>
      <c r="E4930" s="2">
        <v>80.711881000000005</v>
      </c>
      <c r="F4930" s="1">
        <v>13.75</v>
      </c>
      <c r="G4930" s="1">
        <v>1.35</v>
      </c>
      <c r="H4930" s="1">
        <f t="shared" si="119"/>
        <v>15.1</v>
      </c>
    </row>
    <row r="4931" spans="1:8" ht="19" x14ac:dyDescent="0.2">
      <c r="A4931" s="1" t="s">
        <v>15881</v>
      </c>
      <c r="B4931" s="1" t="s">
        <v>15880</v>
      </c>
      <c r="C4931" s="1">
        <v>9140216163</v>
      </c>
      <c r="D4931" s="2">
        <v>27.547498000000001</v>
      </c>
      <c r="E4931" s="2">
        <v>80.711550000000003</v>
      </c>
      <c r="F4931" s="1">
        <v>12.99</v>
      </c>
      <c r="G4931" s="1">
        <v>1.77</v>
      </c>
      <c r="H4931" s="1">
        <f t="shared" si="119"/>
        <v>14.76</v>
      </c>
    </row>
    <row r="4932" spans="1:8" ht="19" x14ac:dyDescent="0.2">
      <c r="A4932" s="1" t="s">
        <v>15879</v>
      </c>
      <c r="B4932" s="1" t="s">
        <v>11925</v>
      </c>
      <c r="C4932" s="1">
        <v>8542070526</v>
      </c>
      <c r="D4932" s="2">
        <v>27.547784</v>
      </c>
      <c r="E4932" s="2">
        <v>80.711848000000003</v>
      </c>
      <c r="F4932" s="1">
        <v>10.4</v>
      </c>
      <c r="G4932" s="1">
        <v>1.7</v>
      </c>
      <c r="H4932" s="1">
        <f t="shared" si="119"/>
        <v>12.1</v>
      </c>
    </row>
    <row r="4933" spans="1:8" ht="19" x14ac:dyDescent="0.2">
      <c r="A4933" s="1" t="s">
        <v>15878</v>
      </c>
      <c r="B4933" s="1" t="s">
        <v>15877</v>
      </c>
      <c r="C4933" s="1">
        <v>9519368174</v>
      </c>
      <c r="D4933" s="2">
        <v>27.548204999999999</v>
      </c>
      <c r="E4933" s="2">
        <v>80.710856000000007</v>
      </c>
      <c r="F4933" s="1">
        <v>11.15</v>
      </c>
      <c r="G4933" s="1">
        <v>1.1499999999999999</v>
      </c>
      <c r="H4933" s="1">
        <f t="shared" si="119"/>
        <v>12.3</v>
      </c>
    </row>
    <row r="4934" spans="1:8" ht="19" x14ac:dyDescent="0.2">
      <c r="A4934" s="1" t="s">
        <v>15876</v>
      </c>
      <c r="B4934" s="1" t="s">
        <v>15875</v>
      </c>
      <c r="C4934" s="1">
        <v>9452113212</v>
      </c>
      <c r="D4934" s="2">
        <v>27.548821</v>
      </c>
      <c r="E4934" s="2">
        <v>80.711188000000007</v>
      </c>
      <c r="F4934" s="1">
        <v>9.42</v>
      </c>
      <c r="G4934" s="1">
        <v>4.72</v>
      </c>
      <c r="H4934" s="1">
        <f t="shared" si="119"/>
        <v>14.14</v>
      </c>
    </row>
    <row r="4935" spans="1:8" ht="19" x14ac:dyDescent="0.2">
      <c r="A4935" s="1" t="s">
        <v>15874</v>
      </c>
      <c r="B4935" s="1" t="s">
        <v>15873</v>
      </c>
      <c r="C4935" s="1">
        <v>9565172739</v>
      </c>
      <c r="D4935" s="2">
        <v>27.548233</v>
      </c>
      <c r="E4935" s="2">
        <v>80.711116000000004</v>
      </c>
      <c r="F4935" s="1">
        <v>12.59</v>
      </c>
      <c r="G4935" s="1">
        <v>4.3499999999999996</v>
      </c>
      <c r="H4935" s="1">
        <f t="shared" si="119"/>
        <v>16.939999999999998</v>
      </c>
    </row>
    <row r="4936" spans="1:8" ht="19" x14ac:dyDescent="0.2">
      <c r="A4936" s="1" t="s">
        <v>15872</v>
      </c>
      <c r="B4936" s="1" t="s">
        <v>15871</v>
      </c>
      <c r="C4936" s="1">
        <v>9956694952</v>
      </c>
      <c r="D4936" s="2">
        <v>27.547726000000001</v>
      </c>
      <c r="E4936" s="2">
        <v>80.711566000000005</v>
      </c>
      <c r="F4936" s="1">
        <v>19.13</v>
      </c>
      <c r="G4936" s="1">
        <v>4.1500000000000004</v>
      </c>
      <c r="H4936" s="1">
        <f t="shared" si="119"/>
        <v>23.28</v>
      </c>
    </row>
    <row r="4937" spans="1:8" ht="19" x14ac:dyDescent="0.2">
      <c r="A4937" s="1" t="s">
        <v>15870</v>
      </c>
      <c r="B4937" s="1" t="s">
        <v>15869</v>
      </c>
      <c r="C4937" s="1">
        <v>8299075449</v>
      </c>
      <c r="D4937" s="2">
        <v>27.544779999999999</v>
      </c>
      <c r="E4937" s="2">
        <v>80.708782999999997</v>
      </c>
      <c r="F4937" s="1">
        <v>24.29</v>
      </c>
      <c r="G4937" s="1">
        <v>2.0499999999999998</v>
      </c>
      <c r="H4937" s="1">
        <f t="shared" si="119"/>
        <v>26.34</v>
      </c>
    </row>
    <row r="4938" spans="1:8" ht="19" x14ac:dyDescent="0.2">
      <c r="A4938" s="1" t="s">
        <v>15868</v>
      </c>
      <c r="B4938" s="1" t="s">
        <v>15867</v>
      </c>
      <c r="C4938" s="1">
        <v>9451882122</v>
      </c>
      <c r="D4938" s="2">
        <v>27.545137</v>
      </c>
      <c r="E4938" s="2">
        <v>80.707198000000005</v>
      </c>
      <c r="F4938" s="1">
        <v>7.88</v>
      </c>
      <c r="G4938" s="1">
        <v>7.75</v>
      </c>
      <c r="H4938" s="1">
        <f t="shared" si="119"/>
        <v>15.629999999999999</v>
      </c>
    </row>
    <row r="4939" spans="1:8" ht="19" x14ac:dyDescent="0.2">
      <c r="A4939" s="1" t="s">
        <v>15866</v>
      </c>
      <c r="B4939" s="1" t="s">
        <v>15865</v>
      </c>
      <c r="C4939" s="1">
        <v>6306712049</v>
      </c>
      <c r="D4939" s="2">
        <v>27.544459</v>
      </c>
      <c r="E4939" s="2">
        <v>80.708865000000003</v>
      </c>
      <c r="F4939" s="1">
        <v>10.9</v>
      </c>
      <c r="G4939" s="1">
        <v>6.8</v>
      </c>
      <c r="H4939" s="1">
        <f t="shared" si="119"/>
        <v>17.7</v>
      </c>
    </row>
    <row r="4940" spans="1:8" ht="19" x14ac:dyDescent="0.2">
      <c r="A4940" s="1" t="s">
        <v>15864</v>
      </c>
      <c r="B4940" s="1" t="s">
        <v>15501</v>
      </c>
      <c r="C4940" s="1">
        <v>9889803738</v>
      </c>
      <c r="D4940" s="2">
        <v>27.544924999999999</v>
      </c>
      <c r="E4940" s="2">
        <v>80.709689999999995</v>
      </c>
      <c r="F4940" s="1">
        <v>13.54</v>
      </c>
      <c r="G4940" s="1">
        <v>0.98</v>
      </c>
      <c r="H4940" s="1">
        <f t="shared" si="119"/>
        <v>14.52</v>
      </c>
    </row>
    <row r="4941" spans="1:8" ht="19" x14ac:dyDescent="0.2">
      <c r="A4941" s="1" t="s">
        <v>15863</v>
      </c>
      <c r="B4941" s="1" t="s">
        <v>15156</v>
      </c>
      <c r="C4941" s="1">
        <v>6393030515</v>
      </c>
      <c r="D4941" s="2">
        <v>27.547312999999999</v>
      </c>
      <c r="E4941" s="2">
        <v>80.695249000000004</v>
      </c>
      <c r="F4941" s="1">
        <v>6.06</v>
      </c>
      <c r="G4941" s="1">
        <v>1.43</v>
      </c>
      <c r="H4941" s="1">
        <v>7.4899999999999993</v>
      </c>
    </row>
    <row r="4942" spans="1:8" ht="19" x14ac:dyDescent="0.2">
      <c r="A4942" s="1" t="s">
        <v>15862</v>
      </c>
      <c r="B4942" s="1" t="s">
        <v>1254</v>
      </c>
      <c r="C4942" s="1">
        <v>6393030515</v>
      </c>
      <c r="D4942" s="2">
        <v>27.547504</v>
      </c>
      <c r="E4942" s="2">
        <v>80.695190999999994</v>
      </c>
      <c r="F4942" s="1">
        <v>3.08</v>
      </c>
      <c r="G4942" s="1">
        <v>0.75</v>
      </c>
      <c r="H4942" s="1">
        <v>3.83</v>
      </c>
    </row>
    <row r="4943" spans="1:8" ht="19" x14ac:dyDescent="0.2">
      <c r="A4943" s="1" t="s">
        <v>15861</v>
      </c>
      <c r="B4943" s="1" t="s">
        <v>15860</v>
      </c>
      <c r="C4943" s="1">
        <v>7007309524</v>
      </c>
      <c r="D4943" s="2">
        <v>27.545971999999999</v>
      </c>
      <c r="E4943" s="2">
        <v>80.695430999999999</v>
      </c>
      <c r="F4943" s="1">
        <v>21.06</v>
      </c>
      <c r="G4943" s="1">
        <v>1.18</v>
      </c>
      <c r="H4943" s="1">
        <v>22.24</v>
      </c>
    </row>
    <row r="4944" spans="1:8" ht="19" x14ac:dyDescent="0.2">
      <c r="A4944" s="1" t="s">
        <v>15859</v>
      </c>
      <c r="B4944" s="1" t="s">
        <v>15139</v>
      </c>
      <c r="C4944" s="1">
        <v>9839949708</v>
      </c>
      <c r="D4944" s="2">
        <v>27.546173</v>
      </c>
      <c r="E4944" s="2">
        <v>80.695014999999998</v>
      </c>
      <c r="F4944" s="1">
        <v>3.13</v>
      </c>
      <c r="G4944" s="1">
        <v>1.4</v>
      </c>
      <c r="H4944" s="1">
        <v>4.5299999999999994</v>
      </c>
    </row>
    <row r="4945" spans="1:8" ht="19" x14ac:dyDescent="0.2">
      <c r="A4945" s="1" t="s">
        <v>15858</v>
      </c>
      <c r="B4945" s="1" t="s">
        <v>15857</v>
      </c>
      <c r="C4945" s="1">
        <v>9452113213</v>
      </c>
      <c r="D4945" s="2">
        <v>27.546681</v>
      </c>
      <c r="E4945" s="2">
        <v>80.696241999999998</v>
      </c>
      <c r="F4945" s="1">
        <v>7.86</v>
      </c>
      <c r="G4945" s="1">
        <v>4.2699999999999996</v>
      </c>
      <c r="H4945" s="1">
        <v>12.129999999999999</v>
      </c>
    </row>
    <row r="4946" spans="1:8" ht="19" x14ac:dyDescent="0.2">
      <c r="A4946" s="1" t="s">
        <v>15856</v>
      </c>
      <c r="B4946" s="1" t="s">
        <v>15497</v>
      </c>
      <c r="C4946" s="1">
        <v>9452113213</v>
      </c>
      <c r="D4946" s="2">
        <v>27.546578</v>
      </c>
      <c r="E4946" s="2">
        <v>80.696264999999997</v>
      </c>
      <c r="F4946" s="1">
        <v>10.11</v>
      </c>
      <c r="G4946" s="1">
        <v>1.4</v>
      </c>
      <c r="H4946" s="1">
        <v>11.51</v>
      </c>
    </row>
    <row r="4947" spans="1:8" ht="19" x14ac:dyDescent="0.2">
      <c r="A4947" s="1" t="s">
        <v>15855</v>
      </c>
      <c r="B4947" s="1" t="s">
        <v>15854</v>
      </c>
      <c r="C4947" s="1">
        <v>9935126656</v>
      </c>
      <c r="D4947" s="2">
        <v>27.546555999999999</v>
      </c>
      <c r="E4947" s="2">
        <v>80.696179999999998</v>
      </c>
      <c r="F4947" s="1">
        <v>1.03</v>
      </c>
      <c r="G4947" s="1">
        <v>0.9</v>
      </c>
      <c r="H4947" s="1">
        <v>1.9300000000000002</v>
      </c>
    </row>
    <row r="4948" spans="1:8" ht="19" x14ac:dyDescent="0.2">
      <c r="A4948" s="1" t="s">
        <v>15853</v>
      </c>
      <c r="B4948" s="1" t="s">
        <v>15852</v>
      </c>
      <c r="C4948" s="1">
        <v>8604502016</v>
      </c>
      <c r="D4948" s="2">
        <v>27.546690000000002</v>
      </c>
      <c r="E4948" s="2">
        <v>80.696466000000001</v>
      </c>
      <c r="F4948" s="1">
        <v>11.45</v>
      </c>
      <c r="G4948" s="1">
        <v>1.6</v>
      </c>
      <c r="H4948" s="1">
        <v>13.049999999999999</v>
      </c>
    </row>
    <row r="4949" spans="1:8" ht="19" x14ac:dyDescent="0.2">
      <c r="A4949" s="1" t="s">
        <v>15851</v>
      </c>
      <c r="B4949" s="1" t="s">
        <v>15850</v>
      </c>
      <c r="C4949" s="1">
        <v>6306066015</v>
      </c>
      <c r="D4949" s="2">
        <v>27.546869000000001</v>
      </c>
      <c r="E4949" s="2">
        <v>80.696444</v>
      </c>
      <c r="F4949" s="1">
        <v>4.5</v>
      </c>
      <c r="G4949" s="1">
        <v>2.52</v>
      </c>
      <c r="H4949" s="1">
        <v>7.02</v>
      </c>
    </row>
    <row r="4950" spans="1:8" ht="19" x14ac:dyDescent="0.2">
      <c r="A4950" s="1" t="s">
        <v>15849</v>
      </c>
      <c r="B4950" s="1" t="s">
        <v>282</v>
      </c>
      <c r="C4950" s="1">
        <v>9506917856</v>
      </c>
      <c r="D4950" s="2">
        <v>27.546728000000002</v>
      </c>
      <c r="E4950" s="2">
        <v>80.695184999999995</v>
      </c>
      <c r="F4950" s="1">
        <v>15.17</v>
      </c>
      <c r="G4950" s="1">
        <v>4.38</v>
      </c>
      <c r="H4950" s="1">
        <v>19.55</v>
      </c>
    </row>
    <row r="4951" spans="1:8" ht="19" x14ac:dyDescent="0.2">
      <c r="A4951" s="1" t="s">
        <v>15848</v>
      </c>
      <c r="B4951" s="1" t="s">
        <v>13549</v>
      </c>
      <c r="C4951" s="1">
        <v>9580428029</v>
      </c>
      <c r="D4951" s="2">
        <v>27.54637</v>
      </c>
      <c r="E4951" s="2">
        <v>80.696645000000004</v>
      </c>
      <c r="F4951" s="1">
        <v>6.02</v>
      </c>
      <c r="G4951" s="1">
        <v>3.41</v>
      </c>
      <c r="H4951" s="1">
        <v>9.43</v>
      </c>
    </row>
    <row r="4952" spans="1:8" ht="19" x14ac:dyDescent="0.2">
      <c r="A4952" s="1" t="s">
        <v>15847</v>
      </c>
      <c r="B4952" s="1" t="s">
        <v>15846</v>
      </c>
      <c r="C4952" s="1">
        <v>8932903105</v>
      </c>
      <c r="D4952" s="2">
        <v>27.545311999999999</v>
      </c>
      <c r="E4952" s="2">
        <v>80.706518000000003</v>
      </c>
      <c r="F4952" s="1">
        <v>5.74</v>
      </c>
      <c r="G4952" s="1">
        <v>1.1200000000000001</v>
      </c>
      <c r="H4952" s="1">
        <f t="shared" ref="H4952:H4967" si="120">F4952+G4952</f>
        <v>6.86</v>
      </c>
    </row>
    <row r="4953" spans="1:8" ht="19" x14ac:dyDescent="0.2">
      <c r="A4953" s="1" t="s">
        <v>15845</v>
      </c>
      <c r="B4953" s="1" t="s">
        <v>15844</v>
      </c>
      <c r="C4953" s="1">
        <v>8725066478</v>
      </c>
      <c r="D4953" s="2">
        <v>27.545262000000001</v>
      </c>
      <c r="E4953" s="2">
        <v>80.706467000000004</v>
      </c>
      <c r="F4953" s="1">
        <v>6.26</v>
      </c>
      <c r="G4953" s="1">
        <v>1.03</v>
      </c>
      <c r="H4953" s="1">
        <f t="shared" si="120"/>
        <v>7.29</v>
      </c>
    </row>
    <row r="4954" spans="1:8" ht="19" x14ac:dyDescent="0.2">
      <c r="A4954" s="1" t="s">
        <v>15843</v>
      </c>
      <c r="B4954" s="1" t="s">
        <v>15842</v>
      </c>
      <c r="C4954" s="1">
        <v>8382913353</v>
      </c>
      <c r="D4954" s="2">
        <v>27.545404999999999</v>
      </c>
      <c r="E4954" s="2">
        <v>80.706468000000001</v>
      </c>
      <c r="F4954" s="1">
        <v>13.92</v>
      </c>
      <c r="G4954" s="1">
        <v>0.69</v>
      </c>
      <c r="H4954" s="1">
        <f t="shared" si="120"/>
        <v>14.61</v>
      </c>
    </row>
    <row r="4955" spans="1:8" ht="19" x14ac:dyDescent="0.2">
      <c r="A4955" s="1" t="s">
        <v>15841</v>
      </c>
      <c r="B4955" s="1" t="s">
        <v>15840</v>
      </c>
      <c r="C4955" s="1">
        <v>7388518622</v>
      </c>
      <c r="D4955" s="2">
        <v>27.545262999999998</v>
      </c>
      <c r="E4955" s="2">
        <v>80.706463999999997</v>
      </c>
      <c r="F4955" s="1">
        <v>6.14</v>
      </c>
      <c r="G4955" s="1">
        <v>1.1000000000000001</v>
      </c>
      <c r="H4955" s="1">
        <f t="shared" si="120"/>
        <v>7.24</v>
      </c>
    </row>
    <row r="4956" spans="1:8" ht="19" x14ac:dyDescent="0.2">
      <c r="A4956" s="1" t="s">
        <v>15839</v>
      </c>
      <c r="B4956" s="1" t="s">
        <v>15834</v>
      </c>
      <c r="C4956" s="1">
        <v>8317032055</v>
      </c>
      <c r="D4956" s="2">
        <v>27.546883000000001</v>
      </c>
      <c r="E4956" s="2">
        <v>80.712376000000006</v>
      </c>
      <c r="F4956" s="1">
        <v>9.65</v>
      </c>
      <c r="G4956" s="1">
        <v>2.3199999999999998</v>
      </c>
      <c r="H4956" s="1">
        <f t="shared" si="120"/>
        <v>11.97</v>
      </c>
    </row>
    <row r="4957" spans="1:8" ht="19" x14ac:dyDescent="0.2">
      <c r="A4957" s="1" t="s">
        <v>15838</v>
      </c>
      <c r="B4957" s="1" t="s">
        <v>15836</v>
      </c>
      <c r="C4957" s="1">
        <v>7355234073</v>
      </c>
      <c r="D4957" s="2">
        <v>27.547326999999999</v>
      </c>
      <c r="E4957" s="2">
        <v>80.711828999999994</v>
      </c>
      <c r="F4957" s="1">
        <v>11.35</v>
      </c>
      <c r="G4957" s="1">
        <v>1.37</v>
      </c>
      <c r="H4957" s="1">
        <f t="shared" si="120"/>
        <v>12.719999999999999</v>
      </c>
    </row>
    <row r="4958" spans="1:8" ht="19" x14ac:dyDescent="0.2">
      <c r="A4958" s="1" t="s">
        <v>15837</v>
      </c>
      <c r="B4958" s="1" t="s">
        <v>15836</v>
      </c>
      <c r="C4958" s="1">
        <v>7355234073</v>
      </c>
      <c r="D4958" s="2">
        <v>27.547691</v>
      </c>
      <c r="E4958" s="2">
        <v>80.711652999999998</v>
      </c>
      <c r="F4958" s="1">
        <v>5.05</v>
      </c>
      <c r="G4958" s="1">
        <v>0.92</v>
      </c>
      <c r="H4958" s="1">
        <f t="shared" si="120"/>
        <v>5.97</v>
      </c>
    </row>
    <row r="4959" spans="1:8" ht="19" x14ac:dyDescent="0.2">
      <c r="A4959" s="1" t="s">
        <v>15835</v>
      </c>
      <c r="B4959" s="1" t="s">
        <v>15834</v>
      </c>
      <c r="C4959" s="1">
        <v>8317032055</v>
      </c>
      <c r="D4959" s="2">
        <v>27.547184000000001</v>
      </c>
      <c r="E4959" s="2">
        <v>80.712157000000005</v>
      </c>
      <c r="F4959" s="1">
        <v>9.09</v>
      </c>
      <c r="G4959" s="1">
        <v>1.18</v>
      </c>
      <c r="H4959" s="1">
        <f t="shared" si="120"/>
        <v>10.27</v>
      </c>
    </row>
    <row r="4960" spans="1:8" ht="19" x14ac:dyDescent="0.2">
      <c r="A4960" s="1" t="s">
        <v>15833</v>
      </c>
      <c r="B4960" s="1" t="s">
        <v>15831</v>
      </c>
      <c r="C4960" s="1">
        <v>7007833479</v>
      </c>
      <c r="D4960" s="2">
        <v>27.547326999999999</v>
      </c>
      <c r="E4960" s="2">
        <v>80.711830000000006</v>
      </c>
      <c r="F4960" s="1">
        <v>14.14</v>
      </c>
      <c r="G4960" s="1">
        <v>5.2</v>
      </c>
      <c r="H4960" s="1">
        <f t="shared" si="120"/>
        <v>19.34</v>
      </c>
    </row>
    <row r="4961" spans="1:8" ht="19" x14ac:dyDescent="0.2">
      <c r="A4961" s="1" t="s">
        <v>15832</v>
      </c>
      <c r="B4961" s="1" t="s">
        <v>15831</v>
      </c>
      <c r="C4961" s="1">
        <v>7007833479</v>
      </c>
      <c r="D4961" s="2">
        <v>27.55376</v>
      </c>
      <c r="E4961" s="2">
        <v>80.714035999999993</v>
      </c>
      <c r="F4961" s="1">
        <v>3.6</v>
      </c>
      <c r="G4961" s="1">
        <v>6.96</v>
      </c>
      <c r="H4961" s="1">
        <f t="shared" si="120"/>
        <v>10.56</v>
      </c>
    </row>
    <row r="4962" spans="1:8" ht="19" x14ac:dyDescent="0.2">
      <c r="A4962" s="1" t="s">
        <v>15830</v>
      </c>
      <c r="B4962" s="1" t="s">
        <v>15829</v>
      </c>
      <c r="C4962" s="1">
        <v>9415537152</v>
      </c>
      <c r="D4962" s="2">
        <v>27.547547000000002</v>
      </c>
      <c r="E4962" s="2">
        <v>80.711352000000005</v>
      </c>
      <c r="F4962" s="1">
        <v>8.4499999999999993</v>
      </c>
      <c r="G4962" s="1">
        <v>1.88</v>
      </c>
      <c r="H4962" s="1">
        <f t="shared" si="120"/>
        <v>10.329999999999998</v>
      </c>
    </row>
    <row r="4963" spans="1:8" ht="19" x14ac:dyDescent="0.2">
      <c r="A4963" s="1" t="s">
        <v>15828</v>
      </c>
      <c r="B4963" s="1" t="s">
        <v>15827</v>
      </c>
      <c r="C4963" s="1">
        <v>7754021943</v>
      </c>
      <c r="D4963" s="2">
        <v>27.547657999999998</v>
      </c>
      <c r="E4963" s="2">
        <v>80.711744999999993</v>
      </c>
      <c r="F4963" s="1">
        <v>11.69</v>
      </c>
      <c r="G4963" s="1">
        <v>1.24</v>
      </c>
      <c r="H4963" s="1">
        <f t="shared" si="120"/>
        <v>12.93</v>
      </c>
    </row>
    <row r="4964" spans="1:8" ht="19" x14ac:dyDescent="0.2">
      <c r="A4964" s="1" t="s">
        <v>15826</v>
      </c>
      <c r="B4964" s="1" t="s">
        <v>15825</v>
      </c>
      <c r="C4964" s="1">
        <v>6392881308</v>
      </c>
      <c r="D4964" s="2">
        <v>27.545178</v>
      </c>
      <c r="E4964" s="2">
        <v>80.708793999999997</v>
      </c>
      <c r="F4964" s="1">
        <v>13.67</v>
      </c>
      <c r="G4964" s="1">
        <v>5.63</v>
      </c>
      <c r="H4964" s="1">
        <f t="shared" si="120"/>
        <v>19.3</v>
      </c>
    </row>
    <row r="4965" spans="1:8" ht="19" x14ac:dyDescent="0.2">
      <c r="A4965" s="1" t="s">
        <v>15824</v>
      </c>
      <c r="B4965" s="1" t="s">
        <v>15823</v>
      </c>
      <c r="C4965" s="1">
        <v>9415875664</v>
      </c>
      <c r="D4965" s="2">
        <v>27.54758</v>
      </c>
      <c r="E4965" s="2">
        <v>80.710329999999999</v>
      </c>
      <c r="F4965" s="1">
        <v>11.57</v>
      </c>
      <c r="G4965" s="1">
        <v>1.22</v>
      </c>
      <c r="H4965" s="1">
        <f t="shared" si="120"/>
        <v>12.790000000000001</v>
      </c>
    </row>
    <row r="4966" spans="1:8" ht="19" x14ac:dyDescent="0.2">
      <c r="A4966" s="1" t="s">
        <v>15822</v>
      </c>
      <c r="B4966" s="1" t="s">
        <v>15821</v>
      </c>
      <c r="C4966" s="1">
        <v>7007232100</v>
      </c>
      <c r="D4966" s="2">
        <v>27.547946</v>
      </c>
      <c r="E4966" s="2">
        <v>80.7102</v>
      </c>
      <c r="F4966" s="1">
        <v>12.59</v>
      </c>
      <c r="G4966" s="1">
        <v>0.81</v>
      </c>
      <c r="H4966" s="1">
        <f t="shared" si="120"/>
        <v>13.4</v>
      </c>
    </row>
    <row r="4967" spans="1:8" ht="19" x14ac:dyDescent="0.2">
      <c r="A4967" s="1" t="s">
        <v>15820</v>
      </c>
      <c r="B4967" s="1" t="s">
        <v>15819</v>
      </c>
      <c r="C4967" s="1">
        <v>9956227378</v>
      </c>
      <c r="D4967" s="2">
        <v>27.548027000000001</v>
      </c>
      <c r="E4967" s="2">
        <v>80.709188999999995</v>
      </c>
      <c r="F4967" s="1">
        <v>4.29</v>
      </c>
      <c r="G4967" s="1">
        <v>1.1000000000000001</v>
      </c>
      <c r="H4967" s="1">
        <f t="shared" si="120"/>
        <v>5.3900000000000006</v>
      </c>
    </row>
    <row r="4968" spans="1:8" ht="19" x14ac:dyDescent="0.2">
      <c r="A4968" s="1" t="s">
        <v>15818</v>
      </c>
      <c r="B4968" s="1" t="s">
        <v>15817</v>
      </c>
      <c r="C4968" s="1">
        <v>9450315315</v>
      </c>
      <c r="D4968" s="2">
        <v>27.567778000000001</v>
      </c>
      <c r="E4968" s="2">
        <v>80.656965999999997</v>
      </c>
      <c r="F4968" s="1">
        <v>21.91</v>
      </c>
      <c r="G4968" s="1">
        <v>0.68</v>
      </c>
      <c r="H4968" s="1">
        <v>22.59</v>
      </c>
    </row>
    <row r="4969" spans="1:8" ht="19" x14ac:dyDescent="0.2">
      <c r="A4969" s="1" t="s">
        <v>15816</v>
      </c>
      <c r="B4969" s="1" t="s">
        <v>15815</v>
      </c>
      <c r="C4969" s="1">
        <v>9555385801</v>
      </c>
      <c r="D4969" s="2">
        <v>27.564356</v>
      </c>
      <c r="E4969" s="2">
        <v>80.654026999999999</v>
      </c>
      <c r="F4969" s="1">
        <v>10.93</v>
      </c>
      <c r="G4969" s="1">
        <v>1.28</v>
      </c>
      <c r="H4969" s="1">
        <v>12.209999999999999</v>
      </c>
    </row>
    <row r="4970" spans="1:8" ht="19" x14ac:dyDescent="0.2">
      <c r="A4970" s="1" t="s">
        <v>15814</v>
      </c>
      <c r="B4970" s="1" t="s">
        <v>15813</v>
      </c>
      <c r="C4970" s="1">
        <v>8756248955</v>
      </c>
      <c r="D4970" s="2">
        <v>27.564052</v>
      </c>
      <c r="E4970" s="2">
        <v>80.654274999999998</v>
      </c>
      <c r="F4970" s="1">
        <v>11.55</v>
      </c>
      <c r="G4970" s="1">
        <v>1.1499999999999999</v>
      </c>
      <c r="H4970" s="1">
        <v>12.700000000000001</v>
      </c>
    </row>
    <row r="4971" spans="1:8" ht="19" x14ac:dyDescent="0.2">
      <c r="A4971" s="1" t="s">
        <v>15812</v>
      </c>
      <c r="B4971" s="1" t="s">
        <v>15811</v>
      </c>
      <c r="C4971" s="1">
        <v>9250065023</v>
      </c>
      <c r="D4971" s="2">
        <v>27.564753</v>
      </c>
      <c r="E4971" s="2">
        <v>80.653347999999994</v>
      </c>
      <c r="F4971" s="1">
        <v>11.2</v>
      </c>
      <c r="G4971" s="1">
        <v>0.88</v>
      </c>
      <c r="H4971" s="1">
        <v>12.08</v>
      </c>
    </row>
    <row r="4972" spans="1:8" ht="19" x14ac:dyDescent="0.2">
      <c r="A4972" s="1" t="s">
        <v>15810</v>
      </c>
      <c r="B4972" s="1" t="s">
        <v>15809</v>
      </c>
      <c r="C4972" s="1">
        <v>8528308972</v>
      </c>
      <c r="D4972" s="2">
        <v>27.559462</v>
      </c>
      <c r="E4972" s="2">
        <v>80.663336000000001</v>
      </c>
      <c r="F4972" s="1">
        <v>14.31</v>
      </c>
      <c r="G4972" s="1">
        <v>0.43</v>
      </c>
      <c r="H4972" s="1">
        <v>14.74</v>
      </c>
    </row>
    <row r="4973" spans="1:8" ht="19" x14ac:dyDescent="0.2">
      <c r="A4973" s="1" t="s">
        <v>15808</v>
      </c>
      <c r="B4973" s="1" t="s">
        <v>15807</v>
      </c>
      <c r="C4973" s="1">
        <v>9555630388</v>
      </c>
      <c r="D4973" s="2">
        <v>27.561025999999998</v>
      </c>
      <c r="E4973" s="2">
        <v>80.657297999999997</v>
      </c>
      <c r="F4973" s="1">
        <v>7.3</v>
      </c>
      <c r="G4973" s="1">
        <v>0.55000000000000004</v>
      </c>
      <c r="H4973" s="1">
        <v>7.85</v>
      </c>
    </row>
    <row r="4974" spans="1:8" ht="19" x14ac:dyDescent="0.2">
      <c r="A4974" s="1" t="s">
        <v>15806</v>
      </c>
      <c r="B4974" s="1" t="s">
        <v>15805</v>
      </c>
      <c r="C4974" s="1">
        <v>8171294463</v>
      </c>
      <c r="D4974" s="2">
        <v>27.559376</v>
      </c>
      <c r="E4974" s="2">
        <v>80.663212000000001</v>
      </c>
      <c r="F4974" s="1">
        <v>15.93</v>
      </c>
      <c r="G4974" s="1">
        <v>0.68</v>
      </c>
      <c r="H4974" s="1">
        <v>16.61</v>
      </c>
    </row>
    <row r="4975" spans="1:8" ht="19" x14ac:dyDescent="0.2">
      <c r="A4975" s="1" t="s">
        <v>15804</v>
      </c>
      <c r="B4975" s="1" t="s">
        <v>15803</v>
      </c>
      <c r="C4975" s="1">
        <v>8545833377</v>
      </c>
      <c r="D4975" s="2">
        <v>27.559612000000001</v>
      </c>
      <c r="E4975" s="2">
        <v>80.662982</v>
      </c>
      <c r="F4975" s="1">
        <v>0.9</v>
      </c>
      <c r="G4975" s="1">
        <v>1.48</v>
      </c>
      <c r="H4975" s="1">
        <v>2.38</v>
      </c>
    </row>
    <row r="4976" spans="1:8" ht="19" x14ac:dyDescent="0.2">
      <c r="A4976" s="1" t="s">
        <v>15802</v>
      </c>
      <c r="B4976" s="1" t="s">
        <v>15801</v>
      </c>
      <c r="C4976" s="1">
        <v>6388688575</v>
      </c>
      <c r="D4976" s="2">
        <v>27.563932999999999</v>
      </c>
      <c r="E4976" s="2">
        <v>80.651110000000003</v>
      </c>
      <c r="F4976" s="1">
        <v>1.68</v>
      </c>
      <c r="G4976" s="1">
        <v>0.68</v>
      </c>
      <c r="H4976" s="1">
        <v>2.36</v>
      </c>
    </row>
    <row r="4977" spans="1:8" ht="19" x14ac:dyDescent="0.2">
      <c r="A4977" s="1" t="s">
        <v>15800</v>
      </c>
      <c r="B4977" s="1" t="s">
        <v>15799</v>
      </c>
      <c r="C4977" s="1">
        <v>7380557931</v>
      </c>
      <c r="D4977" s="2">
        <v>27.564907000000002</v>
      </c>
      <c r="E4977" s="2">
        <v>80.654188000000005</v>
      </c>
      <c r="F4977" s="1">
        <v>8.3800000000000008</v>
      </c>
      <c r="G4977" s="1">
        <v>1.63</v>
      </c>
      <c r="H4977" s="1">
        <v>10.010000000000002</v>
      </c>
    </row>
    <row r="4978" spans="1:8" ht="19" x14ac:dyDescent="0.2">
      <c r="A4978" s="1" t="s">
        <v>15798</v>
      </c>
      <c r="B4978" s="1" t="s">
        <v>13186</v>
      </c>
      <c r="C4978" s="1">
        <v>9415765287</v>
      </c>
      <c r="D4978" s="2">
        <v>27.552499999999998</v>
      </c>
      <c r="E4978" s="2">
        <v>80.694199999999995</v>
      </c>
      <c r="F4978" s="1">
        <v>4.5999999999999996</v>
      </c>
      <c r="G4978" s="1">
        <v>2.5299999999999998</v>
      </c>
      <c r="H4978" s="1">
        <v>7.129999999999999</v>
      </c>
    </row>
    <row r="4979" spans="1:8" ht="19" x14ac:dyDescent="0.2">
      <c r="A4979" s="1" t="s">
        <v>15797</v>
      </c>
      <c r="B4979" s="1" t="s">
        <v>15796</v>
      </c>
      <c r="C4979" s="1">
        <v>8545031333</v>
      </c>
      <c r="D4979" s="2">
        <v>27.562080999999999</v>
      </c>
      <c r="E4979" s="2">
        <v>80.654483999999997</v>
      </c>
      <c r="F4979" s="1">
        <v>5.43</v>
      </c>
      <c r="G4979" s="1">
        <v>1.08</v>
      </c>
      <c r="H4979" s="1">
        <v>6.51</v>
      </c>
    </row>
    <row r="4980" spans="1:8" ht="19" x14ac:dyDescent="0.2">
      <c r="A4980" s="1" t="s">
        <v>15795</v>
      </c>
      <c r="B4980" s="1" t="s">
        <v>15794</v>
      </c>
      <c r="C4980" s="1">
        <v>7068353429</v>
      </c>
      <c r="D4980" s="2">
        <v>27.543465000000001</v>
      </c>
      <c r="E4980" s="2">
        <v>80.684393</v>
      </c>
      <c r="F4980" s="1">
        <v>6.86</v>
      </c>
      <c r="G4980" s="1">
        <v>1.45</v>
      </c>
      <c r="H4980" s="1">
        <v>8.31</v>
      </c>
    </row>
    <row r="4981" spans="1:8" ht="19" x14ac:dyDescent="0.2">
      <c r="A4981" s="1" t="s">
        <v>15793</v>
      </c>
      <c r="B4981" s="1" t="s">
        <v>15792</v>
      </c>
      <c r="C4981" s="1">
        <v>8009031418</v>
      </c>
      <c r="D4981" s="2">
        <v>27.558038</v>
      </c>
      <c r="E4981" s="2">
        <v>80.665021999999993</v>
      </c>
      <c r="F4981" s="1">
        <v>6.91</v>
      </c>
      <c r="G4981" s="1">
        <v>2.78</v>
      </c>
      <c r="H4981" s="1">
        <v>9.69</v>
      </c>
    </row>
    <row r="4982" spans="1:8" ht="19" x14ac:dyDescent="0.2">
      <c r="A4982" s="1" t="s">
        <v>15791</v>
      </c>
      <c r="B4982" s="1" t="s">
        <v>15790</v>
      </c>
      <c r="C4982" s="1">
        <v>8318838784</v>
      </c>
      <c r="D4982" s="2">
        <v>27.564464999999998</v>
      </c>
      <c r="E4982" s="2">
        <v>80.654340000000005</v>
      </c>
      <c r="F4982" s="1">
        <v>18.71</v>
      </c>
      <c r="G4982" s="1">
        <v>2.88</v>
      </c>
      <c r="H4982" s="1">
        <v>21.59</v>
      </c>
    </row>
    <row r="4983" spans="1:8" ht="19" x14ac:dyDescent="0.2">
      <c r="A4983" s="1" t="s">
        <v>15789</v>
      </c>
      <c r="B4983" s="1" t="s">
        <v>15788</v>
      </c>
      <c r="C4983" s="1">
        <v>7007195666</v>
      </c>
      <c r="D4983" s="2">
        <v>27.568866</v>
      </c>
      <c r="E4983" s="2">
        <v>80.656965</v>
      </c>
      <c r="F4983" s="1">
        <v>10.83</v>
      </c>
      <c r="G4983" s="1">
        <v>1.35</v>
      </c>
      <c r="H4983" s="1">
        <v>12.18</v>
      </c>
    </row>
    <row r="4984" spans="1:8" ht="19" x14ac:dyDescent="0.2">
      <c r="A4984" s="1" t="s">
        <v>15787</v>
      </c>
      <c r="B4984" s="1" t="s">
        <v>10405</v>
      </c>
      <c r="C4984" s="1">
        <v>9911690515</v>
      </c>
      <c r="D4984" s="2">
        <v>27.543982</v>
      </c>
      <c r="E4984" s="2">
        <v>80.684743999999995</v>
      </c>
      <c r="F4984" s="1">
        <v>24.65</v>
      </c>
      <c r="G4984" s="1">
        <v>3.75</v>
      </c>
      <c r="H4984" s="1">
        <v>28.4</v>
      </c>
    </row>
    <row r="4985" spans="1:8" ht="19" x14ac:dyDescent="0.2">
      <c r="A4985" s="1" t="s">
        <v>15786</v>
      </c>
      <c r="B4985" s="1" t="s">
        <v>15785</v>
      </c>
      <c r="C4985" s="1">
        <v>6393639522</v>
      </c>
      <c r="D4985" s="2">
        <v>27.544494</v>
      </c>
      <c r="E4985" s="2">
        <v>80.698262</v>
      </c>
      <c r="F4985" s="1">
        <v>11.08</v>
      </c>
      <c r="G4985" s="1">
        <v>3.25</v>
      </c>
      <c r="H4985" s="1">
        <v>14.33</v>
      </c>
    </row>
    <row r="4986" spans="1:8" ht="19" x14ac:dyDescent="0.2">
      <c r="A4986" s="1" t="s">
        <v>15784</v>
      </c>
      <c r="B4986" s="1" t="s">
        <v>7173</v>
      </c>
      <c r="C4986" s="1">
        <v>9044596615</v>
      </c>
      <c r="D4986" s="2">
        <v>27.544813999999999</v>
      </c>
      <c r="E4986" s="2">
        <v>80.695241999999993</v>
      </c>
      <c r="F4986" s="1">
        <v>4.8</v>
      </c>
      <c r="G4986" s="1">
        <v>0.68</v>
      </c>
      <c r="H4986" s="1">
        <v>5.4799999999999995</v>
      </c>
    </row>
    <row r="4987" spans="1:8" ht="19" x14ac:dyDescent="0.2">
      <c r="A4987" s="1" t="s">
        <v>15783</v>
      </c>
      <c r="B4987" s="1" t="s">
        <v>7173</v>
      </c>
      <c r="C4987" s="1">
        <v>9044596615</v>
      </c>
      <c r="D4987" s="2">
        <v>27.545126</v>
      </c>
      <c r="E4987" s="2">
        <v>80.695446000000004</v>
      </c>
      <c r="F4987" s="1">
        <v>16.55</v>
      </c>
      <c r="G4987" s="1">
        <v>1.73</v>
      </c>
      <c r="H4987" s="1">
        <v>18.28</v>
      </c>
    </row>
    <row r="4988" spans="1:8" ht="19" x14ac:dyDescent="0.2">
      <c r="A4988" s="1" t="s">
        <v>15782</v>
      </c>
      <c r="B4988" s="1" t="s">
        <v>6961</v>
      </c>
      <c r="C4988" s="1">
        <v>9125910733</v>
      </c>
      <c r="D4988" s="2">
        <v>27.564167999999999</v>
      </c>
      <c r="E4988" s="2">
        <v>80.659667999999996</v>
      </c>
      <c r="F4988" s="1">
        <v>11.93</v>
      </c>
      <c r="G4988" s="1">
        <v>3.4</v>
      </c>
      <c r="H4988" s="1">
        <v>15.33</v>
      </c>
    </row>
    <row r="4989" spans="1:8" ht="19" x14ac:dyDescent="0.2">
      <c r="A4989" s="1" t="s">
        <v>15781</v>
      </c>
      <c r="B4989" s="1" t="s">
        <v>15780</v>
      </c>
      <c r="C4989" s="1">
        <v>7521071050</v>
      </c>
      <c r="D4989" s="2">
        <v>27.561474</v>
      </c>
      <c r="E4989" s="2">
        <v>80.656604999999999</v>
      </c>
      <c r="F4989" s="1">
        <v>15.05</v>
      </c>
      <c r="G4989" s="1">
        <v>1.25</v>
      </c>
      <c r="H4989" s="1">
        <v>16.3</v>
      </c>
    </row>
    <row r="4990" spans="1:8" ht="19" x14ac:dyDescent="0.2">
      <c r="A4990" s="1" t="s">
        <v>15779</v>
      </c>
      <c r="B4990" s="1" t="s">
        <v>15778</v>
      </c>
      <c r="C4990" s="1">
        <v>9250097470</v>
      </c>
      <c r="D4990" s="2">
        <v>27.561499000000001</v>
      </c>
      <c r="E4990" s="2">
        <v>80.656575000000004</v>
      </c>
      <c r="F4990" s="1">
        <v>6.33</v>
      </c>
      <c r="G4990" s="1">
        <v>0.65</v>
      </c>
      <c r="H4990" s="1">
        <v>6.98</v>
      </c>
    </row>
    <row r="4991" spans="1:8" ht="19" x14ac:dyDescent="0.2">
      <c r="A4991" s="1" t="s">
        <v>15777</v>
      </c>
      <c r="B4991" s="1" t="s">
        <v>896</v>
      </c>
      <c r="C4991" s="1">
        <v>7521071050</v>
      </c>
      <c r="D4991" s="2">
        <v>27.561468000000001</v>
      </c>
      <c r="E4991" s="2">
        <v>80.656980000000004</v>
      </c>
      <c r="F4991" s="1">
        <v>5.48</v>
      </c>
      <c r="G4991" s="1">
        <v>1.9</v>
      </c>
      <c r="H4991" s="1">
        <v>7.3800000000000008</v>
      </c>
    </row>
    <row r="4992" spans="1:8" ht="19" x14ac:dyDescent="0.2">
      <c r="A4992" s="1" t="s">
        <v>15776</v>
      </c>
      <c r="B4992" s="1" t="s">
        <v>15775</v>
      </c>
      <c r="C4992" s="1">
        <v>6387157289</v>
      </c>
      <c r="D4992" s="2">
        <v>27.558070000000001</v>
      </c>
      <c r="E4992" s="2">
        <v>80.683875999999998</v>
      </c>
      <c r="F4992" s="1">
        <v>7.28</v>
      </c>
      <c r="G4992" s="1">
        <v>1.38</v>
      </c>
      <c r="H4992" s="1">
        <v>8.66</v>
      </c>
    </row>
    <row r="4993" spans="1:8" ht="19" x14ac:dyDescent="0.2">
      <c r="A4993" s="1" t="s">
        <v>15774</v>
      </c>
      <c r="B4993" s="1" t="s">
        <v>14507</v>
      </c>
      <c r="C4993" s="1">
        <v>9721188199</v>
      </c>
      <c r="D4993" s="2">
        <v>27.558031</v>
      </c>
      <c r="E4993" s="2">
        <v>80.666667000000004</v>
      </c>
      <c r="F4993" s="1">
        <v>6.58</v>
      </c>
      <c r="G4993" s="1">
        <v>1.38</v>
      </c>
      <c r="H4993" s="1">
        <v>7.96</v>
      </c>
    </row>
    <row r="4994" spans="1:8" ht="19" x14ac:dyDescent="0.2">
      <c r="A4994" s="1" t="s">
        <v>15773</v>
      </c>
      <c r="B4994" s="1" t="s">
        <v>15772</v>
      </c>
      <c r="C4994" s="1">
        <v>9695776897</v>
      </c>
      <c r="D4994" s="2">
        <v>27.558322</v>
      </c>
      <c r="E4994" s="2">
        <v>80.666808000000003</v>
      </c>
      <c r="F4994" s="1">
        <v>10.55</v>
      </c>
      <c r="G4994" s="1">
        <v>1.43</v>
      </c>
      <c r="H4994" s="1">
        <v>11.98</v>
      </c>
    </row>
    <row r="4995" spans="1:8" ht="19" x14ac:dyDescent="0.2">
      <c r="A4995" s="1" t="s">
        <v>15771</v>
      </c>
      <c r="B4995" s="1" t="s">
        <v>14507</v>
      </c>
      <c r="C4995" s="1">
        <v>9721188199</v>
      </c>
      <c r="D4995" s="2">
        <v>27.584084000000001</v>
      </c>
      <c r="E4995" s="2">
        <v>80.686586000000005</v>
      </c>
      <c r="F4995" s="1">
        <v>8.1</v>
      </c>
      <c r="G4995" s="1">
        <v>3.38</v>
      </c>
      <c r="H4995" s="1">
        <v>11.48</v>
      </c>
    </row>
    <row r="4996" spans="1:8" ht="19" x14ac:dyDescent="0.2">
      <c r="A4996" s="1" t="s">
        <v>15770</v>
      </c>
      <c r="B4996" s="1" t="s">
        <v>15769</v>
      </c>
      <c r="C4996" s="1">
        <v>9415567720</v>
      </c>
      <c r="D4996" s="2">
        <v>27.543192000000001</v>
      </c>
      <c r="E4996" s="2">
        <v>80.684565000000006</v>
      </c>
      <c r="F4996" s="1">
        <v>10.48</v>
      </c>
      <c r="G4996" s="1">
        <v>4.3600000000000003</v>
      </c>
      <c r="H4996" s="1">
        <v>14.84</v>
      </c>
    </row>
    <row r="4997" spans="1:8" ht="19" x14ac:dyDescent="0.2">
      <c r="A4997" s="1" t="s">
        <v>15768</v>
      </c>
      <c r="B4997" s="1" t="s">
        <v>15767</v>
      </c>
      <c r="C4997" s="1">
        <v>8448503267</v>
      </c>
      <c r="D4997" s="2">
        <v>27.560877000000001</v>
      </c>
      <c r="E4997" s="2">
        <v>80.657189000000002</v>
      </c>
      <c r="F4997" s="1">
        <v>2.4</v>
      </c>
      <c r="G4997" s="1">
        <v>0.55000000000000004</v>
      </c>
      <c r="H4997" s="1">
        <v>2.95</v>
      </c>
    </row>
    <row r="4998" spans="1:8" ht="19" x14ac:dyDescent="0.2">
      <c r="A4998" s="1" t="s">
        <v>15766</v>
      </c>
      <c r="B4998" s="1" t="s">
        <v>10879</v>
      </c>
      <c r="C4998" s="1">
        <v>9580029800</v>
      </c>
      <c r="D4998" s="2">
        <v>27.561136000000001</v>
      </c>
      <c r="E4998" s="2">
        <v>80.657168999999996</v>
      </c>
      <c r="F4998" s="1">
        <v>3.35</v>
      </c>
      <c r="G4998" s="1">
        <v>1.28</v>
      </c>
      <c r="H4998" s="1">
        <v>4.63</v>
      </c>
    </row>
    <row r="4999" spans="1:8" ht="19" x14ac:dyDescent="0.2">
      <c r="A4999" s="1" t="s">
        <v>15765</v>
      </c>
      <c r="B4999" s="1" t="s">
        <v>15764</v>
      </c>
      <c r="C4999" s="1">
        <v>7309097829</v>
      </c>
      <c r="D4999" s="2">
        <v>27.543192000000001</v>
      </c>
      <c r="E4999" s="2">
        <v>80.684556000000001</v>
      </c>
      <c r="F4999" s="1">
        <v>11.19</v>
      </c>
      <c r="G4999" s="1">
        <v>1.6</v>
      </c>
      <c r="H4999" s="1">
        <v>12.79</v>
      </c>
    </row>
    <row r="5000" spans="1:8" ht="19" x14ac:dyDescent="0.2">
      <c r="A5000" s="1" t="s">
        <v>15763</v>
      </c>
      <c r="B5000" s="1" t="s">
        <v>15762</v>
      </c>
      <c r="C5000" s="1">
        <v>9235248740</v>
      </c>
      <c r="D5000" s="2">
        <v>27.563658</v>
      </c>
      <c r="E5000" s="2">
        <v>80.654717000000005</v>
      </c>
      <c r="F5000" s="1">
        <v>26.49</v>
      </c>
      <c r="G5000" s="1">
        <v>1.03</v>
      </c>
      <c r="H5000" s="1">
        <v>27.52</v>
      </c>
    </row>
    <row r="5001" spans="1:8" ht="19" x14ac:dyDescent="0.2">
      <c r="A5001" s="1" t="s">
        <v>15761</v>
      </c>
      <c r="B5001" s="1" t="s">
        <v>15760</v>
      </c>
      <c r="C5001" s="1">
        <v>6394183078</v>
      </c>
      <c r="D5001" s="2">
        <v>27.547588000000001</v>
      </c>
      <c r="E5001" s="2">
        <v>80.695565999999999</v>
      </c>
      <c r="F5001" s="1">
        <v>11.93</v>
      </c>
      <c r="G5001" s="1">
        <v>0.78</v>
      </c>
      <c r="H5001" s="1">
        <v>12.709999999999999</v>
      </c>
    </row>
    <row r="5002" spans="1:8" ht="19" x14ac:dyDescent="0.2">
      <c r="A5002" s="1" t="s">
        <v>15759</v>
      </c>
      <c r="B5002" s="1" t="s">
        <v>15758</v>
      </c>
      <c r="C5002" s="1">
        <v>9616812423</v>
      </c>
      <c r="D5002" s="2">
        <v>27.544708</v>
      </c>
      <c r="E5002" s="2">
        <v>80.695471999999995</v>
      </c>
      <c r="F5002" s="1">
        <v>14.68</v>
      </c>
      <c r="G5002" s="1">
        <v>0.8</v>
      </c>
      <c r="H5002" s="1">
        <v>15.48</v>
      </c>
    </row>
    <row r="5003" spans="1:8" ht="19" x14ac:dyDescent="0.2">
      <c r="A5003" s="1" t="s">
        <v>15757</v>
      </c>
      <c r="B5003" s="1" t="s">
        <v>15756</v>
      </c>
      <c r="C5003" s="1">
        <v>6372251358</v>
      </c>
      <c r="D5003" s="2">
        <v>27.564311</v>
      </c>
      <c r="E5003" s="2">
        <v>80.654471000000001</v>
      </c>
      <c r="F5003" s="1">
        <v>16.46</v>
      </c>
      <c r="G5003" s="1">
        <v>1.7</v>
      </c>
      <c r="H5003" s="1">
        <v>18.16</v>
      </c>
    </row>
    <row r="5004" spans="1:8" ht="19" x14ac:dyDescent="0.2">
      <c r="A5004" s="1" t="s">
        <v>15755</v>
      </c>
      <c r="B5004" s="1" t="s">
        <v>15754</v>
      </c>
      <c r="C5004" s="1">
        <v>9792382058</v>
      </c>
      <c r="D5004" s="2">
        <v>27.544708</v>
      </c>
      <c r="E5004" s="2">
        <v>80.685469999999995</v>
      </c>
      <c r="F5004" s="1">
        <v>11.31</v>
      </c>
      <c r="G5004" s="1">
        <v>0.7</v>
      </c>
      <c r="H5004" s="1">
        <v>12.01</v>
      </c>
    </row>
    <row r="5005" spans="1:8" ht="19" x14ac:dyDescent="0.2">
      <c r="A5005" s="1" t="s">
        <v>15753</v>
      </c>
      <c r="B5005" s="1" t="s">
        <v>15752</v>
      </c>
      <c r="C5005" s="1">
        <v>8932885270</v>
      </c>
      <c r="D5005" s="2">
        <v>27.544802000000001</v>
      </c>
      <c r="E5005" s="2">
        <v>80.686958000000004</v>
      </c>
      <c r="F5005" s="1">
        <v>16.48</v>
      </c>
      <c r="G5005" s="1">
        <v>3</v>
      </c>
      <c r="H5005" s="1">
        <v>19.48</v>
      </c>
    </row>
    <row r="5006" spans="1:8" ht="19" x14ac:dyDescent="0.2">
      <c r="A5006" s="1" t="s">
        <v>15751</v>
      </c>
      <c r="B5006" s="1" t="s">
        <v>10782</v>
      </c>
      <c r="C5006" s="1">
        <v>9450797272</v>
      </c>
      <c r="D5006" s="2">
        <v>27.544502999999999</v>
      </c>
      <c r="E5006" s="2">
        <v>80.684963999999994</v>
      </c>
      <c r="F5006" s="1">
        <v>23.43</v>
      </c>
      <c r="G5006" s="1">
        <v>1.68</v>
      </c>
      <c r="H5006" s="1">
        <v>25.11</v>
      </c>
    </row>
    <row r="5007" spans="1:8" ht="19" x14ac:dyDescent="0.2">
      <c r="A5007" s="1" t="s">
        <v>15750</v>
      </c>
      <c r="B5007" s="1" t="s">
        <v>15749</v>
      </c>
      <c r="C5007" s="1">
        <v>9415068861</v>
      </c>
      <c r="D5007" s="2">
        <v>27.544802000000001</v>
      </c>
      <c r="E5007" s="2">
        <v>80.686958000000004</v>
      </c>
      <c r="F5007" s="1">
        <v>12.85</v>
      </c>
      <c r="G5007" s="1">
        <v>3.53</v>
      </c>
      <c r="H5007" s="1">
        <v>16.38</v>
      </c>
    </row>
    <row r="5008" spans="1:8" ht="19" x14ac:dyDescent="0.2">
      <c r="A5008" s="1" t="s">
        <v>15748</v>
      </c>
      <c r="B5008" s="1" t="s">
        <v>15747</v>
      </c>
      <c r="C5008" s="1">
        <v>8737004222</v>
      </c>
      <c r="D5008" s="2">
        <v>27.568382</v>
      </c>
      <c r="E5008" s="2">
        <v>80.663115000000005</v>
      </c>
      <c r="F5008" s="1">
        <v>12.93</v>
      </c>
      <c r="G5008" s="1">
        <v>1.53</v>
      </c>
      <c r="H5008" s="1">
        <v>14.459999999999999</v>
      </c>
    </row>
    <row r="5009" spans="1:8" ht="19" x14ac:dyDescent="0.2">
      <c r="A5009" s="1" t="s">
        <v>15746</v>
      </c>
      <c r="B5009" s="1" t="s">
        <v>15745</v>
      </c>
      <c r="C5009" s="1">
        <v>6307230189</v>
      </c>
      <c r="D5009" s="2">
        <v>27.565639999999998</v>
      </c>
      <c r="E5009" s="2">
        <v>80.424856000000005</v>
      </c>
      <c r="F5009" s="1">
        <v>21.76</v>
      </c>
      <c r="G5009" s="1">
        <v>3</v>
      </c>
      <c r="H5009" s="1">
        <v>24.76</v>
      </c>
    </row>
    <row r="5010" spans="1:8" ht="19" x14ac:dyDescent="0.2">
      <c r="A5010" s="1" t="s">
        <v>15744</v>
      </c>
      <c r="B5010" s="1" t="s">
        <v>15742</v>
      </c>
      <c r="C5010" s="1">
        <v>9415184432</v>
      </c>
      <c r="D5010" s="2">
        <v>27.5665324</v>
      </c>
      <c r="E5010" s="2">
        <v>80.662948999999998</v>
      </c>
      <c r="F5010" s="1">
        <v>14.45</v>
      </c>
      <c r="G5010" s="1">
        <v>1.2</v>
      </c>
      <c r="H5010" s="1">
        <v>15.649999999999999</v>
      </c>
    </row>
    <row r="5011" spans="1:8" ht="19" x14ac:dyDescent="0.2">
      <c r="A5011" s="1" t="s">
        <v>15743</v>
      </c>
      <c r="B5011" s="1" t="s">
        <v>15742</v>
      </c>
      <c r="C5011" s="1">
        <v>9415184432</v>
      </c>
      <c r="D5011" s="2">
        <v>27.564931999999999</v>
      </c>
      <c r="E5011" s="2">
        <v>80.243651999999997</v>
      </c>
      <c r="F5011" s="1">
        <v>14.24</v>
      </c>
      <c r="G5011" s="1">
        <v>1.55</v>
      </c>
      <c r="H5011" s="1">
        <v>15.790000000000001</v>
      </c>
    </row>
    <row r="5012" spans="1:8" ht="19" x14ac:dyDescent="0.2">
      <c r="A5012" s="1" t="s">
        <v>15741</v>
      </c>
      <c r="B5012" s="1" t="s">
        <v>14810</v>
      </c>
      <c r="C5012" s="1">
        <v>9452233229</v>
      </c>
      <c r="D5012" s="2">
        <v>27.554531999999998</v>
      </c>
      <c r="E5012" s="2">
        <v>80.812326999999996</v>
      </c>
      <c r="F5012" s="1">
        <v>16.66</v>
      </c>
      <c r="G5012" s="1">
        <v>1.78</v>
      </c>
      <c r="H5012" s="1">
        <v>18.440000000000001</v>
      </c>
    </row>
    <row r="5013" spans="1:8" ht="19" x14ac:dyDescent="0.2">
      <c r="A5013" s="1" t="s">
        <v>15740</v>
      </c>
      <c r="B5013" s="1" t="s">
        <v>6551</v>
      </c>
      <c r="C5013" s="1">
        <v>7355910164</v>
      </c>
      <c r="D5013" s="2">
        <v>27.557500000000001</v>
      </c>
      <c r="E5013" s="2">
        <v>80.69547</v>
      </c>
      <c r="F5013" s="1">
        <v>23.24</v>
      </c>
      <c r="G5013" s="1">
        <v>0.85</v>
      </c>
      <c r="H5013" s="1">
        <v>24.09</v>
      </c>
    </row>
    <row r="5014" spans="1:8" ht="19" x14ac:dyDescent="0.2">
      <c r="A5014" s="1" t="s">
        <v>15739</v>
      </c>
      <c r="B5014" s="1" t="s">
        <v>15738</v>
      </c>
      <c r="C5014" s="1">
        <v>9125544463</v>
      </c>
      <c r="D5014" s="2">
        <v>27.546924000000001</v>
      </c>
      <c r="E5014" s="2">
        <v>80.696124999999995</v>
      </c>
      <c r="F5014" s="1">
        <v>1.85</v>
      </c>
      <c r="G5014" s="1">
        <v>2.75</v>
      </c>
      <c r="H5014" s="1">
        <v>4.5999999999999996</v>
      </c>
    </row>
    <row r="5015" spans="1:8" ht="19" x14ac:dyDescent="0.2">
      <c r="A5015" s="1" t="s">
        <v>15737</v>
      </c>
      <c r="B5015" s="1" t="s">
        <v>15736</v>
      </c>
      <c r="C5015" s="1">
        <v>8960179710</v>
      </c>
      <c r="D5015" s="2">
        <v>27.546023999999999</v>
      </c>
      <c r="E5015" s="2">
        <v>80.696892000000005</v>
      </c>
      <c r="F5015" s="1">
        <v>3.63</v>
      </c>
      <c r="G5015" s="1">
        <v>1.45</v>
      </c>
      <c r="H5015" s="1">
        <v>5.08</v>
      </c>
    </row>
    <row r="5016" spans="1:8" ht="19" x14ac:dyDescent="0.2">
      <c r="A5016" s="1" t="s">
        <v>15735</v>
      </c>
      <c r="B5016" s="1" t="s">
        <v>15734</v>
      </c>
      <c r="C5016" s="1">
        <v>7884012037</v>
      </c>
      <c r="D5016" s="2">
        <v>27.54691</v>
      </c>
      <c r="E5016" s="2">
        <v>80.696361999999993</v>
      </c>
      <c r="F5016" s="1">
        <v>8.75</v>
      </c>
      <c r="G5016" s="1">
        <v>1.85</v>
      </c>
      <c r="H5016" s="1">
        <v>10.6</v>
      </c>
    </row>
    <row r="5017" spans="1:8" ht="19" x14ac:dyDescent="0.2">
      <c r="A5017" s="1" t="s">
        <v>15733</v>
      </c>
      <c r="B5017" s="1" t="s">
        <v>15732</v>
      </c>
      <c r="C5017" s="1">
        <v>9628394007</v>
      </c>
      <c r="D5017" s="2">
        <v>27.544729</v>
      </c>
      <c r="E5017" s="2">
        <v>80.695138</v>
      </c>
      <c r="F5017" s="1">
        <v>6.93</v>
      </c>
      <c r="G5017" s="1">
        <v>2.25</v>
      </c>
      <c r="H5017" s="1">
        <v>9.18</v>
      </c>
    </row>
    <row r="5018" spans="1:8" ht="19" x14ac:dyDescent="0.2">
      <c r="A5018" s="1" t="s">
        <v>15731</v>
      </c>
      <c r="B5018" s="1" t="s">
        <v>15730</v>
      </c>
      <c r="C5018" s="1">
        <v>9120668315</v>
      </c>
      <c r="D5018" s="2">
        <v>27.544723000000001</v>
      </c>
      <c r="E5018" s="2">
        <v>80.694659999999999</v>
      </c>
      <c r="F5018" s="1">
        <v>6.15</v>
      </c>
      <c r="G5018" s="1">
        <v>5.71</v>
      </c>
      <c r="H5018" s="1">
        <v>11.86</v>
      </c>
    </row>
    <row r="5019" spans="1:8" ht="19" x14ac:dyDescent="0.2">
      <c r="A5019" s="1" t="s">
        <v>15729</v>
      </c>
      <c r="B5019" s="1" t="s">
        <v>4811</v>
      </c>
      <c r="C5019" s="1">
        <v>7880501340</v>
      </c>
      <c r="D5019" s="2">
        <v>27.544695000000001</v>
      </c>
      <c r="E5019" s="2">
        <v>80.695683000000002</v>
      </c>
      <c r="F5019" s="1">
        <v>16.86</v>
      </c>
      <c r="G5019" s="1">
        <v>1.1499999999999999</v>
      </c>
      <c r="H5019" s="1">
        <v>18.009999999999998</v>
      </c>
    </row>
    <row r="5020" spans="1:8" ht="19" x14ac:dyDescent="0.2">
      <c r="A5020" s="1" t="s">
        <v>15728</v>
      </c>
      <c r="B5020" s="1" t="s">
        <v>15727</v>
      </c>
      <c r="C5020" s="1">
        <v>9982318100</v>
      </c>
      <c r="D5020" s="2">
        <v>27.544595999999999</v>
      </c>
      <c r="E5020" s="2">
        <v>80.695777000000007</v>
      </c>
      <c r="F5020" s="1">
        <v>9.7200000000000006</v>
      </c>
      <c r="G5020" s="1">
        <v>1.63</v>
      </c>
      <c r="H5020" s="1">
        <v>11.350000000000001</v>
      </c>
    </row>
    <row r="5021" spans="1:8" ht="19" x14ac:dyDescent="0.2">
      <c r="A5021" s="1" t="s">
        <v>15726</v>
      </c>
      <c r="B5021" s="1" t="s">
        <v>154</v>
      </c>
      <c r="C5021" s="1">
        <v>8738066455</v>
      </c>
      <c r="D5021" s="2">
        <v>27.544467000000001</v>
      </c>
      <c r="E5021" s="2">
        <v>80.696100999999999</v>
      </c>
      <c r="F5021" s="1">
        <v>5.18</v>
      </c>
      <c r="G5021" s="1">
        <v>1.2</v>
      </c>
      <c r="H5021" s="1">
        <v>6.38</v>
      </c>
    </row>
    <row r="5022" spans="1:8" ht="19" x14ac:dyDescent="0.2">
      <c r="A5022" s="1" t="s">
        <v>15725</v>
      </c>
      <c r="B5022" s="1" t="s">
        <v>15724</v>
      </c>
      <c r="C5022" s="1">
        <v>8423541673</v>
      </c>
      <c r="D5022" s="2">
        <v>27.564886000000001</v>
      </c>
      <c r="E5022" s="2">
        <v>80.664179000000004</v>
      </c>
      <c r="F5022" s="1">
        <v>11.7</v>
      </c>
      <c r="G5022" s="1">
        <v>2.2999999999999998</v>
      </c>
      <c r="H5022" s="1">
        <v>14</v>
      </c>
    </row>
    <row r="5023" spans="1:8" ht="19" x14ac:dyDescent="0.2">
      <c r="A5023" s="1" t="s">
        <v>15723</v>
      </c>
      <c r="B5023" s="1" t="s">
        <v>1439</v>
      </c>
      <c r="C5023" s="1">
        <v>8005327426</v>
      </c>
      <c r="D5023" s="2">
        <v>27.565268</v>
      </c>
      <c r="E5023" s="2">
        <v>80.663449</v>
      </c>
      <c r="F5023" s="1">
        <v>6.61</v>
      </c>
      <c r="G5023" s="1">
        <v>3</v>
      </c>
      <c r="H5023" s="1">
        <v>9.61</v>
      </c>
    </row>
    <row r="5024" spans="1:8" ht="19" x14ac:dyDescent="0.2">
      <c r="A5024" s="1" t="s">
        <v>15722</v>
      </c>
      <c r="B5024" s="1" t="s">
        <v>15721</v>
      </c>
      <c r="C5024" s="1">
        <v>9005837097</v>
      </c>
      <c r="D5024" s="2">
        <v>27.569886</v>
      </c>
      <c r="E5024" s="2">
        <v>80.664179000000004</v>
      </c>
      <c r="F5024" s="1">
        <v>8.08</v>
      </c>
      <c r="G5024" s="1">
        <v>2.31</v>
      </c>
      <c r="H5024" s="1">
        <v>10.39</v>
      </c>
    </row>
    <row r="5025" spans="1:8" ht="19" x14ac:dyDescent="0.2">
      <c r="A5025" s="1" t="s">
        <v>15720</v>
      </c>
      <c r="B5025" s="1" t="s">
        <v>1439</v>
      </c>
      <c r="C5025" s="1">
        <v>8005327426</v>
      </c>
      <c r="D5025" s="2">
        <v>27.565211000000001</v>
      </c>
      <c r="E5025" s="2">
        <v>80.794289000000006</v>
      </c>
      <c r="F5025" s="1">
        <v>13.2</v>
      </c>
      <c r="G5025" s="1">
        <v>2.85</v>
      </c>
      <c r="H5025" s="1">
        <v>16.05</v>
      </c>
    </row>
    <row r="5026" spans="1:8" ht="19" x14ac:dyDescent="0.2">
      <c r="A5026" s="1" t="s">
        <v>15719</v>
      </c>
      <c r="B5026" s="1" t="s">
        <v>8682</v>
      </c>
      <c r="C5026" s="1">
        <v>9569934114</v>
      </c>
      <c r="D5026" s="2">
        <v>27.549199999999999</v>
      </c>
      <c r="E5026" s="2">
        <v>80.708799999999997</v>
      </c>
      <c r="F5026" s="1">
        <v>8.66</v>
      </c>
      <c r="G5026" s="1">
        <v>4.0999999999999996</v>
      </c>
      <c r="H5026" s="1">
        <v>12.76</v>
      </c>
    </row>
    <row r="5027" spans="1:8" ht="19" x14ac:dyDescent="0.2">
      <c r="A5027" s="1" t="s">
        <v>15718</v>
      </c>
      <c r="B5027" s="1" t="s">
        <v>15717</v>
      </c>
      <c r="C5027" s="1">
        <v>8808246616</v>
      </c>
      <c r="D5027" s="2">
        <v>27.543600000000001</v>
      </c>
      <c r="E5027" s="2">
        <v>80.685900000000004</v>
      </c>
      <c r="F5027" s="1">
        <v>13.98</v>
      </c>
      <c r="G5027" s="1">
        <v>3.7</v>
      </c>
      <c r="H5027" s="1">
        <v>17.68</v>
      </c>
    </row>
    <row r="5028" spans="1:8" ht="19" x14ac:dyDescent="0.2">
      <c r="A5028" s="1" t="s">
        <v>15716</v>
      </c>
      <c r="B5028" s="1" t="s">
        <v>15715</v>
      </c>
      <c r="C5028" s="1">
        <v>6393001893</v>
      </c>
      <c r="D5028" s="2">
        <v>27.548500000000001</v>
      </c>
      <c r="E5028" s="2">
        <v>80.708699999999993</v>
      </c>
      <c r="F5028" s="1">
        <v>15.38</v>
      </c>
      <c r="G5028" s="1">
        <v>0.95</v>
      </c>
      <c r="H5028" s="1">
        <v>16.330000000000002</v>
      </c>
    </row>
    <row r="5029" spans="1:8" ht="19" x14ac:dyDescent="0.2">
      <c r="A5029" s="1" t="s">
        <v>15714</v>
      </c>
      <c r="B5029" s="1" t="s">
        <v>15713</v>
      </c>
      <c r="C5029" s="1">
        <v>8896244246</v>
      </c>
      <c r="D5029" s="2">
        <v>27.547000000000001</v>
      </c>
      <c r="E5029" s="2">
        <v>80.709500000000006</v>
      </c>
      <c r="F5029" s="1">
        <v>12.58</v>
      </c>
      <c r="G5029" s="1">
        <v>0.53</v>
      </c>
      <c r="H5029" s="1">
        <v>13.11</v>
      </c>
    </row>
    <row r="5030" spans="1:8" ht="19" x14ac:dyDescent="0.2">
      <c r="A5030" s="1" t="s">
        <v>15712</v>
      </c>
      <c r="B5030" s="1" t="s">
        <v>15711</v>
      </c>
      <c r="C5030" s="1">
        <v>9839978130</v>
      </c>
      <c r="D5030" s="2">
        <v>27.544706000000001</v>
      </c>
      <c r="E5030" s="2">
        <v>80.696224000000001</v>
      </c>
      <c r="F5030" s="1">
        <v>9.86</v>
      </c>
      <c r="G5030" s="1">
        <v>4.5999999999999996</v>
      </c>
      <c r="H5030" s="1">
        <v>14.459999999999999</v>
      </c>
    </row>
    <row r="5031" spans="1:8" ht="19" x14ac:dyDescent="0.2">
      <c r="A5031" s="1" t="s">
        <v>15710</v>
      </c>
      <c r="B5031" s="1" t="s">
        <v>15709</v>
      </c>
      <c r="C5031" s="1">
        <v>9260929142</v>
      </c>
      <c r="D5031" s="2">
        <v>27.544604</v>
      </c>
      <c r="E5031" s="2">
        <v>80.695867000000007</v>
      </c>
      <c r="F5031" s="1">
        <v>19.260000000000002</v>
      </c>
      <c r="G5031" s="1">
        <v>1.05</v>
      </c>
      <c r="H5031" s="1">
        <v>20.310000000000002</v>
      </c>
    </row>
    <row r="5032" spans="1:8" ht="19" x14ac:dyDescent="0.2">
      <c r="A5032" s="1" t="s">
        <v>15708</v>
      </c>
      <c r="B5032" s="1" t="s">
        <v>15707</v>
      </c>
      <c r="C5032" s="1">
        <v>9919778734</v>
      </c>
      <c r="D5032" s="2">
        <v>27.544751999999999</v>
      </c>
      <c r="E5032" s="2">
        <v>80.696235999999999</v>
      </c>
      <c r="F5032" s="1">
        <v>4.2300000000000004</v>
      </c>
      <c r="G5032" s="1">
        <v>1.7</v>
      </c>
      <c r="H5032" s="1">
        <v>5.9300000000000006</v>
      </c>
    </row>
    <row r="5033" spans="1:8" ht="19" x14ac:dyDescent="0.2">
      <c r="A5033" s="1" t="s">
        <v>15706</v>
      </c>
      <c r="B5033" s="1" t="s">
        <v>15705</v>
      </c>
      <c r="C5033" s="1">
        <v>7525808197</v>
      </c>
      <c r="D5033" s="2">
        <v>27.546582000000001</v>
      </c>
      <c r="E5033" s="2">
        <v>80.691811000000001</v>
      </c>
      <c r="F5033" s="1">
        <v>1.83</v>
      </c>
      <c r="G5033" s="1">
        <v>1.5</v>
      </c>
      <c r="H5033" s="1">
        <v>3.33</v>
      </c>
    </row>
    <row r="5034" spans="1:8" ht="19" x14ac:dyDescent="0.2">
      <c r="A5034" s="1" t="s">
        <v>15704</v>
      </c>
      <c r="B5034" s="1" t="s">
        <v>15703</v>
      </c>
      <c r="C5034" s="1">
        <v>9044332152</v>
      </c>
      <c r="D5034" s="2">
        <v>27.547999999999998</v>
      </c>
      <c r="E5034" s="2">
        <v>80.708100000000002</v>
      </c>
      <c r="F5034" s="1">
        <v>10.1</v>
      </c>
      <c r="G5034" s="1">
        <v>0.98</v>
      </c>
      <c r="H5034" s="1">
        <v>11.08</v>
      </c>
    </row>
    <row r="5035" spans="1:8" ht="19" x14ac:dyDescent="0.2">
      <c r="A5035" s="1" t="s">
        <v>15702</v>
      </c>
      <c r="B5035" s="1" t="s">
        <v>15701</v>
      </c>
      <c r="C5035" s="1">
        <v>9450382606</v>
      </c>
      <c r="D5035" s="2">
        <v>27.547999999999998</v>
      </c>
      <c r="E5035" s="2">
        <v>80.708100000000002</v>
      </c>
      <c r="F5035" s="1">
        <v>9.64</v>
      </c>
      <c r="G5035" s="1">
        <v>3.02</v>
      </c>
      <c r="H5035" s="1">
        <v>12.66</v>
      </c>
    </row>
    <row r="5036" spans="1:8" ht="19" x14ac:dyDescent="0.2">
      <c r="A5036" s="1" t="s">
        <v>15700</v>
      </c>
      <c r="B5036" s="1" t="s">
        <v>15699</v>
      </c>
      <c r="C5036" s="1">
        <v>8840111313</v>
      </c>
      <c r="D5036" s="2">
        <v>27.549987999999999</v>
      </c>
      <c r="E5036" s="2">
        <v>80.690860000000001</v>
      </c>
      <c r="F5036" s="1">
        <v>8.91</v>
      </c>
      <c r="G5036" s="1">
        <v>1.2</v>
      </c>
      <c r="H5036" s="1">
        <v>10.11</v>
      </c>
    </row>
    <row r="5037" spans="1:8" ht="19" x14ac:dyDescent="0.2">
      <c r="A5037" s="1" t="s">
        <v>15698</v>
      </c>
      <c r="B5037" s="1" t="s">
        <v>15697</v>
      </c>
      <c r="C5037" s="1">
        <v>7318357692</v>
      </c>
      <c r="D5037" s="2">
        <v>27.548500000000001</v>
      </c>
      <c r="E5037" s="2">
        <v>80.708699999999993</v>
      </c>
      <c r="F5037" s="1">
        <v>12.32</v>
      </c>
      <c r="G5037" s="1">
        <v>4.62</v>
      </c>
      <c r="H5037" s="1">
        <v>16.940000000000001</v>
      </c>
    </row>
    <row r="5038" spans="1:8" ht="19" x14ac:dyDescent="0.2">
      <c r="A5038" s="1" t="s">
        <v>15696</v>
      </c>
      <c r="B5038" s="1" t="s">
        <v>15695</v>
      </c>
      <c r="C5038" s="1">
        <v>8543056352</v>
      </c>
      <c r="D5038" s="2">
        <v>27.545469000000001</v>
      </c>
      <c r="E5038" s="2">
        <v>80.694721999999999</v>
      </c>
      <c r="F5038" s="1">
        <v>23.22</v>
      </c>
      <c r="G5038" s="1">
        <v>0.85</v>
      </c>
      <c r="H5038" s="1">
        <v>24.07</v>
      </c>
    </row>
    <row r="5039" spans="1:8" ht="19" x14ac:dyDescent="0.2">
      <c r="A5039" s="1" t="s">
        <v>15694</v>
      </c>
      <c r="B5039" s="1" t="s">
        <v>2311</v>
      </c>
      <c r="C5039" s="1">
        <v>8417849374</v>
      </c>
      <c r="D5039" s="2">
        <v>27.546077</v>
      </c>
      <c r="E5039" s="2">
        <v>80.694277</v>
      </c>
      <c r="F5039" s="1">
        <v>12.29</v>
      </c>
      <c r="G5039" s="1">
        <v>1.26</v>
      </c>
      <c r="H5039" s="1">
        <v>13.549999999999999</v>
      </c>
    </row>
    <row r="5040" spans="1:8" ht="19" x14ac:dyDescent="0.2">
      <c r="A5040" s="1" t="s">
        <v>15693</v>
      </c>
      <c r="B5040" s="1" t="s">
        <v>15692</v>
      </c>
      <c r="C5040" s="1">
        <v>8924812845</v>
      </c>
      <c r="D5040" s="2">
        <v>27.545476000000001</v>
      </c>
      <c r="E5040" s="2">
        <v>80.694407999999996</v>
      </c>
      <c r="F5040" s="1">
        <v>8.2799999999999994</v>
      </c>
      <c r="G5040" s="1">
        <v>1.46</v>
      </c>
      <c r="H5040" s="1">
        <v>9.7399999999999984</v>
      </c>
    </row>
    <row r="5041" spans="1:8" ht="19" x14ac:dyDescent="0.2">
      <c r="A5041" s="1" t="s">
        <v>15691</v>
      </c>
      <c r="B5041" s="1" t="s">
        <v>15690</v>
      </c>
      <c r="C5041" s="1">
        <v>9140099420</v>
      </c>
      <c r="D5041" s="2">
        <v>27.545452999999998</v>
      </c>
      <c r="E5041" s="2">
        <v>80.694731000000004</v>
      </c>
      <c r="F5041" s="1">
        <v>3.06</v>
      </c>
      <c r="G5041" s="1">
        <v>0.89</v>
      </c>
      <c r="H5041" s="1">
        <v>3.95</v>
      </c>
    </row>
    <row r="5042" spans="1:8" ht="19" x14ac:dyDescent="0.2">
      <c r="A5042" s="1" t="s">
        <v>15689</v>
      </c>
      <c r="B5042" s="1" t="s">
        <v>15688</v>
      </c>
      <c r="C5042" s="1">
        <v>8604103358</v>
      </c>
      <c r="D5042" s="2">
        <v>27.545272000000001</v>
      </c>
      <c r="E5042" s="2">
        <v>80.695576000000003</v>
      </c>
      <c r="F5042" s="1">
        <v>21.36</v>
      </c>
      <c r="G5042" s="1">
        <v>4.6100000000000003</v>
      </c>
      <c r="H5042" s="1">
        <v>25.97</v>
      </c>
    </row>
    <row r="5043" spans="1:8" ht="19" x14ac:dyDescent="0.2">
      <c r="A5043" s="1" t="s">
        <v>15687</v>
      </c>
      <c r="B5043" s="1" t="s">
        <v>15686</v>
      </c>
      <c r="C5043" s="1">
        <v>9555699049</v>
      </c>
      <c r="D5043" s="2">
        <v>27.544886000000002</v>
      </c>
      <c r="E5043" s="2">
        <v>80.695252999999994</v>
      </c>
      <c r="F5043" s="1">
        <v>4.53</v>
      </c>
      <c r="G5043" s="1">
        <v>1.75</v>
      </c>
      <c r="H5043" s="1">
        <v>6.28</v>
      </c>
    </row>
    <row r="5044" spans="1:8" ht="19" x14ac:dyDescent="0.2">
      <c r="A5044" s="1" t="s">
        <v>15685</v>
      </c>
      <c r="B5044" s="1" t="s">
        <v>15684</v>
      </c>
      <c r="C5044" s="1">
        <v>8318075191</v>
      </c>
      <c r="D5044" s="2">
        <v>27.545387000000002</v>
      </c>
      <c r="E5044" s="2">
        <v>80.695711000000003</v>
      </c>
      <c r="F5044" s="1">
        <v>14.15</v>
      </c>
      <c r="G5044" s="1">
        <v>5.73</v>
      </c>
      <c r="H5044" s="1">
        <v>19.880000000000003</v>
      </c>
    </row>
    <row r="5045" spans="1:8" ht="19" x14ac:dyDescent="0.2">
      <c r="A5045" s="1" t="s">
        <v>15683</v>
      </c>
      <c r="B5045" s="1" t="s">
        <v>15682</v>
      </c>
      <c r="C5045" s="1">
        <v>8299450281</v>
      </c>
      <c r="D5045" s="2">
        <v>27.545342000000002</v>
      </c>
      <c r="E5045" s="2">
        <v>80.697389999999999</v>
      </c>
      <c r="F5045" s="1">
        <v>3.65</v>
      </c>
      <c r="G5045" s="1">
        <v>3.3</v>
      </c>
      <c r="H5045" s="1">
        <v>6.9499999999999993</v>
      </c>
    </row>
    <row r="5046" spans="1:8" ht="19" x14ac:dyDescent="0.2">
      <c r="A5046" s="1" t="s">
        <v>15681</v>
      </c>
      <c r="B5046" s="1" t="s">
        <v>15680</v>
      </c>
      <c r="C5046" s="1">
        <v>8726286585</v>
      </c>
      <c r="D5046" s="2">
        <v>27.545558</v>
      </c>
      <c r="E5046" s="2">
        <v>80.695525000000004</v>
      </c>
      <c r="F5046" s="1">
        <v>4.95</v>
      </c>
      <c r="G5046" s="1">
        <v>5.8</v>
      </c>
      <c r="H5046" s="1">
        <v>10.75</v>
      </c>
    </row>
    <row r="5047" spans="1:8" ht="19" x14ac:dyDescent="0.2">
      <c r="A5047" s="1" t="s">
        <v>15679</v>
      </c>
      <c r="B5047" s="1" t="s">
        <v>2436</v>
      </c>
      <c r="C5047" s="1">
        <v>7007941312</v>
      </c>
      <c r="D5047" s="2">
        <v>27.545145000000002</v>
      </c>
      <c r="E5047" s="2">
        <v>80.694963000000001</v>
      </c>
      <c r="F5047" s="1">
        <v>8.35</v>
      </c>
      <c r="G5047" s="1">
        <v>1</v>
      </c>
      <c r="H5047" s="1">
        <v>9.35</v>
      </c>
    </row>
    <row r="5048" spans="1:8" ht="19" x14ac:dyDescent="0.2">
      <c r="A5048" s="1" t="s">
        <v>15678</v>
      </c>
      <c r="B5048" s="1" t="s">
        <v>10152</v>
      </c>
      <c r="C5048" s="1">
        <v>9621481175</v>
      </c>
      <c r="D5048" s="2">
        <v>27.545110000000001</v>
      </c>
      <c r="E5048" s="2">
        <v>80.694839999999999</v>
      </c>
      <c r="F5048" s="1">
        <v>16.23</v>
      </c>
      <c r="G5048" s="1">
        <v>1.2</v>
      </c>
      <c r="H5048" s="1">
        <v>17.43</v>
      </c>
    </row>
    <row r="5049" spans="1:8" ht="19" x14ac:dyDescent="0.2">
      <c r="A5049" s="1" t="s">
        <v>15677</v>
      </c>
      <c r="B5049" s="1" t="s">
        <v>15676</v>
      </c>
      <c r="C5049" s="1">
        <v>9696467081</v>
      </c>
      <c r="D5049" s="2">
        <v>27.545272000000001</v>
      </c>
      <c r="E5049" s="2">
        <v>80.695580000000007</v>
      </c>
      <c r="F5049" s="1">
        <v>16</v>
      </c>
      <c r="G5049" s="1">
        <v>1.1499999999999999</v>
      </c>
      <c r="H5049" s="1">
        <v>17.149999999999999</v>
      </c>
    </row>
    <row r="5050" spans="1:8" ht="19" x14ac:dyDescent="0.2">
      <c r="A5050" s="1" t="s">
        <v>15675</v>
      </c>
      <c r="B5050" s="1" t="s">
        <v>14423</v>
      </c>
      <c r="C5050" s="1">
        <v>8318337223</v>
      </c>
      <c r="D5050" s="2">
        <v>27.544651999999999</v>
      </c>
      <c r="E5050" s="2">
        <v>80.695747999999995</v>
      </c>
      <c r="F5050" s="1">
        <v>8.5500000000000007</v>
      </c>
      <c r="G5050" s="1">
        <v>2.1</v>
      </c>
      <c r="H5050" s="1">
        <v>10.65</v>
      </c>
    </row>
    <row r="5051" spans="1:8" ht="19" x14ac:dyDescent="0.2">
      <c r="A5051" s="1" t="s">
        <v>15674</v>
      </c>
      <c r="B5051" s="1" t="s">
        <v>15673</v>
      </c>
      <c r="C5051" s="1">
        <v>9198825307</v>
      </c>
      <c r="D5051" s="2">
        <v>27.544871000000001</v>
      </c>
      <c r="E5051" s="2">
        <v>80.695594999999997</v>
      </c>
      <c r="F5051" s="1">
        <v>9.9499999999999993</v>
      </c>
      <c r="G5051" s="1">
        <v>1.3</v>
      </c>
      <c r="H5051" s="1">
        <v>11.25</v>
      </c>
    </row>
    <row r="5052" spans="1:8" ht="19" x14ac:dyDescent="0.2">
      <c r="A5052" s="1" t="s">
        <v>15672</v>
      </c>
      <c r="B5052" s="1" t="s">
        <v>15592</v>
      </c>
      <c r="C5052" s="1">
        <v>9450383890</v>
      </c>
      <c r="D5052" s="2">
        <v>27.551062999999999</v>
      </c>
      <c r="E5052" s="2">
        <v>80.692874000000003</v>
      </c>
      <c r="F5052" s="1">
        <v>33.5</v>
      </c>
      <c r="G5052" s="1">
        <v>6.6</v>
      </c>
      <c r="H5052" s="1">
        <v>40.1</v>
      </c>
    </row>
    <row r="5053" spans="1:8" ht="19" x14ac:dyDescent="0.2">
      <c r="A5053" s="1" t="s">
        <v>15671</v>
      </c>
      <c r="B5053" s="1" t="s">
        <v>15670</v>
      </c>
      <c r="C5053" s="1">
        <v>9653025362</v>
      </c>
      <c r="D5053" s="2">
        <v>27.551541</v>
      </c>
      <c r="E5053" s="2">
        <v>80.694515999999993</v>
      </c>
      <c r="F5053" s="1">
        <v>24.03</v>
      </c>
      <c r="G5053" s="1">
        <v>1.43</v>
      </c>
      <c r="H5053" s="1">
        <v>25.46</v>
      </c>
    </row>
    <row r="5054" spans="1:8" ht="19" x14ac:dyDescent="0.2">
      <c r="A5054" s="1" t="s">
        <v>15669</v>
      </c>
      <c r="B5054" s="1" t="s">
        <v>15665</v>
      </c>
      <c r="C5054" s="1">
        <v>9005520469</v>
      </c>
      <c r="D5054" s="2">
        <v>27.544971</v>
      </c>
      <c r="E5054" s="2">
        <v>80.695122999999995</v>
      </c>
      <c r="F5054" s="1">
        <v>7.41</v>
      </c>
      <c r="G5054" s="1">
        <v>0.98</v>
      </c>
      <c r="H5054" s="1">
        <v>8.39</v>
      </c>
    </row>
    <row r="5055" spans="1:8" ht="19" x14ac:dyDescent="0.2">
      <c r="A5055" s="1" t="s">
        <v>15668</v>
      </c>
      <c r="B5055" s="1" t="s">
        <v>15667</v>
      </c>
      <c r="C5055" s="1">
        <v>8737975694</v>
      </c>
      <c r="D5055" s="2">
        <v>27.544725</v>
      </c>
      <c r="E5055" s="2">
        <v>80.695412000000005</v>
      </c>
      <c r="F5055" s="1">
        <v>15.33</v>
      </c>
      <c r="G5055" s="1">
        <v>1.38</v>
      </c>
      <c r="H5055" s="1">
        <v>16.71</v>
      </c>
    </row>
    <row r="5056" spans="1:8" ht="19" x14ac:dyDescent="0.2">
      <c r="A5056" s="1" t="s">
        <v>15666</v>
      </c>
      <c r="B5056" s="1" t="s">
        <v>15665</v>
      </c>
      <c r="C5056" s="1">
        <v>9005520469</v>
      </c>
      <c r="D5056" s="2">
        <v>27.544965000000001</v>
      </c>
      <c r="E5056" s="2">
        <v>80.695133999999996</v>
      </c>
      <c r="F5056" s="1">
        <v>11.15</v>
      </c>
      <c r="G5056" s="1">
        <v>3.08</v>
      </c>
      <c r="H5056" s="1">
        <v>14.23</v>
      </c>
    </row>
    <row r="5057" spans="1:8" ht="19" x14ac:dyDescent="0.2">
      <c r="A5057" s="1" t="s">
        <v>15664</v>
      </c>
      <c r="B5057" s="1" t="s">
        <v>15663</v>
      </c>
      <c r="C5057" s="1">
        <v>9318370533</v>
      </c>
      <c r="D5057" s="2">
        <v>27.544737000000001</v>
      </c>
      <c r="E5057" s="2">
        <v>80.695273999999998</v>
      </c>
      <c r="F5057" s="1">
        <v>13.08</v>
      </c>
      <c r="G5057" s="1">
        <v>1.05</v>
      </c>
      <c r="H5057" s="1">
        <v>14.13</v>
      </c>
    </row>
    <row r="5058" spans="1:8" ht="19" x14ac:dyDescent="0.2">
      <c r="A5058" s="1" t="s">
        <v>15662</v>
      </c>
      <c r="B5058" s="1" t="s">
        <v>15661</v>
      </c>
      <c r="C5058" s="1">
        <v>7844058070</v>
      </c>
      <c r="D5058" s="2">
        <v>27.558530000000001</v>
      </c>
      <c r="E5058" s="2">
        <v>80.662082999999996</v>
      </c>
      <c r="F5058" s="1">
        <v>6.7</v>
      </c>
      <c r="G5058" s="1">
        <v>0.57999999999999996</v>
      </c>
      <c r="H5058" s="1">
        <v>7.28</v>
      </c>
    </row>
    <row r="5059" spans="1:8" ht="19" x14ac:dyDescent="0.2">
      <c r="A5059" s="1" t="s">
        <v>15660</v>
      </c>
      <c r="B5059" s="1" t="s">
        <v>15657</v>
      </c>
      <c r="C5059" s="1">
        <v>6307485896</v>
      </c>
      <c r="D5059" s="2">
        <v>27.546852000000001</v>
      </c>
      <c r="E5059" s="2">
        <v>80.695278000000002</v>
      </c>
      <c r="F5059" s="1">
        <v>10.5</v>
      </c>
      <c r="G5059" s="1">
        <v>0.83</v>
      </c>
      <c r="H5059" s="1">
        <v>11.33</v>
      </c>
    </row>
    <row r="5060" spans="1:8" ht="19" x14ac:dyDescent="0.2">
      <c r="A5060" s="1" t="s">
        <v>15659</v>
      </c>
      <c r="B5060" s="1" t="s">
        <v>10333</v>
      </c>
      <c r="C5060" s="1">
        <v>7844058070</v>
      </c>
      <c r="D5060" s="2">
        <v>27.545945</v>
      </c>
      <c r="E5060" s="2">
        <v>80.696579999999997</v>
      </c>
      <c r="F5060" s="1">
        <v>12.85</v>
      </c>
      <c r="G5060" s="1">
        <v>1.43</v>
      </c>
      <c r="H5060" s="1">
        <v>14.28</v>
      </c>
    </row>
    <row r="5061" spans="1:8" ht="19" x14ac:dyDescent="0.2">
      <c r="A5061" s="1" t="s">
        <v>15658</v>
      </c>
      <c r="B5061" s="1" t="s">
        <v>15657</v>
      </c>
      <c r="C5061" s="1">
        <v>6307485896</v>
      </c>
      <c r="D5061" s="2">
        <v>27.547146999999999</v>
      </c>
      <c r="E5061" s="2">
        <v>80.694571999999994</v>
      </c>
      <c r="F5061" s="1">
        <v>4.55</v>
      </c>
      <c r="G5061" s="1">
        <v>0.68</v>
      </c>
      <c r="H5061" s="1">
        <v>5.2299999999999995</v>
      </c>
    </row>
    <row r="5062" spans="1:8" ht="19" x14ac:dyDescent="0.2">
      <c r="A5062" s="1" t="s">
        <v>15656</v>
      </c>
      <c r="B5062" s="1" t="s">
        <v>15655</v>
      </c>
      <c r="C5062" s="1">
        <v>7052494904</v>
      </c>
      <c r="D5062" s="2">
        <v>27.548999999999999</v>
      </c>
      <c r="E5062" s="2">
        <v>80.7072</v>
      </c>
      <c r="F5062" s="1">
        <v>2.78</v>
      </c>
      <c r="G5062" s="1">
        <v>2.2200000000000002</v>
      </c>
      <c r="H5062" s="1">
        <v>5</v>
      </c>
    </row>
    <row r="5063" spans="1:8" ht="19" x14ac:dyDescent="0.2">
      <c r="A5063" s="1" t="s">
        <v>15654</v>
      </c>
      <c r="B5063" s="1" t="s">
        <v>4811</v>
      </c>
      <c r="C5063" s="1">
        <v>8707582658</v>
      </c>
      <c r="D5063" s="2">
        <v>27.5473</v>
      </c>
      <c r="E5063" s="2">
        <v>80.708399999999997</v>
      </c>
      <c r="F5063" s="1">
        <v>7.57</v>
      </c>
      <c r="G5063" s="1">
        <v>4</v>
      </c>
      <c r="H5063" s="1">
        <v>11.57</v>
      </c>
    </row>
    <row r="5064" spans="1:8" ht="19" x14ac:dyDescent="0.2">
      <c r="A5064" s="1" t="s">
        <v>15653</v>
      </c>
      <c r="B5064" s="1" t="s">
        <v>15652</v>
      </c>
      <c r="C5064" s="1">
        <v>9598190717</v>
      </c>
      <c r="D5064" s="2">
        <v>27.547999999999998</v>
      </c>
      <c r="E5064" s="2">
        <v>80.708100000000002</v>
      </c>
      <c r="F5064" s="1">
        <v>5.68</v>
      </c>
      <c r="G5064" s="1">
        <v>0.52</v>
      </c>
      <c r="H5064" s="1">
        <v>6.1999999999999993</v>
      </c>
    </row>
    <row r="5065" spans="1:8" ht="19" x14ac:dyDescent="0.2">
      <c r="A5065" s="1" t="s">
        <v>15651</v>
      </c>
      <c r="B5065" s="1" t="s">
        <v>15650</v>
      </c>
      <c r="C5065" s="1">
        <v>8953388023</v>
      </c>
      <c r="D5065" s="2">
        <v>27.5473</v>
      </c>
      <c r="E5065" s="2">
        <v>80.708399999999997</v>
      </c>
      <c r="F5065" s="1">
        <v>5.23</v>
      </c>
      <c r="G5065" s="1">
        <v>6.35</v>
      </c>
      <c r="H5065" s="1">
        <v>11.58</v>
      </c>
    </row>
    <row r="5066" spans="1:8" ht="19" x14ac:dyDescent="0.2">
      <c r="A5066" s="1" t="s">
        <v>15649</v>
      </c>
      <c r="B5066" s="1" t="s">
        <v>15648</v>
      </c>
      <c r="C5066" s="1">
        <v>9519283984</v>
      </c>
      <c r="D5066" s="2">
        <v>27.546755999999998</v>
      </c>
      <c r="E5066" s="2">
        <v>80.696565000000007</v>
      </c>
      <c r="F5066" s="1">
        <v>6.94</v>
      </c>
      <c r="G5066" s="1">
        <v>3.36</v>
      </c>
      <c r="H5066" s="1">
        <v>10.3</v>
      </c>
    </row>
    <row r="5067" spans="1:8" ht="19" x14ac:dyDescent="0.2">
      <c r="A5067" s="1" t="s">
        <v>15647</v>
      </c>
      <c r="B5067" s="1" t="s">
        <v>15646</v>
      </c>
      <c r="C5067" s="1">
        <v>7234878838</v>
      </c>
      <c r="D5067" s="2">
        <v>27.54654</v>
      </c>
      <c r="E5067" s="2">
        <v>80.696567999999999</v>
      </c>
      <c r="F5067" s="1">
        <v>7.12</v>
      </c>
      <c r="G5067" s="1">
        <v>1.75</v>
      </c>
      <c r="H5067" s="1">
        <v>8.870000000000001</v>
      </c>
    </row>
    <row r="5068" spans="1:8" ht="19" x14ac:dyDescent="0.2">
      <c r="A5068" s="1" t="s">
        <v>15645</v>
      </c>
      <c r="B5068" s="1" t="s">
        <v>15644</v>
      </c>
      <c r="C5068" s="1">
        <v>7880918278</v>
      </c>
      <c r="D5068" s="2">
        <v>27.546817000000001</v>
      </c>
      <c r="E5068" s="2">
        <v>80.695325999999994</v>
      </c>
      <c r="F5068" s="1">
        <v>18.62</v>
      </c>
      <c r="G5068" s="1">
        <v>1.1200000000000001</v>
      </c>
      <c r="H5068" s="1">
        <v>19.740000000000002</v>
      </c>
    </row>
    <row r="5069" spans="1:8" ht="19" x14ac:dyDescent="0.2">
      <c r="A5069" s="1" t="s">
        <v>15643</v>
      </c>
      <c r="B5069" s="1" t="s">
        <v>15642</v>
      </c>
      <c r="C5069" s="1">
        <v>8528518848</v>
      </c>
      <c r="D5069" s="2">
        <v>27.546921000000001</v>
      </c>
      <c r="E5069" s="2">
        <v>80.696607999999998</v>
      </c>
      <c r="F5069" s="1">
        <v>10.81</v>
      </c>
      <c r="G5069" s="1">
        <v>1.1399999999999999</v>
      </c>
      <c r="H5069" s="1">
        <v>11.950000000000001</v>
      </c>
    </row>
    <row r="5070" spans="1:8" ht="19" x14ac:dyDescent="0.2">
      <c r="A5070" s="1" t="s">
        <v>15641</v>
      </c>
      <c r="B5070" s="1" t="s">
        <v>2436</v>
      </c>
      <c r="C5070" s="1">
        <v>7007941312</v>
      </c>
      <c r="D5070" s="2">
        <v>27.545193999999999</v>
      </c>
      <c r="E5070" s="2">
        <v>80.694991999999999</v>
      </c>
      <c r="F5070" s="1">
        <v>4.38</v>
      </c>
      <c r="G5070" s="1">
        <v>0.78</v>
      </c>
      <c r="H5070" s="1">
        <v>5.16</v>
      </c>
    </row>
    <row r="5071" spans="1:8" ht="19" x14ac:dyDescent="0.2">
      <c r="A5071" s="1" t="s">
        <v>15640</v>
      </c>
      <c r="B5071" s="1" t="s">
        <v>15639</v>
      </c>
      <c r="C5071" s="1">
        <v>9305859841</v>
      </c>
      <c r="D5071" s="2">
        <v>27.545141999999998</v>
      </c>
      <c r="E5071" s="2">
        <v>80.695769999999996</v>
      </c>
      <c r="F5071" s="1">
        <v>7.63</v>
      </c>
      <c r="G5071" s="1">
        <v>1.75</v>
      </c>
      <c r="H5071" s="1">
        <v>9.379999999999999</v>
      </c>
    </row>
    <row r="5072" spans="1:8" ht="19" x14ac:dyDescent="0.2">
      <c r="A5072" s="1" t="s">
        <v>15638</v>
      </c>
      <c r="B5072" s="1" t="s">
        <v>15637</v>
      </c>
      <c r="C5072" s="1">
        <v>8874574531</v>
      </c>
      <c r="D5072" s="2">
        <v>27.544792000000001</v>
      </c>
      <c r="E5072" s="2">
        <v>80.695035000000004</v>
      </c>
      <c r="F5072" s="1">
        <v>10.8</v>
      </c>
      <c r="G5072" s="1">
        <v>1.4</v>
      </c>
      <c r="H5072" s="1">
        <v>12.200000000000001</v>
      </c>
    </row>
    <row r="5073" spans="1:8" ht="19" x14ac:dyDescent="0.2">
      <c r="A5073" s="1" t="s">
        <v>15636</v>
      </c>
      <c r="B5073" s="1" t="s">
        <v>15635</v>
      </c>
      <c r="C5073" s="1">
        <v>6386403424</v>
      </c>
      <c r="D5073" s="2">
        <v>27.544806999999999</v>
      </c>
      <c r="E5073" s="2">
        <v>80.695488999999995</v>
      </c>
      <c r="F5073" s="1">
        <v>14.76</v>
      </c>
      <c r="G5073" s="1">
        <v>0.28000000000000003</v>
      </c>
      <c r="H5073" s="1">
        <v>15.04</v>
      </c>
    </row>
    <row r="5074" spans="1:8" ht="19" x14ac:dyDescent="0.2">
      <c r="A5074" s="1" t="s">
        <v>15634</v>
      </c>
      <c r="B5074" s="1" t="s">
        <v>15629</v>
      </c>
      <c r="C5074" s="1">
        <v>9935621423</v>
      </c>
      <c r="D5074" s="2">
        <v>27.622230999999999</v>
      </c>
      <c r="E5074" s="2">
        <v>80.693324000000004</v>
      </c>
      <c r="F5074" s="1">
        <v>5.46</v>
      </c>
      <c r="G5074" s="1">
        <v>0.85</v>
      </c>
      <c r="H5074" s="1">
        <v>6.31</v>
      </c>
    </row>
    <row r="5075" spans="1:8" ht="19" x14ac:dyDescent="0.2">
      <c r="A5075" s="1" t="s">
        <v>15633</v>
      </c>
      <c r="B5075" s="1" t="s">
        <v>15632</v>
      </c>
      <c r="C5075" s="1">
        <v>902662316</v>
      </c>
      <c r="D5075" s="2">
        <v>27.547578999999999</v>
      </c>
      <c r="E5075" s="2">
        <v>80.695295999999999</v>
      </c>
      <c r="F5075" s="1">
        <v>9.6</v>
      </c>
      <c r="G5075" s="1">
        <v>1.1499999999999999</v>
      </c>
      <c r="H5075" s="1">
        <v>10.75</v>
      </c>
    </row>
    <row r="5076" spans="1:8" ht="19" x14ac:dyDescent="0.2">
      <c r="A5076" s="1" t="s">
        <v>15631</v>
      </c>
      <c r="B5076" s="1" t="s">
        <v>15629</v>
      </c>
      <c r="C5076" s="1">
        <v>9935621423</v>
      </c>
      <c r="D5076" s="2">
        <v>27.622420000000002</v>
      </c>
      <c r="E5076" s="2">
        <v>80.693333999999993</v>
      </c>
      <c r="F5076" s="1">
        <v>20.63</v>
      </c>
      <c r="G5076" s="1">
        <v>4.45</v>
      </c>
      <c r="H5076" s="1">
        <v>25.08</v>
      </c>
    </row>
    <row r="5077" spans="1:8" ht="19" x14ac:dyDescent="0.2">
      <c r="A5077" s="1" t="s">
        <v>15630</v>
      </c>
      <c r="B5077" s="1" t="s">
        <v>15629</v>
      </c>
      <c r="C5077" s="1">
        <v>9935621423</v>
      </c>
      <c r="D5077" s="2">
        <v>27.62424</v>
      </c>
      <c r="E5077" s="2">
        <v>80.682924999999997</v>
      </c>
      <c r="F5077" s="1">
        <v>4.83</v>
      </c>
      <c r="G5077" s="1">
        <v>2.93</v>
      </c>
      <c r="H5077" s="1">
        <v>7.76</v>
      </c>
    </row>
    <row r="5078" spans="1:8" ht="19" x14ac:dyDescent="0.2">
      <c r="A5078" s="1" t="s">
        <v>15628</v>
      </c>
      <c r="B5078" s="1" t="s">
        <v>15627</v>
      </c>
      <c r="C5078" s="1">
        <v>8303854098</v>
      </c>
      <c r="D5078" s="2">
        <v>27.544723000000001</v>
      </c>
      <c r="E5078" s="2">
        <v>80.639546600000003</v>
      </c>
      <c r="F5078" s="1">
        <v>6.55</v>
      </c>
      <c r="G5078" s="1">
        <v>1.25</v>
      </c>
      <c r="H5078" s="1">
        <v>7.8</v>
      </c>
    </row>
    <row r="5079" spans="1:8" ht="19" x14ac:dyDescent="0.2">
      <c r="A5079" s="1" t="s">
        <v>15626</v>
      </c>
      <c r="B5079" s="1" t="s">
        <v>15625</v>
      </c>
      <c r="C5079" s="1">
        <v>7390946409</v>
      </c>
      <c r="D5079" s="2">
        <v>27.546582000000001</v>
      </c>
      <c r="E5079" s="2">
        <v>80.691811000000001</v>
      </c>
      <c r="F5079" s="1">
        <v>3.23</v>
      </c>
      <c r="G5079" s="1">
        <v>2.0099999999999998</v>
      </c>
      <c r="H5079" s="1">
        <v>5.24</v>
      </c>
    </row>
    <row r="5080" spans="1:8" ht="19" x14ac:dyDescent="0.2">
      <c r="A5080" s="1" t="s">
        <v>15624</v>
      </c>
      <c r="B5080" s="1" t="s">
        <v>15623</v>
      </c>
      <c r="C5080" s="1">
        <v>9919495472</v>
      </c>
      <c r="D5080" s="2">
        <v>27.545719999999999</v>
      </c>
      <c r="E5080" s="2">
        <v>80.694711999999996</v>
      </c>
      <c r="F5080" s="1">
        <v>13.6</v>
      </c>
      <c r="G5080" s="1">
        <v>1.81</v>
      </c>
      <c r="H5080" s="1">
        <v>15.41</v>
      </c>
    </row>
    <row r="5081" spans="1:8" ht="19" x14ac:dyDescent="0.2">
      <c r="A5081" s="1" t="s">
        <v>15622</v>
      </c>
      <c r="B5081" s="1" t="s">
        <v>15620</v>
      </c>
      <c r="C5081" s="1">
        <v>9453426314</v>
      </c>
      <c r="D5081" s="2">
        <v>27.567639</v>
      </c>
      <c r="E5081" s="2">
        <v>80.675769000000003</v>
      </c>
      <c r="F5081" s="1">
        <v>8.0299999999999994</v>
      </c>
      <c r="G5081" s="1">
        <v>0.8</v>
      </c>
      <c r="H5081" s="1">
        <v>8.83</v>
      </c>
    </row>
    <row r="5082" spans="1:8" ht="19" x14ac:dyDescent="0.2">
      <c r="A5082" s="1" t="s">
        <v>15621</v>
      </c>
      <c r="B5082" s="1" t="s">
        <v>15620</v>
      </c>
      <c r="C5082" s="1">
        <v>9453426314</v>
      </c>
      <c r="D5082" s="2">
        <v>27.567639</v>
      </c>
      <c r="E5082" s="2">
        <v>80.675769000000003</v>
      </c>
      <c r="F5082" s="1">
        <v>32.04</v>
      </c>
      <c r="G5082" s="1">
        <v>2</v>
      </c>
      <c r="H5082" s="1">
        <v>34.04</v>
      </c>
    </row>
    <row r="5083" spans="1:8" ht="19" x14ac:dyDescent="0.2">
      <c r="A5083" s="1" t="s">
        <v>15619</v>
      </c>
      <c r="B5083" s="1" t="s">
        <v>15618</v>
      </c>
      <c r="C5083" s="1">
        <v>9451288571</v>
      </c>
      <c r="D5083" s="2">
        <v>27.567605</v>
      </c>
      <c r="E5083" s="2">
        <v>80.675166000000004</v>
      </c>
      <c r="F5083" s="1">
        <v>0.1</v>
      </c>
      <c r="G5083" s="1">
        <v>2.4</v>
      </c>
      <c r="H5083" s="1">
        <v>2.5</v>
      </c>
    </row>
    <row r="5084" spans="1:8" ht="19" x14ac:dyDescent="0.2">
      <c r="A5084" s="1" t="s">
        <v>15617</v>
      </c>
      <c r="B5084" s="1" t="s">
        <v>15616</v>
      </c>
      <c r="C5084" s="1">
        <v>7355419798</v>
      </c>
      <c r="D5084" s="2">
        <v>27.567357000000001</v>
      </c>
      <c r="E5084" s="2">
        <v>80.675207999999998</v>
      </c>
      <c r="F5084" s="1">
        <v>15.08</v>
      </c>
      <c r="G5084" s="1">
        <v>8.3000000000000007</v>
      </c>
      <c r="H5084" s="1">
        <v>23.380000000000003</v>
      </c>
    </row>
    <row r="5085" spans="1:8" ht="19" x14ac:dyDescent="0.2">
      <c r="A5085" s="1" t="s">
        <v>15615</v>
      </c>
      <c r="B5085" s="1" t="s">
        <v>15614</v>
      </c>
      <c r="C5085" s="1">
        <v>6392334860</v>
      </c>
      <c r="D5085" s="2">
        <v>27.544065</v>
      </c>
      <c r="E5085" s="2">
        <v>80.698265000000006</v>
      </c>
      <c r="F5085" s="1">
        <v>19.05</v>
      </c>
      <c r="G5085" s="1">
        <v>3.9</v>
      </c>
      <c r="H5085" s="1">
        <v>22.95</v>
      </c>
    </row>
    <row r="5086" spans="1:8" ht="19" x14ac:dyDescent="0.2">
      <c r="A5086" s="1" t="s">
        <v>15613</v>
      </c>
      <c r="B5086" s="1" t="s">
        <v>15612</v>
      </c>
      <c r="C5086" s="1">
        <v>9695759196</v>
      </c>
      <c r="D5086" s="2">
        <v>27.544184000000001</v>
      </c>
      <c r="E5086" s="2">
        <v>80.698384000000004</v>
      </c>
      <c r="F5086" s="1">
        <v>9.1999999999999993</v>
      </c>
      <c r="G5086" s="1">
        <v>1.1000000000000001</v>
      </c>
      <c r="H5086" s="1">
        <v>10.299999999999999</v>
      </c>
    </row>
    <row r="5087" spans="1:8" ht="19" x14ac:dyDescent="0.2">
      <c r="A5087" s="1" t="s">
        <v>15611</v>
      </c>
      <c r="B5087" s="1" t="s">
        <v>14770</v>
      </c>
      <c r="C5087" s="1">
        <v>7897284742</v>
      </c>
      <c r="D5087" s="2">
        <v>27.544257999999999</v>
      </c>
      <c r="E5087" s="2">
        <v>80.698519000000005</v>
      </c>
      <c r="F5087" s="1">
        <v>2.35</v>
      </c>
      <c r="G5087" s="1">
        <v>1.9</v>
      </c>
      <c r="H5087" s="1">
        <v>4.25</v>
      </c>
    </row>
    <row r="5088" spans="1:8" ht="19" x14ac:dyDescent="0.2">
      <c r="A5088" s="1" t="s">
        <v>15610</v>
      </c>
      <c r="B5088" s="1" t="s">
        <v>990</v>
      </c>
      <c r="C5088" s="1">
        <v>9452336835</v>
      </c>
      <c r="D5088" s="2">
        <v>27.544747000000001</v>
      </c>
      <c r="E5088" s="2">
        <v>80.698313999999996</v>
      </c>
      <c r="F5088" s="1">
        <v>8.68</v>
      </c>
      <c r="G5088" s="1">
        <v>1.2</v>
      </c>
      <c r="H5088" s="1">
        <v>9.879999999999999</v>
      </c>
    </row>
    <row r="5089" spans="1:8" ht="19" x14ac:dyDescent="0.2">
      <c r="A5089" s="1" t="s">
        <v>15609</v>
      </c>
      <c r="B5089" s="1" t="s">
        <v>2470</v>
      </c>
      <c r="C5089" s="1">
        <v>7518441664</v>
      </c>
      <c r="D5089" s="2">
        <v>27.544032999999999</v>
      </c>
      <c r="E5089" s="2">
        <v>80.708904000000004</v>
      </c>
      <c r="F5089" s="1">
        <v>4.45</v>
      </c>
      <c r="G5089" s="1">
        <v>1.4</v>
      </c>
      <c r="H5089" s="1">
        <f>F5089+G5089</f>
        <v>5.85</v>
      </c>
    </row>
    <row r="5090" spans="1:8" ht="19" x14ac:dyDescent="0.2">
      <c r="A5090" s="1" t="s">
        <v>15608</v>
      </c>
      <c r="B5090" s="1" t="s">
        <v>15607</v>
      </c>
      <c r="C5090" s="1">
        <v>9795840706</v>
      </c>
      <c r="D5090" s="2">
        <v>27.543970999999999</v>
      </c>
      <c r="E5090" s="2">
        <v>80.708894999999998</v>
      </c>
      <c r="F5090" s="1">
        <v>1.3</v>
      </c>
      <c r="G5090" s="1">
        <v>1.4</v>
      </c>
      <c r="H5090" s="1">
        <f>F5090+G5090</f>
        <v>2.7</v>
      </c>
    </row>
    <row r="5091" spans="1:8" ht="19" x14ac:dyDescent="0.2">
      <c r="A5091" s="1" t="s">
        <v>15606</v>
      </c>
      <c r="B5091" s="1" t="s">
        <v>15605</v>
      </c>
      <c r="C5091" s="1">
        <v>7355350341</v>
      </c>
      <c r="D5091" s="2">
        <v>27.543953999999999</v>
      </c>
      <c r="E5091" s="2">
        <v>80.70881</v>
      </c>
      <c r="F5091" s="1">
        <v>9.25</v>
      </c>
      <c r="G5091" s="1">
        <v>5.3</v>
      </c>
      <c r="H5091" s="1">
        <f>F5091+G5091</f>
        <v>14.55</v>
      </c>
    </row>
    <row r="5092" spans="1:8" ht="19" x14ac:dyDescent="0.2">
      <c r="A5092" s="1" t="s">
        <v>15604</v>
      </c>
      <c r="B5092" s="1" t="s">
        <v>8227</v>
      </c>
      <c r="C5092" s="1">
        <v>9721902450</v>
      </c>
      <c r="D5092" s="2">
        <v>27.54419</v>
      </c>
      <c r="E5092" s="2">
        <v>80.709228999999993</v>
      </c>
      <c r="F5092" s="1">
        <v>8.1999999999999993</v>
      </c>
      <c r="G5092" s="1">
        <v>2.2000000000000002</v>
      </c>
      <c r="H5092" s="1">
        <f>F5092+G5092</f>
        <v>10.399999999999999</v>
      </c>
    </row>
    <row r="5093" spans="1:8" ht="19" x14ac:dyDescent="0.2">
      <c r="A5093" s="1" t="s">
        <v>15603</v>
      </c>
      <c r="B5093" s="1" t="s">
        <v>15602</v>
      </c>
      <c r="C5093" s="1">
        <v>8467938963</v>
      </c>
      <c r="D5093" s="2">
        <v>27.561368999999999</v>
      </c>
      <c r="E5093" s="2">
        <v>80.666483999999997</v>
      </c>
      <c r="F5093" s="1">
        <v>8.0500000000000007</v>
      </c>
      <c r="G5093" s="1">
        <v>2.5</v>
      </c>
      <c r="H5093" s="1">
        <v>10.55</v>
      </c>
    </row>
    <row r="5094" spans="1:8" ht="19" x14ac:dyDescent="0.2">
      <c r="A5094" s="1" t="s">
        <v>15601</v>
      </c>
      <c r="B5094" s="1" t="s">
        <v>15600</v>
      </c>
      <c r="C5094" s="1">
        <v>9044899161</v>
      </c>
      <c r="D5094" s="2">
        <v>27.555644999999998</v>
      </c>
      <c r="E5094" s="2">
        <v>80.454545999999993</v>
      </c>
      <c r="F5094" s="1">
        <v>9.1999999999999993</v>
      </c>
      <c r="G5094" s="1">
        <v>2.6</v>
      </c>
      <c r="H5094" s="1">
        <v>11.799999999999999</v>
      </c>
    </row>
    <row r="5095" spans="1:8" ht="19" x14ac:dyDescent="0.2">
      <c r="A5095" s="1" t="s">
        <v>15599</v>
      </c>
      <c r="B5095" s="1" t="s">
        <v>15598</v>
      </c>
      <c r="C5095" s="1">
        <v>9415639250</v>
      </c>
      <c r="D5095" s="2">
        <v>27.565207999999998</v>
      </c>
      <c r="E5095" s="2">
        <v>80.663048000000003</v>
      </c>
      <c r="F5095" s="1">
        <v>24.78</v>
      </c>
      <c r="G5095" s="1">
        <v>1.2</v>
      </c>
      <c r="H5095" s="1">
        <v>25.98</v>
      </c>
    </row>
    <row r="5096" spans="1:8" ht="19" x14ac:dyDescent="0.2">
      <c r="A5096" s="1" t="s">
        <v>15597</v>
      </c>
      <c r="B5096" s="1" t="s">
        <v>15596</v>
      </c>
      <c r="C5096" s="1">
        <v>7607700343</v>
      </c>
      <c r="D5096" s="2">
        <v>27.566531000000001</v>
      </c>
      <c r="E5096" s="2">
        <v>80.662689999999998</v>
      </c>
      <c r="F5096" s="1">
        <v>16</v>
      </c>
      <c r="G5096" s="1">
        <v>0.8</v>
      </c>
      <c r="H5096" s="1">
        <v>16.8</v>
      </c>
    </row>
    <row r="5097" spans="1:8" ht="19" x14ac:dyDescent="0.2">
      <c r="A5097" s="1" t="s">
        <v>15595</v>
      </c>
      <c r="B5097" s="1" t="s">
        <v>5650</v>
      </c>
      <c r="C5097" s="1">
        <v>7317813417</v>
      </c>
      <c r="D5097" s="2">
        <v>27.545290000000001</v>
      </c>
      <c r="E5097" s="2">
        <v>80.695064000000002</v>
      </c>
      <c r="F5097" s="1">
        <v>12.03</v>
      </c>
      <c r="G5097" s="1">
        <v>2.78</v>
      </c>
      <c r="H5097" s="1">
        <v>14.809999999999999</v>
      </c>
    </row>
    <row r="5098" spans="1:8" ht="19" x14ac:dyDescent="0.2">
      <c r="A5098" s="1" t="s">
        <v>15594</v>
      </c>
      <c r="B5098" s="1" t="s">
        <v>15592</v>
      </c>
      <c r="C5098" s="1">
        <v>9450383890</v>
      </c>
      <c r="D5098" s="2">
        <v>27.551058000000001</v>
      </c>
      <c r="E5098" s="2">
        <v>80.692886000000001</v>
      </c>
      <c r="F5098" s="1">
        <v>4.2300000000000004</v>
      </c>
      <c r="G5098" s="1">
        <v>8.48</v>
      </c>
      <c r="H5098" s="1">
        <v>12.71</v>
      </c>
    </row>
    <row r="5099" spans="1:8" ht="19" x14ac:dyDescent="0.2">
      <c r="A5099" s="1" t="s">
        <v>15593</v>
      </c>
      <c r="B5099" s="1" t="s">
        <v>15592</v>
      </c>
      <c r="C5099" s="1">
        <v>9450383890</v>
      </c>
      <c r="D5099" s="2">
        <v>27.551065000000001</v>
      </c>
      <c r="E5099" s="2">
        <v>80.692891000000003</v>
      </c>
      <c r="F5099" s="1">
        <v>3.58</v>
      </c>
      <c r="G5099" s="1">
        <v>9.4</v>
      </c>
      <c r="H5099" s="1">
        <v>12.98</v>
      </c>
    </row>
    <row r="5100" spans="1:8" ht="19" x14ac:dyDescent="0.2">
      <c r="A5100" s="1" t="s">
        <v>15591</v>
      </c>
      <c r="B5100" s="1" t="s">
        <v>14966</v>
      </c>
      <c r="C5100" s="1">
        <v>9455403202</v>
      </c>
      <c r="D5100" s="2">
        <v>27.545307999999999</v>
      </c>
      <c r="E5100" s="2">
        <v>80.696107999999995</v>
      </c>
      <c r="F5100" s="1">
        <v>13.88</v>
      </c>
      <c r="G5100" s="1">
        <v>3.4</v>
      </c>
      <c r="H5100" s="1">
        <v>17.28</v>
      </c>
    </row>
    <row r="5101" spans="1:8" ht="19" x14ac:dyDescent="0.2">
      <c r="A5101" s="1" t="s">
        <v>15590</v>
      </c>
      <c r="B5101" s="1" t="s">
        <v>15589</v>
      </c>
      <c r="C5101" s="1">
        <v>9889219279</v>
      </c>
      <c r="D5101" s="2">
        <v>27.565892999999999</v>
      </c>
      <c r="E5101" s="2">
        <v>80.676132999999993</v>
      </c>
      <c r="F5101" s="1">
        <v>4.38</v>
      </c>
      <c r="G5101" s="1">
        <v>12.93</v>
      </c>
      <c r="H5101" s="1">
        <v>17.309999999999999</v>
      </c>
    </row>
    <row r="5102" spans="1:8" ht="19" x14ac:dyDescent="0.2">
      <c r="A5102" s="1" t="s">
        <v>15588</v>
      </c>
      <c r="B5102" s="1" t="s">
        <v>15587</v>
      </c>
      <c r="C5102" s="1">
        <v>9919333744</v>
      </c>
      <c r="D5102" s="2">
        <v>27.565667999999999</v>
      </c>
      <c r="E5102" s="2">
        <v>80.676528000000005</v>
      </c>
      <c r="F5102" s="1">
        <v>9.0500000000000007</v>
      </c>
      <c r="G5102" s="1">
        <v>2.4500000000000002</v>
      </c>
      <c r="H5102" s="1">
        <v>11.5</v>
      </c>
    </row>
    <row r="5103" spans="1:8" ht="19" x14ac:dyDescent="0.2">
      <c r="A5103" s="1" t="s">
        <v>15586</v>
      </c>
      <c r="B5103" s="1" t="s">
        <v>15585</v>
      </c>
      <c r="C5103" s="1">
        <v>9795685949</v>
      </c>
      <c r="D5103" s="2">
        <v>27.565670000000001</v>
      </c>
      <c r="E5103" s="2">
        <v>80.676219000000003</v>
      </c>
      <c r="F5103" s="1">
        <v>6.39</v>
      </c>
      <c r="G5103" s="1">
        <v>9.6</v>
      </c>
      <c r="H5103" s="1">
        <v>15.989999999999998</v>
      </c>
    </row>
    <row r="5104" spans="1:8" ht="19" x14ac:dyDescent="0.2">
      <c r="A5104" s="1" t="s">
        <v>15584</v>
      </c>
      <c r="B5104" s="1" t="s">
        <v>15583</v>
      </c>
      <c r="C5104" s="1">
        <v>936670858</v>
      </c>
      <c r="D5104" s="2">
        <v>27.565892999999999</v>
      </c>
      <c r="E5104" s="2">
        <v>80.676132999999993</v>
      </c>
      <c r="F5104" s="1">
        <v>2.88</v>
      </c>
      <c r="G5104" s="1">
        <v>9.0299999999999994</v>
      </c>
      <c r="H5104" s="1">
        <v>11.91</v>
      </c>
    </row>
    <row r="5105" spans="1:8" ht="19" x14ac:dyDescent="0.2">
      <c r="A5105" s="1" t="s">
        <v>15582</v>
      </c>
      <c r="B5105" s="1" t="s">
        <v>11810</v>
      </c>
      <c r="C5105" s="1">
        <v>8840960397</v>
      </c>
      <c r="D5105" s="2">
        <v>27.54365</v>
      </c>
      <c r="E5105" s="2">
        <v>80.695091000000005</v>
      </c>
      <c r="F5105" s="1">
        <v>8.98</v>
      </c>
      <c r="G5105" s="1">
        <v>0.9</v>
      </c>
      <c r="H5105" s="1">
        <v>9.8800000000000008</v>
      </c>
    </row>
    <row r="5106" spans="1:8" ht="19" x14ac:dyDescent="0.2">
      <c r="A5106" s="1" t="s">
        <v>15581</v>
      </c>
      <c r="B5106" s="1" t="s">
        <v>4427</v>
      </c>
      <c r="C5106" s="1">
        <v>7398555869</v>
      </c>
      <c r="D5106" s="2">
        <v>27.545245999999999</v>
      </c>
      <c r="E5106" s="2">
        <v>80.695464999999999</v>
      </c>
      <c r="F5106" s="1">
        <v>3.9</v>
      </c>
      <c r="G5106" s="1">
        <v>0.88</v>
      </c>
      <c r="H5106" s="1">
        <v>4.78</v>
      </c>
    </row>
    <row r="5107" spans="1:8" ht="19" x14ac:dyDescent="0.2">
      <c r="A5107" s="1" t="s">
        <v>15580</v>
      </c>
      <c r="B5107" s="1" t="s">
        <v>15579</v>
      </c>
      <c r="C5107" s="1">
        <v>8115906953</v>
      </c>
      <c r="D5107" s="2">
        <v>27.545484999999999</v>
      </c>
      <c r="E5107" s="2">
        <v>80.695532</v>
      </c>
      <c r="F5107" s="1">
        <v>10.75</v>
      </c>
      <c r="G5107" s="1">
        <v>0.83</v>
      </c>
      <c r="H5107" s="1">
        <v>11.58</v>
      </c>
    </row>
    <row r="5108" spans="1:8" ht="19" x14ac:dyDescent="0.2">
      <c r="A5108" s="1" t="s">
        <v>15578</v>
      </c>
      <c r="B5108" s="1" t="s">
        <v>6541</v>
      </c>
      <c r="C5108" s="1">
        <v>8931045514</v>
      </c>
      <c r="D5108" s="2">
        <v>27.545628000000001</v>
      </c>
      <c r="E5108" s="2">
        <v>80.695096000000007</v>
      </c>
      <c r="F5108" s="1">
        <v>12.08</v>
      </c>
      <c r="G5108" s="1">
        <v>0.57999999999999996</v>
      </c>
      <c r="H5108" s="1">
        <v>12.66</v>
      </c>
    </row>
    <row r="5109" spans="1:8" ht="19" x14ac:dyDescent="0.2">
      <c r="A5109" s="1" t="s">
        <v>15577</v>
      </c>
      <c r="B5109" s="1" t="s">
        <v>15576</v>
      </c>
      <c r="C5109" s="1">
        <v>6392660521</v>
      </c>
      <c r="D5109" s="2">
        <v>27.565669</v>
      </c>
      <c r="E5109" s="2">
        <v>80.663011999999995</v>
      </c>
      <c r="F5109" s="1">
        <v>23.5</v>
      </c>
      <c r="G5109" s="1">
        <v>0.8</v>
      </c>
      <c r="H5109" s="1">
        <v>24.3</v>
      </c>
    </row>
    <row r="5110" spans="1:8" ht="19" x14ac:dyDescent="0.2">
      <c r="A5110" s="1" t="s">
        <v>15575</v>
      </c>
      <c r="B5110" s="1" t="s">
        <v>15574</v>
      </c>
      <c r="C5110" s="1">
        <v>9621278397</v>
      </c>
      <c r="D5110" s="2">
        <v>27.565522000000001</v>
      </c>
      <c r="E5110" s="2">
        <v>80.662484000000006</v>
      </c>
      <c r="F5110" s="1">
        <v>11.26</v>
      </c>
      <c r="G5110" s="1">
        <v>2.08</v>
      </c>
      <c r="H5110" s="1">
        <v>13.34</v>
      </c>
    </row>
    <row r="5111" spans="1:8" ht="19" x14ac:dyDescent="0.2">
      <c r="A5111" s="1" t="s">
        <v>15573</v>
      </c>
      <c r="B5111" s="1" t="s">
        <v>15572</v>
      </c>
      <c r="C5111" s="1">
        <v>8726156580</v>
      </c>
      <c r="D5111" s="2">
        <v>27.565553999999999</v>
      </c>
      <c r="E5111" s="2">
        <v>80.662504999999996</v>
      </c>
      <c r="F5111" s="1">
        <v>16.23</v>
      </c>
      <c r="G5111" s="1">
        <v>0.85</v>
      </c>
      <c r="H5111" s="1">
        <v>17.080000000000002</v>
      </c>
    </row>
    <row r="5112" spans="1:8" ht="19" x14ac:dyDescent="0.2">
      <c r="A5112" s="1" t="s">
        <v>15571</v>
      </c>
      <c r="B5112" s="1" t="s">
        <v>15570</v>
      </c>
      <c r="C5112" s="1">
        <v>7276885664</v>
      </c>
      <c r="D5112" s="2">
        <v>27.565639999999998</v>
      </c>
      <c r="E5112" s="2">
        <v>80.394045000000006</v>
      </c>
      <c r="F5112" s="1">
        <v>9.8000000000000007</v>
      </c>
      <c r="G5112" s="1">
        <v>3.78</v>
      </c>
      <c r="H5112" s="1">
        <v>13.58</v>
      </c>
    </row>
    <row r="5113" spans="1:8" ht="19" x14ac:dyDescent="0.2">
      <c r="A5113" s="1" t="s">
        <v>15569</v>
      </c>
      <c r="B5113" s="1" t="s">
        <v>15568</v>
      </c>
      <c r="C5113" s="1">
        <v>9936743574</v>
      </c>
      <c r="D5113" s="2">
        <v>27.546115</v>
      </c>
      <c r="E5113" s="2">
        <v>80.697490000000002</v>
      </c>
      <c r="F5113" s="1">
        <v>17.23</v>
      </c>
      <c r="G5113" s="1">
        <v>2.2000000000000002</v>
      </c>
      <c r="H5113" s="1">
        <v>19.43</v>
      </c>
    </row>
    <row r="5114" spans="1:8" ht="19" x14ac:dyDescent="0.2">
      <c r="A5114" s="1" t="s">
        <v>15567</v>
      </c>
      <c r="B5114" s="1" t="s">
        <v>15566</v>
      </c>
      <c r="C5114" s="1">
        <v>7068702706</v>
      </c>
      <c r="D5114" s="2">
        <v>27.546015000000001</v>
      </c>
      <c r="E5114" s="2">
        <v>80.695341999999997</v>
      </c>
      <c r="F5114" s="1">
        <v>16.68</v>
      </c>
      <c r="G5114" s="1">
        <v>1.5</v>
      </c>
      <c r="H5114" s="1">
        <v>18.18</v>
      </c>
    </row>
    <row r="5115" spans="1:8" ht="19" x14ac:dyDescent="0.2">
      <c r="A5115" s="1" t="s">
        <v>15565</v>
      </c>
      <c r="B5115" s="1" t="s">
        <v>15564</v>
      </c>
      <c r="C5115" s="1">
        <v>7307749860</v>
      </c>
      <c r="D5115" s="2">
        <v>27.545629999999999</v>
      </c>
      <c r="E5115" s="2">
        <v>80.694982999999993</v>
      </c>
      <c r="F5115" s="1">
        <v>17.75</v>
      </c>
      <c r="G5115" s="1">
        <v>1.3</v>
      </c>
      <c r="H5115" s="1">
        <v>19.05</v>
      </c>
    </row>
    <row r="5116" spans="1:8" ht="19" x14ac:dyDescent="0.2">
      <c r="A5116" s="1" t="s">
        <v>15563</v>
      </c>
      <c r="B5116" s="1" t="s">
        <v>15562</v>
      </c>
      <c r="C5116" s="1">
        <v>7007917198</v>
      </c>
      <c r="D5116" s="2">
        <v>27.545946000000001</v>
      </c>
      <c r="E5116" s="2">
        <v>80.695316000000005</v>
      </c>
      <c r="F5116" s="1">
        <v>18.53</v>
      </c>
      <c r="G5116" s="1">
        <v>4.9800000000000004</v>
      </c>
      <c r="H5116" s="1">
        <v>23.51</v>
      </c>
    </row>
    <row r="5117" spans="1:8" ht="19" x14ac:dyDescent="0.2">
      <c r="A5117" s="1" t="s">
        <v>15561</v>
      </c>
      <c r="B5117" s="1" t="s">
        <v>15560</v>
      </c>
      <c r="C5117" s="1">
        <v>9696805483</v>
      </c>
      <c r="D5117" s="2">
        <v>27.545183999999999</v>
      </c>
      <c r="E5117" s="2">
        <v>80.698049999999995</v>
      </c>
      <c r="F5117" s="1">
        <v>2.0099999999999998</v>
      </c>
      <c r="G5117" s="1">
        <v>0.73</v>
      </c>
      <c r="H5117" s="1">
        <v>2.7399999999999998</v>
      </c>
    </row>
    <row r="5118" spans="1:8" ht="19" x14ac:dyDescent="0.2">
      <c r="A5118" s="1" t="s">
        <v>15559</v>
      </c>
      <c r="B5118" s="1" t="s">
        <v>15558</v>
      </c>
      <c r="C5118" s="1">
        <v>8115132844</v>
      </c>
      <c r="D5118" s="2">
        <v>27.544829</v>
      </c>
      <c r="E5118" s="2">
        <v>80.698409999999996</v>
      </c>
      <c r="F5118" s="1">
        <v>13.15</v>
      </c>
      <c r="G5118" s="1">
        <v>0.23</v>
      </c>
      <c r="H5118" s="1">
        <v>13.38</v>
      </c>
    </row>
    <row r="5119" spans="1:8" ht="19" x14ac:dyDescent="0.2">
      <c r="A5119" s="1" t="s">
        <v>15557</v>
      </c>
      <c r="B5119" s="1" t="s">
        <v>15556</v>
      </c>
      <c r="C5119" s="1">
        <v>8953643564</v>
      </c>
      <c r="D5119" s="2">
        <v>27.545116</v>
      </c>
      <c r="E5119" s="2">
        <v>80.698316000000005</v>
      </c>
      <c r="F5119" s="1">
        <v>6.43</v>
      </c>
      <c r="G5119" s="1">
        <v>1.88</v>
      </c>
      <c r="H5119" s="1">
        <v>8.3099999999999987</v>
      </c>
    </row>
    <row r="5120" spans="1:8" ht="19" x14ac:dyDescent="0.2">
      <c r="A5120" s="1" t="s">
        <v>15555</v>
      </c>
      <c r="B5120" s="1" t="s">
        <v>4336</v>
      </c>
      <c r="C5120" s="1">
        <v>9369470665</v>
      </c>
      <c r="D5120" s="2">
        <v>27.545210999999998</v>
      </c>
      <c r="E5120" s="2">
        <v>80.698330999999996</v>
      </c>
      <c r="F5120" s="1">
        <v>7.98</v>
      </c>
      <c r="G5120" s="1">
        <v>3.7</v>
      </c>
      <c r="H5120" s="1">
        <v>11.68</v>
      </c>
    </row>
    <row r="5121" spans="1:8" ht="19" x14ac:dyDescent="0.2">
      <c r="A5121" s="1" t="s">
        <v>15554</v>
      </c>
      <c r="B5121" s="1" t="s">
        <v>15553</v>
      </c>
      <c r="C5121" s="1">
        <v>6394237653</v>
      </c>
      <c r="D5121" s="2">
        <v>27.545911</v>
      </c>
      <c r="E5121" s="2">
        <v>80.708933999999999</v>
      </c>
      <c r="F5121" s="1">
        <v>12.51</v>
      </c>
      <c r="G5121" s="1">
        <v>2.9</v>
      </c>
      <c r="H5121" s="1">
        <f>F5121+G5121</f>
        <v>15.41</v>
      </c>
    </row>
    <row r="5122" spans="1:8" ht="19" x14ac:dyDescent="0.2">
      <c r="A5122" s="1" t="s">
        <v>15552</v>
      </c>
      <c r="B5122" s="1" t="s">
        <v>15551</v>
      </c>
      <c r="C5122" s="1">
        <v>7607242130</v>
      </c>
      <c r="D5122" s="2">
        <v>27.546368000000001</v>
      </c>
      <c r="E5122" s="2">
        <v>80.708544000000003</v>
      </c>
      <c r="F5122" s="1">
        <v>17.95</v>
      </c>
      <c r="G5122" s="1">
        <v>1.2</v>
      </c>
      <c r="H5122" s="1">
        <f>F5122+G5122</f>
        <v>19.149999999999999</v>
      </c>
    </row>
    <row r="5123" spans="1:8" ht="19" x14ac:dyDescent="0.2">
      <c r="A5123" s="1" t="s">
        <v>15550</v>
      </c>
      <c r="B5123" s="1" t="s">
        <v>15549</v>
      </c>
      <c r="C5123" s="1">
        <v>7607515163</v>
      </c>
      <c r="D5123" s="2">
        <v>27.545739999999999</v>
      </c>
      <c r="E5123" s="2">
        <v>80.709294</v>
      </c>
      <c r="F5123" s="1">
        <v>9.8800000000000008</v>
      </c>
      <c r="G5123" s="1">
        <v>4.5199999999999996</v>
      </c>
      <c r="H5123" s="1">
        <f>F5123+G5123</f>
        <v>14.4</v>
      </c>
    </row>
    <row r="5124" spans="1:8" ht="19" x14ac:dyDescent="0.2">
      <c r="A5124" s="1" t="s">
        <v>15548</v>
      </c>
      <c r="B5124" s="1" t="s">
        <v>3000</v>
      </c>
      <c r="C5124" s="1">
        <v>7398364507</v>
      </c>
      <c r="D5124" s="2">
        <v>27.546178999999999</v>
      </c>
      <c r="E5124" s="2">
        <v>80.708703</v>
      </c>
      <c r="F5124" s="1">
        <v>9.8800000000000008</v>
      </c>
      <c r="G5124" s="1">
        <v>1.05</v>
      </c>
      <c r="H5124" s="1">
        <f>F5124+G5124</f>
        <v>10.930000000000001</v>
      </c>
    </row>
    <row r="5125" spans="1:8" ht="19" x14ac:dyDescent="0.2">
      <c r="A5125" s="1" t="s">
        <v>15547</v>
      </c>
      <c r="B5125" s="1" t="s">
        <v>15546</v>
      </c>
      <c r="C5125" s="1">
        <v>7398516962</v>
      </c>
      <c r="D5125" s="2">
        <v>27.5488</v>
      </c>
      <c r="E5125" s="2">
        <v>80.708399999999997</v>
      </c>
      <c r="F5125" s="1">
        <v>8.85</v>
      </c>
      <c r="G5125" s="1">
        <v>1.78</v>
      </c>
      <c r="H5125" s="1">
        <v>10.629999999999999</v>
      </c>
    </row>
    <row r="5126" spans="1:8" ht="19" x14ac:dyDescent="0.2">
      <c r="A5126" s="1" t="s">
        <v>15545</v>
      </c>
      <c r="B5126" s="1" t="s">
        <v>15544</v>
      </c>
      <c r="C5126" s="1">
        <v>9369636947</v>
      </c>
      <c r="D5126" s="2">
        <v>27.543800000000001</v>
      </c>
      <c r="E5126" s="2">
        <v>80.685400000000001</v>
      </c>
      <c r="F5126" s="1">
        <v>13.99</v>
      </c>
      <c r="G5126" s="1">
        <v>1.4</v>
      </c>
      <c r="H5126" s="1">
        <v>15.39</v>
      </c>
    </row>
    <row r="5127" spans="1:8" ht="19" x14ac:dyDescent="0.2">
      <c r="A5127" s="1" t="s">
        <v>15543</v>
      </c>
      <c r="B5127" s="1" t="s">
        <v>15542</v>
      </c>
      <c r="C5127" s="1">
        <v>9794889809</v>
      </c>
      <c r="D5127" s="2">
        <v>27.5473</v>
      </c>
      <c r="E5127" s="2">
        <v>80.708399999999997</v>
      </c>
      <c r="F5127" s="1">
        <v>6.41</v>
      </c>
      <c r="G5127" s="1">
        <v>1</v>
      </c>
      <c r="H5127" s="1">
        <v>7.41</v>
      </c>
    </row>
    <row r="5128" spans="1:8" ht="19" x14ac:dyDescent="0.2">
      <c r="A5128" s="1" t="s">
        <v>15541</v>
      </c>
      <c r="B5128" s="1" t="s">
        <v>15540</v>
      </c>
      <c r="C5128" s="1">
        <v>9889332211</v>
      </c>
      <c r="D5128" s="2">
        <v>27.5473</v>
      </c>
      <c r="E5128" s="2">
        <v>80.708399999999997</v>
      </c>
      <c r="F5128" s="1">
        <v>15.29</v>
      </c>
      <c r="G5128" s="1">
        <v>3.58</v>
      </c>
      <c r="H5128" s="1">
        <v>18.869999999999997</v>
      </c>
    </row>
    <row r="5129" spans="1:8" ht="19" x14ac:dyDescent="0.2">
      <c r="A5129" s="1" t="s">
        <v>15539</v>
      </c>
      <c r="B5129" s="1" t="s">
        <v>15538</v>
      </c>
      <c r="C5129" s="1">
        <v>8840704842</v>
      </c>
      <c r="D5129" s="2">
        <v>27.549199999999999</v>
      </c>
      <c r="E5129" s="2">
        <v>80.708799999999997</v>
      </c>
      <c r="F5129" s="1">
        <v>5.27</v>
      </c>
      <c r="G5129" s="1">
        <v>1.1200000000000001</v>
      </c>
      <c r="H5129" s="1">
        <v>6.39</v>
      </c>
    </row>
    <row r="5130" spans="1:8" ht="19" x14ac:dyDescent="0.2">
      <c r="A5130" s="1" t="s">
        <v>15537</v>
      </c>
      <c r="B5130" s="1" t="s">
        <v>24</v>
      </c>
      <c r="C5130" s="1">
        <v>8429207642</v>
      </c>
      <c r="D5130" s="2">
        <v>27.544799999999999</v>
      </c>
      <c r="E5130" s="2">
        <v>80.709199999999996</v>
      </c>
      <c r="F5130" s="1">
        <v>13.21</v>
      </c>
      <c r="G5130" s="1">
        <v>1.23</v>
      </c>
      <c r="H5130" s="1">
        <v>14.440000000000001</v>
      </c>
    </row>
    <row r="5131" spans="1:8" ht="19" x14ac:dyDescent="0.2">
      <c r="A5131" s="1" t="s">
        <v>15536</v>
      </c>
      <c r="B5131" s="1" t="s">
        <v>15535</v>
      </c>
      <c r="C5131" s="1">
        <v>8865815930</v>
      </c>
      <c r="D5131" s="2">
        <v>27.548200000000001</v>
      </c>
      <c r="E5131" s="2">
        <v>80.709299999999999</v>
      </c>
      <c r="F5131" s="1">
        <v>9.43</v>
      </c>
      <c r="G5131" s="1">
        <v>6.19</v>
      </c>
      <c r="H5131" s="1">
        <v>15.620000000000001</v>
      </c>
    </row>
    <row r="5132" spans="1:8" ht="19" x14ac:dyDescent="0.2">
      <c r="A5132" s="1" t="s">
        <v>15534</v>
      </c>
      <c r="B5132" s="1" t="s">
        <v>15533</v>
      </c>
      <c r="C5132" s="1">
        <v>8573080983</v>
      </c>
      <c r="D5132" s="2">
        <v>27.549199999999999</v>
      </c>
      <c r="E5132" s="2">
        <v>80.708799999999997</v>
      </c>
      <c r="F5132" s="1">
        <v>3.66</v>
      </c>
      <c r="G5132" s="1">
        <v>1.02</v>
      </c>
      <c r="H5132" s="1">
        <v>4.68</v>
      </c>
    </row>
    <row r="5133" spans="1:8" ht="19" x14ac:dyDescent="0.2">
      <c r="A5133" s="1" t="s">
        <v>15532</v>
      </c>
      <c r="B5133" s="1" t="s">
        <v>15531</v>
      </c>
      <c r="C5133" s="1">
        <v>6388861538</v>
      </c>
      <c r="D5133" s="2">
        <v>27.54522</v>
      </c>
      <c r="E5133" s="2">
        <v>80.695774</v>
      </c>
      <c r="F5133" s="1">
        <v>7.55</v>
      </c>
      <c r="G5133" s="1">
        <v>0.95</v>
      </c>
      <c r="H5133" s="1">
        <v>8.5</v>
      </c>
    </row>
    <row r="5134" spans="1:8" ht="19" x14ac:dyDescent="0.2">
      <c r="A5134" s="1" t="s">
        <v>15530</v>
      </c>
      <c r="B5134" s="1" t="s">
        <v>438</v>
      </c>
      <c r="C5134" s="1">
        <v>7800830776</v>
      </c>
      <c r="D5134" s="2">
        <v>27.545269999999999</v>
      </c>
      <c r="E5134" s="2">
        <v>80.695569000000006</v>
      </c>
      <c r="F5134" s="1">
        <v>13.3</v>
      </c>
      <c r="G5134" s="1">
        <v>0.5</v>
      </c>
      <c r="H5134" s="1">
        <v>13.8</v>
      </c>
    </row>
    <row r="5135" spans="1:8" ht="19" x14ac:dyDescent="0.2">
      <c r="A5135" s="1" t="s">
        <v>15529</v>
      </c>
      <c r="B5135" s="1" t="s">
        <v>15528</v>
      </c>
      <c r="C5135" s="1">
        <v>8853129148</v>
      </c>
      <c r="D5135" s="2">
        <v>27.544485000000002</v>
      </c>
      <c r="E5135" s="2">
        <v>80.695588000000001</v>
      </c>
      <c r="F5135" s="1">
        <v>8.93</v>
      </c>
      <c r="G5135" s="1">
        <v>1.3</v>
      </c>
      <c r="H5135" s="1">
        <v>10.23</v>
      </c>
    </row>
    <row r="5136" spans="1:8" ht="19" x14ac:dyDescent="0.2">
      <c r="A5136" s="1" t="s">
        <v>15527</v>
      </c>
      <c r="B5136" s="1" t="s">
        <v>8819</v>
      </c>
      <c r="C5136" s="1">
        <v>9125400639</v>
      </c>
      <c r="D5136" s="2">
        <v>27.548504000000001</v>
      </c>
      <c r="E5136" s="2">
        <v>80.695519000000004</v>
      </c>
      <c r="F5136" s="1">
        <v>3.83</v>
      </c>
      <c r="G5136" s="1">
        <v>1.6</v>
      </c>
      <c r="H5136" s="1">
        <v>5.43</v>
      </c>
    </row>
    <row r="5137" spans="1:8" ht="19" x14ac:dyDescent="0.2">
      <c r="A5137" s="1" t="s">
        <v>15526</v>
      </c>
      <c r="B5137" s="1" t="s">
        <v>15525</v>
      </c>
      <c r="C5137" s="1">
        <v>9389203545</v>
      </c>
      <c r="D5137" s="2">
        <v>27.545995999999999</v>
      </c>
      <c r="E5137" s="2">
        <v>80.696669</v>
      </c>
      <c r="F5137" s="1">
        <v>17.16</v>
      </c>
      <c r="G5137" s="1">
        <v>2.65</v>
      </c>
      <c r="H5137" s="1">
        <v>19.809999999999999</v>
      </c>
    </row>
    <row r="5138" spans="1:8" ht="19" x14ac:dyDescent="0.2">
      <c r="A5138" s="1" t="s">
        <v>15524</v>
      </c>
      <c r="B5138" s="1" t="s">
        <v>15523</v>
      </c>
      <c r="C5138" s="1">
        <v>9198581251</v>
      </c>
      <c r="D5138" s="2">
        <v>27.546429</v>
      </c>
      <c r="E5138" s="2">
        <v>80.696416999999997</v>
      </c>
      <c r="F5138" s="1">
        <v>17.41</v>
      </c>
      <c r="G5138" s="1">
        <v>2.85</v>
      </c>
      <c r="H5138" s="1">
        <v>20.260000000000002</v>
      </c>
    </row>
    <row r="5139" spans="1:8" ht="19" x14ac:dyDescent="0.2">
      <c r="A5139" s="1" t="s">
        <v>15522</v>
      </c>
      <c r="B5139" s="1" t="s">
        <v>15521</v>
      </c>
      <c r="C5139" s="1">
        <v>8601201421</v>
      </c>
      <c r="D5139" s="2">
        <v>27.546410000000002</v>
      </c>
      <c r="E5139" s="2">
        <v>80.696375000000003</v>
      </c>
      <c r="F5139" s="1">
        <v>2.48</v>
      </c>
      <c r="G5139" s="1">
        <v>2.8</v>
      </c>
      <c r="H5139" s="1">
        <v>5.2799999999999994</v>
      </c>
    </row>
    <row r="5140" spans="1:8" ht="19" x14ac:dyDescent="0.2">
      <c r="A5140" s="1" t="s">
        <v>15520</v>
      </c>
      <c r="B5140" s="1" t="s">
        <v>11263</v>
      </c>
      <c r="C5140" s="1">
        <v>8382829201</v>
      </c>
      <c r="D5140" s="2">
        <v>27.564786000000002</v>
      </c>
      <c r="E5140" s="2">
        <v>80.663756000000006</v>
      </c>
      <c r="F5140" s="1">
        <v>10.8</v>
      </c>
      <c r="G5140" s="1">
        <v>1.1499999999999999</v>
      </c>
      <c r="H5140" s="1">
        <v>11.950000000000001</v>
      </c>
    </row>
    <row r="5141" spans="1:8" ht="19" x14ac:dyDescent="0.2">
      <c r="A5141" s="1" t="s">
        <v>15519</v>
      </c>
      <c r="B5141" s="1" t="s">
        <v>1201</v>
      </c>
      <c r="C5141" s="1">
        <v>7052625969</v>
      </c>
      <c r="D5141" s="2">
        <v>27.564945000000002</v>
      </c>
      <c r="E5141" s="2">
        <v>80.663901999999993</v>
      </c>
      <c r="F5141" s="1">
        <v>15.3</v>
      </c>
      <c r="G5141" s="1">
        <v>2.65</v>
      </c>
      <c r="H5141" s="1">
        <v>17.95</v>
      </c>
    </row>
    <row r="5142" spans="1:8" ht="19" x14ac:dyDescent="0.2">
      <c r="A5142" s="1" t="s">
        <v>15518</v>
      </c>
      <c r="B5142" s="1" t="s">
        <v>15517</v>
      </c>
      <c r="C5142" s="1">
        <v>0</v>
      </c>
      <c r="D5142" s="2">
        <v>27.565341</v>
      </c>
      <c r="E5142" s="2">
        <v>80.662689999999998</v>
      </c>
      <c r="F5142" s="1">
        <v>9.9</v>
      </c>
      <c r="G5142" s="1">
        <v>1.25</v>
      </c>
      <c r="H5142" s="1">
        <v>11.15</v>
      </c>
    </row>
    <row r="5143" spans="1:8" ht="19" x14ac:dyDescent="0.2">
      <c r="A5143" s="1" t="s">
        <v>15516</v>
      </c>
      <c r="B5143" s="1" t="s">
        <v>15515</v>
      </c>
      <c r="C5143" s="1">
        <v>8081481501</v>
      </c>
      <c r="D5143" s="2">
        <v>27.565462</v>
      </c>
      <c r="E5143" s="2">
        <v>80.662486000000001</v>
      </c>
      <c r="F5143" s="1">
        <v>10.050000000000001</v>
      </c>
      <c r="G5143" s="1">
        <v>7.98</v>
      </c>
      <c r="H5143" s="1">
        <v>18.03</v>
      </c>
    </row>
    <row r="5144" spans="1:8" ht="19" x14ac:dyDescent="0.2">
      <c r="A5144" s="1" t="s">
        <v>15514</v>
      </c>
      <c r="B5144" s="1" t="s">
        <v>7128</v>
      </c>
      <c r="C5144" s="1">
        <v>6387786070</v>
      </c>
      <c r="D5144" s="2">
        <v>27.547923999999998</v>
      </c>
      <c r="E5144" s="2">
        <v>80.710811000000007</v>
      </c>
      <c r="F5144" s="1">
        <v>11.62</v>
      </c>
      <c r="G5144" s="1">
        <v>5.05</v>
      </c>
      <c r="H5144" s="1">
        <f t="shared" ref="H5144:H5151" si="121">F5144+G5144</f>
        <v>16.669999999999998</v>
      </c>
    </row>
    <row r="5145" spans="1:8" ht="19" x14ac:dyDescent="0.2">
      <c r="A5145" s="1" t="s">
        <v>15513</v>
      </c>
      <c r="B5145" s="1" t="s">
        <v>15512</v>
      </c>
      <c r="C5145" s="1">
        <v>8874009988</v>
      </c>
      <c r="D5145" s="2">
        <v>27.547957</v>
      </c>
      <c r="E5145" s="2">
        <v>80.710817000000006</v>
      </c>
      <c r="F5145" s="1">
        <v>10.56</v>
      </c>
      <c r="G5145" s="1">
        <v>1.05</v>
      </c>
      <c r="H5145" s="1">
        <f t="shared" si="121"/>
        <v>11.610000000000001</v>
      </c>
    </row>
    <row r="5146" spans="1:8" ht="19" x14ac:dyDescent="0.2">
      <c r="A5146" s="1" t="s">
        <v>15511</v>
      </c>
      <c r="B5146" s="1" t="s">
        <v>15510</v>
      </c>
      <c r="C5146" s="1">
        <v>8765208537</v>
      </c>
      <c r="D5146" s="2">
        <v>27.548058000000001</v>
      </c>
      <c r="E5146" s="2">
        <v>80.710132000000002</v>
      </c>
      <c r="F5146" s="1">
        <v>13.6</v>
      </c>
      <c r="G5146" s="1">
        <v>1.03</v>
      </c>
      <c r="H5146" s="1">
        <f t="shared" si="121"/>
        <v>14.629999999999999</v>
      </c>
    </row>
    <row r="5147" spans="1:8" ht="19" x14ac:dyDescent="0.2">
      <c r="A5147" s="1" t="s">
        <v>15509</v>
      </c>
      <c r="B5147" s="1" t="s">
        <v>15508</v>
      </c>
      <c r="C5147" s="1">
        <v>9621009828</v>
      </c>
      <c r="D5147" s="2">
        <v>27.547582999999999</v>
      </c>
      <c r="E5147" s="2">
        <v>80.710538999999997</v>
      </c>
      <c r="F5147" s="1">
        <v>5.78</v>
      </c>
      <c r="G5147" s="1">
        <v>9.0299999999999994</v>
      </c>
      <c r="H5147" s="1">
        <f t="shared" si="121"/>
        <v>14.809999999999999</v>
      </c>
    </row>
    <row r="5148" spans="1:8" ht="19" x14ac:dyDescent="0.2">
      <c r="A5148" s="1" t="s">
        <v>15507</v>
      </c>
      <c r="B5148" s="1" t="s">
        <v>3132</v>
      </c>
      <c r="C5148" s="1">
        <v>7068492930</v>
      </c>
      <c r="D5148" s="2">
        <v>27.544936</v>
      </c>
      <c r="E5148" s="2">
        <v>80.709451000000001</v>
      </c>
      <c r="F5148" s="1">
        <v>15.03</v>
      </c>
      <c r="G5148" s="1">
        <v>1.78</v>
      </c>
      <c r="H5148" s="1">
        <f t="shared" si="121"/>
        <v>16.809999999999999</v>
      </c>
    </row>
    <row r="5149" spans="1:8" ht="19" x14ac:dyDescent="0.2">
      <c r="A5149" s="1" t="s">
        <v>15506</v>
      </c>
      <c r="B5149" s="1" t="s">
        <v>15505</v>
      </c>
      <c r="C5149" s="1">
        <v>8318207286</v>
      </c>
      <c r="D5149" s="2">
        <v>27.545674999999999</v>
      </c>
      <c r="E5149" s="2">
        <v>80.709806999999998</v>
      </c>
      <c r="F5149" s="1">
        <v>8.42</v>
      </c>
      <c r="G5149" s="1">
        <v>4.8</v>
      </c>
      <c r="H5149" s="1">
        <f t="shared" si="121"/>
        <v>13.219999999999999</v>
      </c>
    </row>
    <row r="5150" spans="1:8" ht="19" x14ac:dyDescent="0.2">
      <c r="A5150" s="1" t="s">
        <v>15504</v>
      </c>
      <c r="B5150" s="1" t="s">
        <v>15503</v>
      </c>
      <c r="C5150" s="1">
        <v>8840027717</v>
      </c>
      <c r="D5150" s="2">
        <v>27.545086000000001</v>
      </c>
      <c r="E5150" s="2">
        <v>80.708945999999997</v>
      </c>
      <c r="F5150" s="1">
        <v>8.65</v>
      </c>
      <c r="G5150" s="1">
        <v>2.5</v>
      </c>
      <c r="H5150" s="1">
        <f t="shared" si="121"/>
        <v>11.15</v>
      </c>
    </row>
    <row r="5151" spans="1:8" ht="19" x14ac:dyDescent="0.2">
      <c r="A5151" s="1" t="s">
        <v>15502</v>
      </c>
      <c r="B5151" s="1" t="s">
        <v>15501</v>
      </c>
      <c r="C5151" s="1">
        <v>9889803738</v>
      </c>
      <c r="D5151" s="2">
        <v>27.544969999999999</v>
      </c>
      <c r="E5151" s="2">
        <v>80.709491</v>
      </c>
      <c r="F5151" s="1">
        <v>9.3800000000000008</v>
      </c>
      <c r="G5151" s="1">
        <v>5.95</v>
      </c>
      <c r="H5151" s="1">
        <f t="shared" si="121"/>
        <v>15.330000000000002</v>
      </c>
    </row>
    <row r="5152" spans="1:8" ht="19" x14ac:dyDescent="0.2">
      <c r="A5152" s="1" t="s">
        <v>15500</v>
      </c>
      <c r="B5152" s="1" t="s">
        <v>15499</v>
      </c>
      <c r="C5152" s="1">
        <v>9076739552</v>
      </c>
      <c r="D5152" s="2">
        <v>27.546164999999998</v>
      </c>
      <c r="E5152" s="2">
        <v>80.694864999999993</v>
      </c>
      <c r="F5152" s="1">
        <v>26.9</v>
      </c>
      <c r="G5152" s="1">
        <v>0.65</v>
      </c>
      <c r="H5152" s="1">
        <v>27.549999999999997</v>
      </c>
    </row>
    <row r="5153" spans="1:8" ht="19" x14ac:dyDescent="0.2">
      <c r="A5153" s="1" t="s">
        <v>15498</v>
      </c>
      <c r="B5153" s="1" t="s">
        <v>15497</v>
      </c>
      <c r="C5153" s="1">
        <v>8115651984</v>
      </c>
      <c r="D5153" s="2">
        <v>27.545645</v>
      </c>
      <c r="E5153" s="2">
        <v>80.697553999999997</v>
      </c>
      <c r="F5153" s="1">
        <v>10.23</v>
      </c>
      <c r="G5153" s="1">
        <v>2.75</v>
      </c>
      <c r="H5153" s="1">
        <v>12.98</v>
      </c>
    </row>
    <row r="5154" spans="1:8" ht="19" x14ac:dyDescent="0.2">
      <c r="A5154" s="1" t="s">
        <v>15496</v>
      </c>
      <c r="B5154" s="1" t="s">
        <v>15495</v>
      </c>
      <c r="C5154" s="1">
        <v>9044605019</v>
      </c>
      <c r="D5154" s="2">
        <v>27.547414</v>
      </c>
      <c r="E5154" s="2">
        <v>80.695040000000006</v>
      </c>
      <c r="F5154" s="1">
        <v>10.95</v>
      </c>
      <c r="G5154" s="1">
        <v>1.05</v>
      </c>
      <c r="H5154" s="1">
        <v>12</v>
      </c>
    </row>
    <row r="5155" spans="1:8" ht="19" x14ac:dyDescent="0.2">
      <c r="A5155" s="1" t="s">
        <v>15494</v>
      </c>
      <c r="B5155" s="1" t="s">
        <v>5179</v>
      </c>
      <c r="C5155" s="1">
        <v>7525003526</v>
      </c>
      <c r="D5155" s="2">
        <v>27.546112000000001</v>
      </c>
      <c r="E5155" s="2">
        <v>80.695623999999995</v>
      </c>
      <c r="F5155" s="1">
        <v>6.25</v>
      </c>
      <c r="G5155" s="1">
        <v>0.65</v>
      </c>
      <c r="H5155" s="1">
        <v>6.9</v>
      </c>
    </row>
    <row r="5156" spans="1:8" ht="19" x14ac:dyDescent="0.2">
      <c r="A5156" s="1" t="s">
        <v>15493</v>
      </c>
      <c r="B5156" s="1" t="s">
        <v>15492</v>
      </c>
      <c r="C5156" s="1">
        <v>9511122487</v>
      </c>
      <c r="D5156" s="2">
        <v>27.546374</v>
      </c>
      <c r="E5156" s="2">
        <v>80.696152999999995</v>
      </c>
      <c r="F5156" s="1">
        <v>14.31</v>
      </c>
      <c r="G5156" s="1">
        <v>1.43</v>
      </c>
      <c r="H5156" s="1">
        <v>15.74</v>
      </c>
    </row>
    <row r="5157" spans="1:8" ht="19" x14ac:dyDescent="0.2">
      <c r="A5157" s="1" t="s">
        <v>15491</v>
      </c>
      <c r="B5157" s="1" t="s">
        <v>15490</v>
      </c>
      <c r="C5157" s="1">
        <v>8400160118</v>
      </c>
      <c r="D5157" s="2">
        <v>27.545425000000002</v>
      </c>
      <c r="E5157" s="2">
        <v>80.695210000000003</v>
      </c>
      <c r="F5157" s="1">
        <v>7.83</v>
      </c>
      <c r="G5157" s="1">
        <v>1.7</v>
      </c>
      <c r="H5157" s="1">
        <v>9.5299999999999994</v>
      </c>
    </row>
    <row r="5158" spans="1:8" ht="19" x14ac:dyDescent="0.2">
      <c r="A5158" s="1" t="s">
        <v>15489</v>
      </c>
      <c r="B5158" s="1" t="s">
        <v>15488</v>
      </c>
      <c r="C5158" s="1">
        <v>8957584094</v>
      </c>
      <c r="D5158" s="2">
        <v>27.545701999999999</v>
      </c>
      <c r="E5158" s="2">
        <v>80.697551000000004</v>
      </c>
      <c r="F5158" s="1">
        <v>3.23</v>
      </c>
      <c r="G5158" s="1">
        <v>0.48</v>
      </c>
      <c r="H5158" s="1">
        <v>3.71</v>
      </c>
    </row>
    <row r="5159" spans="1:8" ht="19" x14ac:dyDescent="0.2">
      <c r="A5159" s="1" t="s">
        <v>15487</v>
      </c>
      <c r="B5159" s="1" t="s">
        <v>788</v>
      </c>
      <c r="C5159" s="1">
        <v>8445865288</v>
      </c>
      <c r="D5159" s="2">
        <v>27.566604999999999</v>
      </c>
      <c r="E5159" s="2">
        <v>80.676564999999997</v>
      </c>
      <c r="F5159" s="1">
        <v>0.65</v>
      </c>
      <c r="G5159" s="1">
        <v>15.15</v>
      </c>
      <c r="H5159" s="1">
        <v>15.8</v>
      </c>
    </row>
    <row r="5160" spans="1:8" ht="19" x14ac:dyDescent="0.2">
      <c r="A5160" s="1" t="s">
        <v>15486</v>
      </c>
      <c r="B5160" s="1" t="s">
        <v>15485</v>
      </c>
      <c r="C5160" s="1">
        <v>8303826270</v>
      </c>
      <c r="D5160" s="2">
        <v>27.566624000000001</v>
      </c>
      <c r="E5160" s="2">
        <v>80.676565999999994</v>
      </c>
      <c r="F5160" s="1">
        <v>12.9</v>
      </c>
      <c r="G5160" s="1">
        <v>2.58</v>
      </c>
      <c r="H5160" s="1">
        <v>15.48</v>
      </c>
    </row>
    <row r="5161" spans="1:8" ht="19" x14ac:dyDescent="0.2">
      <c r="A5161" s="1" t="s">
        <v>15484</v>
      </c>
      <c r="B5161" s="1" t="s">
        <v>15483</v>
      </c>
      <c r="C5161" s="1">
        <v>9140266435</v>
      </c>
      <c r="D5161" s="2">
        <v>27.566282000000001</v>
      </c>
      <c r="E5161" s="2">
        <v>80.676111000000006</v>
      </c>
      <c r="F5161" s="1">
        <v>0.57999999999999996</v>
      </c>
      <c r="G5161" s="1">
        <v>9.65</v>
      </c>
      <c r="H5161" s="1">
        <v>10.23</v>
      </c>
    </row>
    <row r="5162" spans="1:8" ht="19" x14ac:dyDescent="0.2">
      <c r="A5162" s="1" t="s">
        <v>15482</v>
      </c>
      <c r="B5162" s="1" t="s">
        <v>14391</v>
      </c>
      <c r="C5162" s="1">
        <v>9026698509</v>
      </c>
      <c r="D5162" s="2">
        <v>27.566621999999999</v>
      </c>
      <c r="E5162" s="2">
        <v>80.676571999999993</v>
      </c>
      <c r="F5162" s="1">
        <v>19.850000000000001</v>
      </c>
      <c r="G5162" s="1">
        <v>2.65</v>
      </c>
      <c r="H5162" s="1">
        <v>22.5</v>
      </c>
    </row>
    <row r="5163" spans="1:8" ht="19" x14ac:dyDescent="0.2">
      <c r="A5163" s="1" t="s">
        <v>15481</v>
      </c>
      <c r="B5163" s="1" t="s">
        <v>15480</v>
      </c>
      <c r="C5163" s="1">
        <v>7888547714</v>
      </c>
      <c r="D5163" s="2">
        <v>27.544822</v>
      </c>
      <c r="E5163" s="2">
        <v>80.698340000000002</v>
      </c>
      <c r="F5163" s="1">
        <v>3.98</v>
      </c>
      <c r="G5163" s="1">
        <v>7.05</v>
      </c>
      <c r="H5163" s="1">
        <v>11.03</v>
      </c>
    </row>
    <row r="5164" spans="1:8" ht="19" x14ac:dyDescent="0.2">
      <c r="A5164" s="1" t="s">
        <v>15479</v>
      </c>
      <c r="B5164" s="1" t="s">
        <v>15478</v>
      </c>
      <c r="C5164" s="1">
        <v>8528658065</v>
      </c>
      <c r="D5164" s="2">
        <v>27.545794000000001</v>
      </c>
      <c r="E5164" s="2">
        <v>80.696316999999993</v>
      </c>
      <c r="F5164" s="1">
        <v>11.58</v>
      </c>
      <c r="G5164" s="1">
        <v>4.7</v>
      </c>
      <c r="H5164" s="1">
        <v>16.28</v>
      </c>
    </row>
    <row r="5165" spans="1:8" ht="19" x14ac:dyDescent="0.2">
      <c r="A5165" s="1" t="s">
        <v>15477</v>
      </c>
      <c r="B5165" s="1" t="s">
        <v>15476</v>
      </c>
      <c r="C5165" s="1">
        <v>8318788343</v>
      </c>
      <c r="D5165" s="2">
        <v>27.544322000000001</v>
      </c>
      <c r="E5165" s="2">
        <v>80.697075999999996</v>
      </c>
      <c r="F5165" s="1">
        <v>5.8</v>
      </c>
      <c r="G5165" s="1">
        <v>2.5</v>
      </c>
      <c r="H5165" s="1">
        <v>8.3000000000000007</v>
      </c>
    </row>
    <row r="5166" spans="1:8" ht="19" x14ac:dyDescent="0.2">
      <c r="A5166" s="1" t="s">
        <v>15475</v>
      </c>
      <c r="B5166" s="1" t="s">
        <v>15474</v>
      </c>
      <c r="C5166" s="1">
        <v>9648994580</v>
      </c>
      <c r="D5166" s="2">
        <v>27.566797000000001</v>
      </c>
      <c r="E5166" s="2">
        <v>80.664387000000005</v>
      </c>
      <c r="F5166" s="1">
        <v>7.5</v>
      </c>
      <c r="G5166" s="1">
        <v>0.92</v>
      </c>
      <c r="H5166" s="1">
        <v>8.42</v>
      </c>
    </row>
    <row r="5167" spans="1:8" ht="19" x14ac:dyDescent="0.2">
      <c r="A5167" s="1" t="s">
        <v>15473</v>
      </c>
      <c r="B5167" s="1" t="s">
        <v>15472</v>
      </c>
      <c r="C5167" s="1">
        <v>9935642583</v>
      </c>
      <c r="D5167" s="2">
        <v>27.567888</v>
      </c>
      <c r="E5167" s="2">
        <v>80.664815000000004</v>
      </c>
      <c r="F5167" s="1">
        <v>19.63</v>
      </c>
      <c r="G5167" s="1">
        <v>4.3499999999999996</v>
      </c>
      <c r="H5167" s="1">
        <v>23.979999999999997</v>
      </c>
    </row>
    <row r="5168" spans="1:8" ht="19" x14ac:dyDescent="0.2">
      <c r="A5168" s="1" t="s">
        <v>15471</v>
      </c>
      <c r="B5168" s="1" t="s">
        <v>15470</v>
      </c>
      <c r="C5168" s="1">
        <v>9839906594</v>
      </c>
      <c r="D5168" s="2">
        <v>27.567322000000001</v>
      </c>
      <c r="E5168" s="2">
        <v>80.665116999999995</v>
      </c>
      <c r="F5168" s="1">
        <v>4.26</v>
      </c>
      <c r="G5168" s="1">
        <v>6.53</v>
      </c>
      <c r="H5168" s="1">
        <v>10.79</v>
      </c>
    </row>
    <row r="5169" spans="1:8" ht="19" x14ac:dyDescent="0.2">
      <c r="A5169" s="1" t="s">
        <v>15469</v>
      </c>
      <c r="B5169" s="1" t="s">
        <v>7374</v>
      </c>
      <c r="C5169" s="1">
        <v>9956500491</v>
      </c>
      <c r="D5169" s="2">
        <v>27.567772000000001</v>
      </c>
      <c r="E5169" s="2">
        <v>80.664818999999994</v>
      </c>
      <c r="F5169" s="1">
        <v>21.25</v>
      </c>
      <c r="G5169" s="1">
        <v>1.75</v>
      </c>
      <c r="H5169" s="1">
        <v>23</v>
      </c>
    </row>
    <row r="5170" spans="1:8" ht="19" x14ac:dyDescent="0.2">
      <c r="A5170" s="1" t="s">
        <v>15468</v>
      </c>
      <c r="B5170" s="1" t="s">
        <v>15466</v>
      </c>
      <c r="C5170" s="1">
        <v>7398496969</v>
      </c>
      <c r="D5170" s="2">
        <v>27.5471</v>
      </c>
      <c r="E5170" s="2">
        <v>80.712087999999994</v>
      </c>
      <c r="F5170" s="1">
        <v>12.28</v>
      </c>
      <c r="G5170" s="1">
        <v>1.24</v>
      </c>
      <c r="H5170" s="1">
        <f t="shared" ref="H5170:H5180" si="122">F5170+G5170</f>
        <v>13.52</v>
      </c>
    </row>
    <row r="5171" spans="1:8" ht="19" x14ac:dyDescent="0.2">
      <c r="A5171" s="1" t="s">
        <v>15467</v>
      </c>
      <c r="B5171" s="1" t="s">
        <v>15466</v>
      </c>
      <c r="C5171" s="1">
        <v>7398496969</v>
      </c>
      <c r="D5171" s="2">
        <v>27.547003</v>
      </c>
      <c r="E5171" s="2">
        <v>80.712057000000001</v>
      </c>
      <c r="F5171" s="1">
        <v>9.17</v>
      </c>
      <c r="G5171" s="1">
        <v>4.72</v>
      </c>
      <c r="H5171" s="1">
        <f t="shared" si="122"/>
        <v>13.89</v>
      </c>
    </row>
    <row r="5172" spans="1:8" ht="19" x14ac:dyDescent="0.2">
      <c r="A5172" s="1" t="s">
        <v>15465</v>
      </c>
      <c r="B5172" s="1" t="s">
        <v>15464</v>
      </c>
      <c r="C5172" s="1">
        <v>9889984168</v>
      </c>
      <c r="D5172" s="2">
        <v>27.545998000000001</v>
      </c>
      <c r="E5172" s="2">
        <v>80.710179999999994</v>
      </c>
      <c r="F5172" s="1">
        <v>8.48</v>
      </c>
      <c r="G5172" s="1">
        <v>0.88</v>
      </c>
      <c r="H5172" s="1">
        <f t="shared" si="122"/>
        <v>9.3600000000000012</v>
      </c>
    </row>
    <row r="5173" spans="1:8" ht="19" x14ac:dyDescent="0.2">
      <c r="A5173" s="1" t="s">
        <v>15463</v>
      </c>
      <c r="B5173" s="1" t="s">
        <v>8265</v>
      </c>
      <c r="C5173" s="1">
        <v>9454008394</v>
      </c>
      <c r="D5173" s="2">
        <v>27.5472</v>
      </c>
      <c r="E5173" s="2">
        <v>80.712119999999999</v>
      </c>
      <c r="F5173" s="1">
        <v>10.87</v>
      </c>
      <c r="G5173" s="1">
        <v>2.93</v>
      </c>
      <c r="H5173" s="1">
        <f t="shared" si="122"/>
        <v>13.799999999999999</v>
      </c>
    </row>
    <row r="5174" spans="1:8" ht="19" x14ac:dyDescent="0.2">
      <c r="A5174" s="1" t="s">
        <v>15462</v>
      </c>
      <c r="B5174" s="1" t="s">
        <v>15461</v>
      </c>
      <c r="C5174" s="1">
        <v>7398348280</v>
      </c>
      <c r="D5174" s="2">
        <v>27.546012000000001</v>
      </c>
      <c r="E5174" s="2">
        <v>80.708634000000004</v>
      </c>
      <c r="F5174" s="1">
        <v>13.56</v>
      </c>
      <c r="G5174" s="1">
        <v>1.05</v>
      </c>
      <c r="H5174" s="1">
        <f t="shared" si="122"/>
        <v>14.610000000000001</v>
      </c>
    </row>
    <row r="5175" spans="1:8" ht="19" x14ac:dyDescent="0.2">
      <c r="A5175" s="1" t="s">
        <v>15460</v>
      </c>
      <c r="B5175" s="1" t="s">
        <v>3132</v>
      </c>
      <c r="C5175" s="1">
        <v>7068492930</v>
      </c>
      <c r="D5175" s="2">
        <v>27.544837000000001</v>
      </c>
      <c r="E5175" s="2">
        <v>80.709138999999993</v>
      </c>
      <c r="F5175" s="1">
        <v>11.8</v>
      </c>
      <c r="G5175" s="1">
        <v>4.59</v>
      </c>
      <c r="H5175" s="1">
        <f t="shared" si="122"/>
        <v>16.39</v>
      </c>
    </row>
    <row r="5176" spans="1:8" ht="19" x14ac:dyDescent="0.2">
      <c r="A5176" s="1" t="s">
        <v>15459</v>
      </c>
      <c r="B5176" s="1" t="s">
        <v>15458</v>
      </c>
      <c r="C5176" s="1">
        <v>9616715584</v>
      </c>
      <c r="D5176" s="2">
        <v>27.545674999999999</v>
      </c>
      <c r="E5176" s="2">
        <v>80.709507000000002</v>
      </c>
      <c r="F5176" s="1">
        <v>10.029999999999999</v>
      </c>
      <c r="G5176" s="1">
        <v>1.68</v>
      </c>
      <c r="H5176" s="1">
        <f t="shared" si="122"/>
        <v>11.709999999999999</v>
      </c>
    </row>
    <row r="5177" spans="1:8" ht="19" x14ac:dyDescent="0.2">
      <c r="A5177" s="1" t="s">
        <v>15457</v>
      </c>
      <c r="B5177" s="1" t="s">
        <v>15456</v>
      </c>
      <c r="C5177" s="1">
        <v>9956992133</v>
      </c>
      <c r="D5177" s="2">
        <v>27.546278999999998</v>
      </c>
      <c r="E5177" s="2">
        <v>80.710047000000003</v>
      </c>
      <c r="F5177" s="1">
        <v>7.9</v>
      </c>
      <c r="G5177" s="1">
        <v>1.76</v>
      </c>
      <c r="H5177" s="1">
        <f t="shared" si="122"/>
        <v>9.66</v>
      </c>
    </row>
    <row r="5178" spans="1:8" ht="19" x14ac:dyDescent="0.2">
      <c r="A5178" s="1" t="s">
        <v>15455</v>
      </c>
      <c r="B5178" s="1" t="s">
        <v>15454</v>
      </c>
      <c r="C5178" s="1">
        <v>9580194582</v>
      </c>
      <c r="D5178" s="2">
        <v>27.545677000000001</v>
      </c>
      <c r="E5178" s="2">
        <v>80.709361999999999</v>
      </c>
      <c r="F5178" s="1">
        <v>13.35</v>
      </c>
      <c r="G5178" s="1">
        <v>1.7</v>
      </c>
      <c r="H5178" s="1">
        <f t="shared" si="122"/>
        <v>15.049999999999999</v>
      </c>
    </row>
    <row r="5179" spans="1:8" ht="19" x14ac:dyDescent="0.2">
      <c r="A5179" s="1" t="s">
        <v>15453</v>
      </c>
      <c r="B5179" s="1" t="s">
        <v>15452</v>
      </c>
      <c r="C5179" s="1">
        <v>6993008181</v>
      </c>
      <c r="D5179" s="2">
        <v>27.545798999999999</v>
      </c>
      <c r="E5179" s="2">
        <v>80.709103999999996</v>
      </c>
      <c r="F5179" s="1">
        <v>15.11</v>
      </c>
      <c r="G5179" s="1">
        <v>1.1499999999999999</v>
      </c>
      <c r="H5179" s="1">
        <f t="shared" si="122"/>
        <v>16.259999999999998</v>
      </c>
    </row>
    <row r="5180" spans="1:8" ht="19" x14ac:dyDescent="0.2">
      <c r="A5180" s="1" t="s">
        <v>15451</v>
      </c>
      <c r="B5180" s="1" t="s">
        <v>15450</v>
      </c>
      <c r="C5180" s="1">
        <v>7897074560</v>
      </c>
      <c r="D5180" s="2">
        <v>27.545669</v>
      </c>
      <c r="E5180" s="2">
        <v>80.709331000000006</v>
      </c>
      <c r="F5180" s="1">
        <v>9.4499999999999993</v>
      </c>
      <c r="G5180" s="1">
        <v>2.06</v>
      </c>
      <c r="H5180" s="1">
        <f t="shared" si="122"/>
        <v>11.51</v>
      </c>
    </row>
    <row r="5181" spans="1:8" ht="19" x14ac:dyDescent="0.2">
      <c r="A5181" s="1" t="s">
        <v>15449</v>
      </c>
      <c r="B5181" s="1" t="s">
        <v>15448</v>
      </c>
      <c r="C5181" s="1">
        <v>9451342582</v>
      </c>
      <c r="D5181" s="2">
        <v>27.543085000000001</v>
      </c>
      <c r="E5181" s="2">
        <v>80.684162999999998</v>
      </c>
      <c r="F5181" s="1">
        <v>24.33</v>
      </c>
      <c r="G5181" s="1">
        <v>0.95</v>
      </c>
      <c r="H5181" s="1">
        <v>25.279999999999998</v>
      </c>
    </row>
    <row r="5182" spans="1:8" ht="19" x14ac:dyDescent="0.2">
      <c r="A5182" s="1" t="s">
        <v>15447</v>
      </c>
      <c r="B5182" s="1" t="s">
        <v>15446</v>
      </c>
      <c r="C5182" s="1">
        <v>7607101902</v>
      </c>
      <c r="D5182" s="2">
        <v>27.543132</v>
      </c>
      <c r="E5182" s="2">
        <v>80.684112999999996</v>
      </c>
      <c r="F5182" s="1">
        <v>21.18</v>
      </c>
      <c r="G5182" s="1">
        <v>7.08</v>
      </c>
      <c r="H5182" s="1">
        <v>28.259999999999998</v>
      </c>
    </row>
    <row r="5183" spans="1:8" ht="19" x14ac:dyDescent="0.2">
      <c r="A5183" s="1" t="s">
        <v>15445</v>
      </c>
      <c r="B5183" s="1" t="s">
        <v>15444</v>
      </c>
      <c r="C5183" s="1">
        <v>7753071855</v>
      </c>
      <c r="D5183" s="2">
        <v>27.545280999999999</v>
      </c>
      <c r="E5183" s="2">
        <v>80.698218999999995</v>
      </c>
      <c r="F5183" s="1">
        <v>2.25</v>
      </c>
      <c r="G5183" s="1">
        <v>2.48</v>
      </c>
      <c r="H5183" s="1">
        <v>4.7300000000000004</v>
      </c>
    </row>
    <row r="5184" spans="1:8" ht="19" x14ac:dyDescent="0.2">
      <c r="A5184" s="1" t="s">
        <v>15443</v>
      </c>
      <c r="B5184" s="1" t="s">
        <v>15442</v>
      </c>
      <c r="C5184" s="1">
        <v>7268003165</v>
      </c>
      <c r="D5184" s="2">
        <v>27.545662</v>
      </c>
      <c r="E5184" s="2">
        <v>80.639768200000006</v>
      </c>
      <c r="F5184" s="1">
        <v>2.5</v>
      </c>
      <c r="G5184" s="1">
        <v>2.8</v>
      </c>
      <c r="H5184" s="1">
        <v>5.3</v>
      </c>
    </row>
    <row r="5185" spans="1:8" ht="19" x14ac:dyDescent="0.2">
      <c r="A5185" s="1" t="s">
        <v>15441</v>
      </c>
      <c r="B5185" s="1" t="s">
        <v>10302</v>
      </c>
      <c r="C5185" s="1">
        <v>8353912235</v>
      </c>
      <c r="D5185" s="2">
        <v>27.544395000000002</v>
      </c>
      <c r="E5185" s="2">
        <v>80.696707000000004</v>
      </c>
      <c r="F5185" s="1">
        <v>6</v>
      </c>
      <c r="G5185" s="1">
        <v>5.85</v>
      </c>
      <c r="H5185" s="1">
        <v>11.85</v>
      </c>
    </row>
    <row r="5186" spans="1:8" ht="19" x14ac:dyDescent="0.2">
      <c r="A5186" s="1" t="s">
        <v>15440</v>
      </c>
      <c r="B5186" s="1" t="s">
        <v>15439</v>
      </c>
      <c r="C5186" s="1">
        <v>8318177080</v>
      </c>
      <c r="D5186" s="2">
        <v>27.54477</v>
      </c>
      <c r="E5186" s="2">
        <v>80.698391000000001</v>
      </c>
      <c r="F5186" s="1">
        <v>13.25</v>
      </c>
      <c r="G5186" s="1">
        <v>0.9</v>
      </c>
      <c r="H5186" s="1">
        <v>14.15</v>
      </c>
    </row>
    <row r="5187" spans="1:8" ht="19" x14ac:dyDescent="0.2">
      <c r="A5187" s="1" t="s">
        <v>15438</v>
      </c>
      <c r="B5187" s="1" t="s">
        <v>15437</v>
      </c>
      <c r="C5187" s="1">
        <v>8353912235</v>
      </c>
      <c r="D5187" s="2">
        <v>27.544408000000001</v>
      </c>
      <c r="E5187" s="2">
        <v>80.696745000000007</v>
      </c>
      <c r="F5187" s="1">
        <v>9.8800000000000008</v>
      </c>
      <c r="G5187" s="1">
        <v>1.18</v>
      </c>
      <c r="H5187" s="1">
        <v>11.06</v>
      </c>
    </row>
    <row r="5188" spans="1:8" ht="19" x14ac:dyDescent="0.2">
      <c r="A5188" s="1" t="s">
        <v>15436</v>
      </c>
      <c r="B5188" s="1" t="s">
        <v>664</v>
      </c>
      <c r="C5188" s="1">
        <v>8085024270</v>
      </c>
      <c r="D5188" s="2">
        <v>27.542560999999999</v>
      </c>
      <c r="E5188" s="2">
        <v>80.696325000000002</v>
      </c>
      <c r="F5188" s="1">
        <v>11.93</v>
      </c>
      <c r="G5188" s="1">
        <v>1.2</v>
      </c>
      <c r="H5188" s="1">
        <v>13.129999999999999</v>
      </c>
    </row>
    <row r="5189" spans="1:8" ht="19" x14ac:dyDescent="0.2">
      <c r="A5189" s="1" t="s">
        <v>15435</v>
      </c>
      <c r="B5189" s="1" t="s">
        <v>15434</v>
      </c>
      <c r="C5189" s="1">
        <v>9670544975</v>
      </c>
      <c r="D5189" s="2">
        <v>27.545287999999999</v>
      </c>
      <c r="E5189" s="2">
        <v>80.706800999999999</v>
      </c>
      <c r="F5189" s="1">
        <v>11.25</v>
      </c>
      <c r="G5189" s="1">
        <v>1.1599999999999999</v>
      </c>
      <c r="H5189" s="1">
        <f t="shared" ref="H5189:H5208" si="123">F5189+G5189</f>
        <v>12.41</v>
      </c>
    </row>
    <row r="5190" spans="1:8" ht="19" x14ac:dyDescent="0.2">
      <c r="A5190" s="1" t="s">
        <v>15433</v>
      </c>
      <c r="B5190" s="1" t="s">
        <v>15432</v>
      </c>
      <c r="C5190" s="1">
        <v>9935394112</v>
      </c>
      <c r="D5190" s="2">
        <v>27.544015999999999</v>
      </c>
      <c r="E5190" s="2">
        <v>80.708071000000004</v>
      </c>
      <c r="F5190" s="1">
        <v>10.61</v>
      </c>
      <c r="G5190" s="1">
        <v>1.61</v>
      </c>
      <c r="H5190" s="1">
        <f t="shared" si="123"/>
        <v>12.219999999999999</v>
      </c>
    </row>
    <row r="5191" spans="1:8" ht="19" x14ac:dyDescent="0.2">
      <c r="A5191" s="1" t="s">
        <v>15431</v>
      </c>
      <c r="B5191" s="1" t="s">
        <v>15430</v>
      </c>
      <c r="C5191" s="1">
        <v>8858283042</v>
      </c>
      <c r="D5191" s="2">
        <v>27.545266000000002</v>
      </c>
      <c r="E5191" s="2">
        <v>80.706576999999996</v>
      </c>
      <c r="F5191" s="1">
        <v>10.34</v>
      </c>
      <c r="G5191" s="1">
        <v>0.92</v>
      </c>
      <c r="H5191" s="1">
        <f t="shared" si="123"/>
        <v>11.26</v>
      </c>
    </row>
    <row r="5192" spans="1:8" ht="19" x14ac:dyDescent="0.2">
      <c r="A5192" s="1" t="s">
        <v>15429</v>
      </c>
      <c r="B5192" s="1" t="s">
        <v>3004</v>
      </c>
      <c r="C5192" s="1">
        <v>6388761522</v>
      </c>
      <c r="D5192" s="2">
        <v>27.545317000000001</v>
      </c>
      <c r="E5192" s="2">
        <v>80.704109000000003</v>
      </c>
      <c r="F5192" s="1">
        <v>11.33</v>
      </c>
      <c r="G5192" s="1">
        <v>8.32</v>
      </c>
      <c r="H5192" s="1">
        <f t="shared" si="123"/>
        <v>19.649999999999999</v>
      </c>
    </row>
    <row r="5193" spans="1:8" ht="19" x14ac:dyDescent="0.2">
      <c r="A5193" s="1" t="s">
        <v>15428</v>
      </c>
      <c r="B5193" s="1" t="s">
        <v>15424</v>
      </c>
      <c r="C5193" s="1">
        <v>9559614281</v>
      </c>
      <c r="D5193" s="2">
        <v>27.585899999999999</v>
      </c>
      <c r="E5193" s="5">
        <v>80.664599999999993</v>
      </c>
      <c r="F5193" s="3">
        <v>21.23</v>
      </c>
      <c r="G5193" s="3">
        <v>0.78</v>
      </c>
      <c r="H5193" s="3">
        <f t="shared" si="123"/>
        <v>22.01</v>
      </c>
    </row>
    <row r="5194" spans="1:8" ht="19" x14ac:dyDescent="0.2">
      <c r="A5194" s="1" t="s">
        <v>15427</v>
      </c>
      <c r="B5194" s="1" t="s">
        <v>15426</v>
      </c>
      <c r="C5194" s="1">
        <v>8601186213</v>
      </c>
      <c r="D5194" s="2">
        <v>27.586099999999998</v>
      </c>
      <c r="E5194" s="4">
        <v>80.665499999999994</v>
      </c>
      <c r="F5194" s="3">
        <v>8.4499999999999993</v>
      </c>
      <c r="G5194" s="3">
        <v>1.18</v>
      </c>
      <c r="H5194" s="3">
        <f t="shared" si="123"/>
        <v>9.629999999999999</v>
      </c>
    </row>
    <row r="5195" spans="1:8" ht="19" x14ac:dyDescent="0.2">
      <c r="A5195" s="1" t="s">
        <v>15425</v>
      </c>
      <c r="B5195" s="1" t="s">
        <v>15424</v>
      </c>
      <c r="C5195" s="1">
        <v>9559614281</v>
      </c>
      <c r="D5195" s="2">
        <v>27.585899999999999</v>
      </c>
      <c r="E5195" s="5">
        <v>80.664599999999993</v>
      </c>
      <c r="F5195" s="3">
        <v>12.01</v>
      </c>
      <c r="G5195" s="3">
        <v>2.94</v>
      </c>
      <c r="H5195" s="3">
        <f t="shared" si="123"/>
        <v>14.95</v>
      </c>
    </row>
    <row r="5196" spans="1:8" ht="19" x14ac:dyDescent="0.2">
      <c r="A5196" s="1" t="s">
        <v>15423</v>
      </c>
      <c r="B5196" s="1" t="s">
        <v>13069</v>
      </c>
      <c r="C5196" s="1">
        <v>6392917533</v>
      </c>
      <c r="D5196" s="2">
        <v>27.5855</v>
      </c>
      <c r="E5196" s="5">
        <v>80.664500000000004</v>
      </c>
      <c r="F5196" s="3">
        <v>3.18</v>
      </c>
      <c r="G5196" s="3">
        <v>1.2</v>
      </c>
      <c r="H5196" s="3">
        <f t="shared" si="123"/>
        <v>4.38</v>
      </c>
    </row>
    <row r="5197" spans="1:8" ht="19" x14ac:dyDescent="0.2">
      <c r="A5197" s="1" t="s">
        <v>15422</v>
      </c>
      <c r="B5197" s="1" t="s">
        <v>15421</v>
      </c>
      <c r="C5197" s="1">
        <v>9936408048</v>
      </c>
      <c r="D5197" s="2">
        <v>27.5867</v>
      </c>
      <c r="E5197" s="4">
        <v>80.663899999999998</v>
      </c>
      <c r="F5197" s="3">
        <v>16.350000000000001</v>
      </c>
      <c r="G5197" s="3">
        <v>0.86</v>
      </c>
      <c r="H5197" s="3">
        <f t="shared" si="123"/>
        <v>17.21</v>
      </c>
    </row>
    <row r="5198" spans="1:8" ht="19" x14ac:dyDescent="0.2">
      <c r="A5198" s="1" t="s">
        <v>15420</v>
      </c>
      <c r="B5198" s="1" t="s">
        <v>9723</v>
      </c>
      <c r="C5198" s="1">
        <v>8528480819</v>
      </c>
      <c r="D5198" s="2">
        <v>27.5868</v>
      </c>
      <c r="E5198" s="5">
        <v>80.664000000000001</v>
      </c>
      <c r="F5198" s="3">
        <v>13.93</v>
      </c>
      <c r="G5198" s="3">
        <v>0.23</v>
      </c>
      <c r="H5198" s="3">
        <f t="shared" si="123"/>
        <v>14.16</v>
      </c>
    </row>
    <row r="5199" spans="1:8" ht="19" x14ac:dyDescent="0.2">
      <c r="A5199" s="1" t="s">
        <v>15419</v>
      </c>
      <c r="B5199" s="1" t="s">
        <v>4599</v>
      </c>
      <c r="C5199" s="1">
        <v>9198513397</v>
      </c>
      <c r="D5199" s="2">
        <v>27.586400000000001</v>
      </c>
      <c r="E5199" s="4">
        <v>80.663399999999996</v>
      </c>
      <c r="F5199" s="3">
        <v>15.25</v>
      </c>
      <c r="G5199" s="3">
        <v>3.15</v>
      </c>
      <c r="H5199" s="3">
        <f t="shared" si="123"/>
        <v>18.399999999999999</v>
      </c>
    </row>
    <row r="5200" spans="1:8" ht="19" x14ac:dyDescent="0.2">
      <c r="A5200" s="1" t="s">
        <v>15418</v>
      </c>
      <c r="B5200" s="1" t="s">
        <v>9723</v>
      </c>
      <c r="C5200" s="1">
        <v>8528480819</v>
      </c>
      <c r="D5200" s="2">
        <v>27.5868</v>
      </c>
      <c r="E5200" s="4">
        <v>80.663899999999998</v>
      </c>
      <c r="F5200" s="3">
        <v>13.35</v>
      </c>
      <c r="G5200" s="3">
        <v>0.35</v>
      </c>
      <c r="H5200" s="3">
        <f t="shared" si="123"/>
        <v>13.7</v>
      </c>
    </row>
    <row r="5201" spans="1:8" ht="20" x14ac:dyDescent="0.2">
      <c r="A5201" s="6" t="s">
        <v>15417</v>
      </c>
      <c r="B5201" s="1" t="s">
        <v>15416</v>
      </c>
      <c r="C5201" s="1">
        <v>9140923032</v>
      </c>
      <c r="D5201" s="2">
        <v>27.5731</v>
      </c>
      <c r="E5201" s="4">
        <v>80.698400000000007</v>
      </c>
      <c r="F5201" s="3">
        <v>14.36</v>
      </c>
      <c r="G5201" s="3">
        <v>2.13</v>
      </c>
      <c r="H5201" s="3">
        <f t="shared" si="123"/>
        <v>16.489999999999998</v>
      </c>
    </row>
    <row r="5202" spans="1:8" ht="20" x14ac:dyDescent="0.2">
      <c r="A5202" s="6" t="s">
        <v>15415</v>
      </c>
      <c r="B5202" s="1" t="s">
        <v>15326</v>
      </c>
      <c r="C5202" s="1">
        <v>9621009554</v>
      </c>
      <c r="D5202" s="2">
        <v>27.5731</v>
      </c>
      <c r="E5202" s="4">
        <v>80.698899999999995</v>
      </c>
      <c r="F5202" s="3">
        <v>3.47</v>
      </c>
      <c r="G5202" s="3">
        <v>2.64</v>
      </c>
      <c r="H5202" s="3">
        <f t="shared" si="123"/>
        <v>6.11</v>
      </c>
    </row>
    <row r="5203" spans="1:8" ht="20" x14ac:dyDescent="0.2">
      <c r="A5203" s="6" t="s">
        <v>15414</v>
      </c>
      <c r="B5203" s="1" t="s">
        <v>15413</v>
      </c>
      <c r="C5203" s="1">
        <v>9335962642</v>
      </c>
      <c r="D5203" s="2">
        <v>27.5733</v>
      </c>
      <c r="E5203" s="4">
        <v>80.698400000000007</v>
      </c>
      <c r="F5203" s="3">
        <v>9.2899999999999991</v>
      </c>
      <c r="G5203" s="3">
        <v>0.73</v>
      </c>
      <c r="H5203" s="3">
        <f t="shared" si="123"/>
        <v>10.02</v>
      </c>
    </row>
    <row r="5204" spans="1:8" ht="20" x14ac:dyDescent="0.2">
      <c r="A5204" s="6" t="s">
        <v>15412</v>
      </c>
      <c r="B5204" s="1" t="s">
        <v>7016</v>
      </c>
      <c r="C5204" s="1">
        <v>8995718586</v>
      </c>
      <c r="D5204" s="2">
        <v>27.577100000000002</v>
      </c>
      <c r="E5204" s="5">
        <v>80.663899999999998</v>
      </c>
      <c r="F5204" s="3">
        <v>18.13</v>
      </c>
      <c r="G5204" s="3">
        <v>0.83</v>
      </c>
      <c r="H5204" s="3">
        <f t="shared" si="123"/>
        <v>18.959999999999997</v>
      </c>
    </row>
    <row r="5205" spans="1:8" ht="19" x14ac:dyDescent="0.2">
      <c r="A5205" s="1" t="s">
        <v>15411</v>
      </c>
      <c r="B5205" s="1" t="s">
        <v>2619</v>
      </c>
      <c r="C5205" s="1">
        <v>8175889543</v>
      </c>
      <c r="D5205" s="2">
        <v>27.577000000000002</v>
      </c>
      <c r="E5205" s="5">
        <v>80.664000000000001</v>
      </c>
      <c r="F5205" s="3">
        <v>4.4000000000000004</v>
      </c>
      <c r="G5205" s="3">
        <v>2.98</v>
      </c>
      <c r="H5205" s="3">
        <f t="shared" si="123"/>
        <v>7.3800000000000008</v>
      </c>
    </row>
    <row r="5206" spans="1:8" ht="20" x14ac:dyDescent="0.2">
      <c r="A5206" s="6" t="s">
        <v>15410</v>
      </c>
      <c r="B5206" s="1" t="s">
        <v>15409</v>
      </c>
      <c r="C5206" s="1">
        <v>8576061830</v>
      </c>
      <c r="D5206" s="2">
        <v>27.577100000000002</v>
      </c>
      <c r="E5206" s="5">
        <v>80.664000000000001</v>
      </c>
      <c r="F5206" s="3">
        <v>14.15</v>
      </c>
      <c r="G5206" s="3">
        <v>5.45</v>
      </c>
      <c r="H5206" s="3">
        <f t="shared" si="123"/>
        <v>19.600000000000001</v>
      </c>
    </row>
    <row r="5207" spans="1:8" ht="20" x14ac:dyDescent="0.2">
      <c r="A5207" s="6" t="s">
        <v>15408</v>
      </c>
      <c r="B5207" s="1" t="s">
        <v>12155</v>
      </c>
      <c r="C5207" s="1">
        <v>8318386276</v>
      </c>
      <c r="D5207" s="2">
        <v>27.578099999999999</v>
      </c>
      <c r="E5207" s="5">
        <v>80.663700000000006</v>
      </c>
      <c r="F5207" s="3">
        <v>10.63</v>
      </c>
      <c r="G5207" s="3">
        <v>1.72</v>
      </c>
      <c r="H5207" s="3">
        <f t="shared" si="123"/>
        <v>12.350000000000001</v>
      </c>
    </row>
    <row r="5208" spans="1:8" ht="19" x14ac:dyDescent="0.2">
      <c r="A5208" s="1" t="s">
        <v>15407</v>
      </c>
      <c r="B5208" s="1" t="s">
        <v>3095</v>
      </c>
      <c r="C5208" s="1">
        <v>9555940313</v>
      </c>
      <c r="D5208" s="2">
        <v>27.5777</v>
      </c>
      <c r="E5208" s="4">
        <v>80.664199999999994</v>
      </c>
      <c r="F5208" s="3">
        <v>6.96</v>
      </c>
      <c r="G5208" s="3">
        <v>0.85</v>
      </c>
      <c r="H5208" s="3">
        <f t="shared" si="123"/>
        <v>7.81</v>
      </c>
    </row>
    <row r="5209" spans="1:8" ht="20" x14ac:dyDescent="0.2">
      <c r="A5209" s="6" t="s">
        <v>15406</v>
      </c>
      <c r="B5209" s="1" t="s">
        <v>15405</v>
      </c>
      <c r="C5209" s="1">
        <v>9793095980</v>
      </c>
      <c r="D5209" s="2">
        <v>27.5776</v>
      </c>
      <c r="E5209" s="5">
        <v>80.666399999999996</v>
      </c>
      <c r="F5209" s="3">
        <v>7.07</v>
      </c>
      <c r="G5209" s="3">
        <v>2.5</v>
      </c>
      <c r="H5209" s="3">
        <v>9.57</v>
      </c>
    </row>
    <row r="5210" spans="1:8" ht="20" x14ac:dyDescent="0.2">
      <c r="A5210" s="6" t="s">
        <v>15404</v>
      </c>
      <c r="B5210" s="1" t="s">
        <v>3089</v>
      </c>
      <c r="C5210" s="1">
        <v>7398588689</v>
      </c>
      <c r="D5210" s="2">
        <v>27.5777</v>
      </c>
      <c r="E5210" s="5">
        <v>80.664900000000003</v>
      </c>
      <c r="F5210" s="3">
        <v>10.83</v>
      </c>
      <c r="G5210" s="3">
        <v>0.6</v>
      </c>
      <c r="H5210" s="3">
        <v>11.43</v>
      </c>
    </row>
    <row r="5211" spans="1:8" ht="20" x14ac:dyDescent="0.2">
      <c r="A5211" s="6" t="s">
        <v>15403</v>
      </c>
      <c r="B5211" s="1" t="s">
        <v>15402</v>
      </c>
      <c r="C5211" s="1">
        <v>9120485940</v>
      </c>
      <c r="D5211" s="2">
        <v>27.577500000000001</v>
      </c>
      <c r="E5211" s="5">
        <v>80.664500000000004</v>
      </c>
      <c r="F5211" s="3">
        <v>14.88</v>
      </c>
      <c r="G5211" s="3">
        <v>2.09</v>
      </c>
      <c r="H5211" s="3">
        <v>16.97</v>
      </c>
    </row>
    <row r="5212" spans="1:8" ht="20" x14ac:dyDescent="0.2">
      <c r="A5212" s="6" t="s">
        <v>15401</v>
      </c>
      <c r="B5212" s="1" t="s">
        <v>9514</v>
      </c>
      <c r="C5212" s="1">
        <v>7390026371</v>
      </c>
      <c r="D5212" s="2">
        <v>27.562000000000001</v>
      </c>
      <c r="E5212" s="5">
        <v>80.711500000000001</v>
      </c>
      <c r="F5212" s="3">
        <v>6.12</v>
      </c>
      <c r="G5212" s="3">
        <v>1.07</v>
      </c>
      <c r="H5212" s="3">
        <v>7.19</v>
      </c>
    </row>
    <row r="5213" spans="1:8" ht="20" x14ac:dyDescent="0.2">
      <c r="A5213" s="6" t="s">
        <v>15400</v>
      </c>
      <c r="B5213" s="1" t="s">
        <v>2793</v>
      </c>
      <c r="C5213" s="1">
        <v>9026280244</v>
      </c>
      <c r="D5213" s="2">
        <v>27.562000000000001</v>
      </c>
      <c r="E5213" s="5">
        <v>80.711399999999998</v>
      </c>
      <c r="F5213" s="3">
        <v>7.13</v>
      </c>
      <c r="G5213" s="3">
        <v>0.74</v>
      </c>
      <c r="H5213" s="3">
        <f>F5213+G5213</f>
        <v>7.87</v>
      </c>
    </row>
    <row r="5214" spans="1:8" ht="20" x14ac:dyDescent="0.2">
      <c r="A5214" s="6" t="s">
        <v>15399</v>
      </c>
      <c r="B5214" s="1" t="s">
        <v>15398</v>
      </c>
      <c r="C5214" s="1">
        <v>6306130442</v>
      </c>
      <c r="D5214" s="2">
        <v>27.561900000000001</v>
      </c>
      <c r="E5214" s="5">
        <v>80.710999999999999</v>
      </c>
      <c r="F5214" s="3">
        <v>7.61</v>
      </c>
      <c r="G5214" s="3">
        <v>0.34</v>
      </c>
      <c r="H5214" s="3">
        <f>F5214+G5214</f>
        <v>7.95</v>
      </c>
    </row>
    <row r="5215" spans="1:8" ht="20" x14ac:dyDescent="0.2">
      <c r="A5215" s="6" t="s">
        <v>15397</v>
      </c>
      <c r="B5215" s="1" t="s">
        <v>15396</v>
      </c>
      <c r="C5215" s="1">
        <v>9839592168</v>
      </c>
      <c r="D5215" s="2">
        <v>27.5776</v>
      </c>
      <c r="E5215" s="5">
        <v>80.6798</v>
      </c>
      <c r="F5215" s="3">
        <v>5.66</v>
      </c>
      <c r="G5215" s="3">
        <v>3.28</v>
      </c>
      <c r="H5215" s="3">
        <f>F5215+G5215</f>
        <v>8.94</v>
      </c>
    </row>
    <row r="5216" spans="1:8" ht="20" x14ac:dyDescent="0.2">
      <c r="A5216" s="6" t="s">
        <v>15395</v>
      </c>
      <c r="B5216" s="1" t="s">
        <v>15344</v>
      </c>
      <c r="C5216" s="1">
        <v>8303919705</v>
      </c>
      <c r="D5216" s="2">
        <v>27.573599999999999</v>
      </c>
      <c r="E5216" s="5">
        <v>80.674499999999995</v>
      </c>
      <c r="F5216" s="3">
        <v>9.5500000000000007</v>
      </c>
      <c r="G5216" s="3">
        <v>1.05</v>
      </c>
      <c r="H5216" s="3">
        <v>10.600000000000001</v>
      </c>
    </row>
    <row r="5217" spans="1:8" ht="20" x14ac:dyDescent="0.2">
      <c r="A5217" s="6" t="s">
        <v>15394</v>
      </c>
      <c r="B5217" s="1" t="s">
        <v>12378</v>
      </c>
      <c r="C5217" s="1">
        <v>9598074494</v>
      </c>
      <c r="D5217" s="2">
        <v>27.574100000000001</v>
      </c>
      <c r="E5217" s="4">
        <v>80.677599999999998</v>
      </c>
      <c r="F5217" s="3">
        <v>2.68</v>
      </c>
      <c r="G5217" s="3">
        <v>2.0499999999999998</v>
      </c>
      <c r="H5217" s="3">
        <f t="shared" ref="H5217:H5224" si="124">F5217+G5217</f>
        <v>4.7300000000000004</v>
      </c>
    </row>
    <row r="5218" spans="1:8" ht="20" x14ac:dyDescent="0.2">
      <c r="A5218" s="6" t="s">
        <v>15393</v>
      </c>
      <c r="B5218" s="1" t="s">
        <v>10165</v>
      </c>
      <c r="C5218" s="1">
        <v>7477609531</v>
      </c>
      <c r="D5218" s="2">
        <v>27.574100000000001</v>
      </c>
      <c r="E5218" s="5">
        <v>80.679900000000004</v>
      </c>
      <c r="F5218" s="3">
        <v>1.35</v>
      </c>
      <c r="G5218" s="3">
        <v>1.28</v>
      </c>
      <c r="H5218" s="3">
        <f t="shared" si="124"/>
        <v>2.63</v>
      </c>
    </row>
    <row r="5219" spans="1:8" ht="20" x14ac:dyDescent="0.2">
      <c r="A5219" s="6" t="s">
        <v>15392</v>
      </c>
      <c r="B5219" s="1" t="s">
        <v>15391</v>
      </c>
      <c r="C5219" s="1">
        <v>7477609531</v>
      </c>
      <c r="D5219" s="2">
        <v>27.574400000000001</v>
      </c>
      <c r="E5219" s="5">
        <v>80.679900000000004</v>
      </c>
      <c r="F5219" s="3">
        <v>8.82</v>
      </c>
      <c r="G5219" s="3">
        <v>1.7</v>
      </c>
      <c r="H5219" s="3">
        <f t="shared" si="124"/>
        <v>10.52</v>
      </c>
    </row>
    <row r="5220" spans="1:8" ht="19" x14ac:dyDescent="0.2">
      <c r="A5220" s="1" t="s">
        <v>15390</v>
      </c>
      <c r="B5220" s="1" t="s">
        <v>15389</v>
      </c>
      <c r="C5220" s="1">
        <v>8922032756</v>
      </c>
      <c r="D5220" s="2">
        <v>27.577400000000001</v>
      </c>
      <c r="E5220" s="4">
        <v>80.664100000000005</v>
      </c>
      <c r="F5220" s="3">
        <v>14.85</v>
      </c>
      <c r="G5220" s="3">
        <v>6.38</v>
      </c>
      <c r="H5220" s="3">
        <f t="shared" si="124"/>
        <v>21.23</v>
      </c>
    </row>
    <row r="5221" spans="1:8" ht="19" x14ac:dyDescent="0.2">
      <c r="A5221" s="1" t="s">
        <v>15388</v>
      </c>
      <c r="B5221" s="1" t="s">
        <v>15387</v>
      </c>
      <c r="C5221" s="1">
        <v>8887592569</v>
      </c>
      <c r="D5221" s="2">
        <v>27.575199999999999</v>
      </c>
      <c r="E5221" s="4">
        <v>80.665499999999994</v>
      </c>
      <c r="F5221" s="3">
        <v>12.04</v>
      </c>
      <c r="G5221" s="3">
        <v>5.16</v>
      </c>
      <c r="H5221" s="3">
        <f t="shared" si="124"/>
        <v>17.2</v>
      </c>
    </row>
    <row r="5222" spans="1:8" ht="19" x14ac:dyDescent="0.2">
      <c r="A5222" s="1" t="s">
        <v>15386</v>
      </c>
      <c r="B5222" s="1" t="s">
        <v>9500</v>
      </c>
      <c r="C5222" s="1">
        <v>9026357078</v>
      </c>
      <c r="D5222" s="2">
        <v>27.577500000000001</v>
      </c>
      <c r="E5222" s="5">
        <v>80.663899999999998</v>
      </c>
      <c r="F5222" s="3">
        <v>25.49</v>
      </c>
      <c r="G5222" s="3">
        <v>1.02</v>
      </c>
      <c r="H5222" s="3">
        <f t="shared" si="124"/>
        <v>26.509999999999998</v>
      </c>
    </row>
    <row r="5223" spans="1:8" ht="19" x14ac:dyDescent="0.2">
      <c r="A5223" s="1" t="s">
        <v>15385</v>
      </c>
      <c r="B5223" s="1" t="s">
        <v>15384</v>
      </c>
      <c r="C5223" s="1">
        <v>8858178193</v>
      </c>
      <c r="D5223" s="2">
        <v>27.577200000000001</v>
      </c>
      <c r="E5223" s="5">
        <v>80.664100000000005</v>
      </c>
      <c r="F5223" s="3">
        <v>14.44</v>
      </c>
      <c r="G5223" s="3">
        <v>1.05</v>
      </c>
      <c r="H5223" s="3">
        <f t="shared" si="124"/>
        <v>15.49</v>
      </c>
    </row>
    <row r="5224" spans="1:8" ht="20" x14ac:dyDescent="0.2">
      <c r="A5224" s="6" t="s">
        <v>15383</v>
      </c>
      <c r="B5224" s="1" t="s">
        <v>15377</v>
      </c>
      <c r="C5224" s="1">
        <v>7084932195</v>
      </c>
      <c r="D5224" s="2">
        <v>27.577300000000001</v>
      </c>
      <c r="E5224" s="5">
        <v>80.679400000000001</v>
      </c>
      <c r="F5224" s="3">
        <v>12.23</v>
      </c>
      <c r="G5224" s="3">
        <v>2.52</v>
      </c>
      <c r="H5224" s="3">
        <f t="shared" si="124"/>
        <v>14.75</v>
      </c>
    </row>
    <row r="5225" spans="1:8" ht="20" x14ac:dyDescent="0.2">
      <c r="A5225" s="6" t="s">
        <v>15382</v>
      </c>
      <c r="B5225" s="1" t="s">
        <v>15381</v>
      </c>
      <c r="C5225" s="1">
        <v>7800265962</v>
      </c>
      <c r="D5225" s="2">
        <v>27.577300000000001</v>
      </c>
      <c r="E5225" s="5">
        <v>80.679500000000004</v>
      </c>
      <c r="F5225" s="3">
        <v>3.26</v>
      </c>
      <c r="G5225" s="3">
        <v>0.34</v>
      </c>
      <c r="H5225" s="3">
        <v>3.5999999999999996</v>
      </c>
    </row>
    <row r="5226" spans="1:8" ht="20" x14ac:dyDescent="0.2">
      <c r="A5226" s="6" t="s">
        <v>15380</v>
      </c>
      <c r="B5226" s="1" t="s">
        <v>15379</v>
      </c>
      <c r="C5226" s="1">
        <v>9336350072</v>
      </c>
      <c r="D5226" s="2">
        <v>27.577400000000001</v>
      </c>
      <c r="E5226" s="5">
        <v>80.679400000000001</v>
      </c>
      <c r="F5226" s="3">
        <v>21.92</v>
      </c>
      <c r="G5226" s="3">
        <v>0.91</v>
      </c>
      <c r="H5226" s="3">
        <f t="shared" ref="H5226:H5247" si="125">F5226+G5226</f>
        <v>22.830000000000002</v>
      </c>
    </row>
    <row r="5227" spans="1:8" ht="20" x14ac:dyDescent="0.2">
      <c r="A5227" s="6" t="s">
        <v>15378</v>
      </c>
      <c r="B5227" s="1" t="s">
        <v>15377</v>
      </c>
      <c r="C5227" s="1">
        <v>7084932195</v>
      </c>
      <c r="D5227" s="2">
        <v>27.577300000000001</v>
      </c>
      <c r="E5227" s="5">
        <v>80.679500000000004</v>
      </c>
      <c r="F5227" s="3">
        <v>6.25</v>
      </c>
      <c r="G5227" s="3">
        <v>2.58</v>
      </c>
      <c r="H5227" s="3">
        <f t="shared" si="125"/>
        <v>8.83</v>
      </c>
    </row>
    <row r="5228" spans="1:8" ht="20" x14ac:dyDescent="0.2">
      <c r="A5228" s="6" t="s">
        <v>15376</v>
      </c>
      <c r="B5228" s="1" t="s">
        <v>15371</v>
      </c>
      <c r="C5228" s="1">
        <v>9915793746</v>
      </c>
      <c r="D5228" s="2">
        <v>27.575500000000002</v>
      </c>
      <c r="E5228" s="5">
        <v>80.663899999999998</v>
      </c>
      <c r="F5228" s="3">
        <v>12.58</v>
      </c>
      <c r="G5228" s="3">
        <v>3.3</v>
      </c>
      <c r="H5228" s="3">
        <f t="shared" si="125"/>
        <v>15.879999999999999</v>
      </c>
    </row>
    <row r="5229" spans="1:8" ht="20" x14ac:dyDescent="0.2">
      <c r="A5229" s="6" t="s">
        <v>15375</v>
      </c>
      <c r="B5229" s="1" t="s">
        <v>15374</v>
      </c>
      <c r="C5229" s="1">
        <v>8400770427</v>
      </c>
      <c r="D5229" s="2">
        <v>27.5749</v>
      </c>
      <c r="E5229" s="4">
        <v>80.678200000000004</v>
      </c>
      <c r="F5229" s="3">
        <v>13.42</v>
      </c>
      <c r="G5229" s="3">
        <v>2.65</v>
      </c>
      <c r="H5229" s="3">
        <f t="shared" si="125"/>
        <v>16.07</v>
      </c>
    </row>
    <row r="5230" spans="1:8" ht="20" x14ac:dyDescent="0.2">
      <c r="A5230" s="6" t="s">
        <v>15373</v>
      </c>
      <c r="B5230" s="1" t="s">
        <v>1800</v>
      </c>
      <c r="C5230" s="1">
        <v>8840103260</v>
      </c>
      <c r="D5230" s="2">
        <v>27.574200000000001</v>
      </c>
      <c r="E5230" s="4">
        <v>80.675600000000003</v>
      </c>
      <c r="F5230" s="3">
        <v>18.13</v>
      </c>
      <c r="G5230" s="3">
        <v>0.41</v>
      </c>
      <c r="H5230" s="3">
        <f t="shared" si="125"/>
        <v>18.54</v>
      </c>
    </row>
    <row r="5231" spans="1:8" ht="20" x14ac:dyDescent="0.2">
      <c r="A5231" s="6" t="s">
        <v>15372</v>
      </c>
      <c r="B5231" s="1" t="s">
        <v>15371</v>
      </c>
      <c r="C5231" s="1">
        <v>9415793746</v>
      </c>
      <c r="D5231" s="2">
        <v>27.575500000000002</v>
      </c>
      <c r="E5231" s="5">
        <v>80.663899999999998</v>
      </c>
      <c r="F5231" s="3">
        <v>21.58</v>
      </c>
      <c r="G5231" s="3">
        <v>0.9</v>
      </c>
      <c r="H5231" s="3">
        <f t="shared" si="125"/>
        <v>22.479999999999997</v>
      </c>
    </row>
    <row r="5232" spans="1:8" ht="20" x14ac:dyDescent="0.2">
      <c r="A5232" s="6" t="s">
        <v>15370</v>
      </c>
      <c r="B5232" s="1" t="s">
        <v>15369</v>
      </c>
      <c r="C5232" s="1">
        <v>9335059047</v>
      </c>
      <c r="D5232" s="2">
        <v>27.567299999999999</v>
      </c>
      <c r="E5232" s="5">
        <v>80.691100000000006</v>
      </c>
      <c r="F5232" s="3">
        <v>7.55</v>
      </c>
      <c r="G5232" s="3">
        <v>0.9</v>
      </c>
      <c r="H5232" s="3">
        <f t="shared" si="125"/>
        <v>8.4499999999999993</v>
      </c>
    </row>
    <row r="5233" spans="1:8" ht="20" x14ac:dyDescent="0.2">
      <c r="A5233" s="6" t="s">
        <v>15368</v>
      </c>
      <c r="B5233" s="1" t="s">
        <v>1708</v>
      </c>
      <c r="C5233" s="1">
        <v>9198816938</v>
      </c>
      <c r="D5233" s="2">
        <v>27.567399999999999</v>
      </c>
      <c r="E5233" s="5">
        <v>80.691199999999995</v>
      </c>
      <c r="F5233" s="3">
        <v>12.35</v>
      </c>
      <c r="G5233" s="3">
        <v>0.93</v>
      </c>
      <c r="H5233" s="3">
        <f t="shared" si="125"/>
        <v>13.28</v>
      </c>
    </row>
    <row r="5234" spans="1:8" ht="20" x14ac:dyDescent="0.2">
      <c r="A5234" s="6" t="s">
        <v>15367</v>
      </c>
      <c r="B5234" s="1" t="s">
        <v>13757</v>
      </c>
      <c r="C5234" s="1">
        <v>6307462279</v>
      </c>
      <c r="D5234" s="2">
        <v>27.566500000000001</v>
      </c>
      <c r="E5234" s="5">
        <v>80.698099999999997</v>
      </c>
      <c r="F5234" s="3">
        <v>17.45</v>
      </c>
      <c r="G5234" s="3">
        <v>1.17</v>
      </c>
      <c r="H5234" s="3">
        <f t="shared" si="125"/>
        <v>18.619999999999997</v>
      </c>
    </row>
    <row r="5235" spans="1:8" ht="20" x14ac:dyDescent="0.2">
      <c r="A5235" s="6" t="s">
        <v>15366</v>
      </c>
      <c r="B5235" s="1" t="s">
        <v>15365</v>
      </c>
      <c r="C5235" s="1">
        <v>7398146067</v>
      </c>
      <c r="D5235" s="2">
        <v>27.567499999999999</v>
      </c>
      <c r="E5235" s="5">
        <v>80.690200000000004</v>
      </c>
      <c r="F5235" s="3">
        <v>5.85</v>
      </c>
      <c r="G5235" s="3">
        <v>1.07</v>
      </c>
      <c r="H5235" s="3">
        <f t="shared" si="125"/>
        <v>6.92</v>
      </c>
    </row>
    <row r="5236" spans="1:8" ht="20" x14ac:dyDescent="0.2">
      <c r="A5236" s="6" t="s">
        <v>15364</v>
      </c>
      <c r="B5236" s="1" t="s">
        <v>10835</v>
      </c>
      <c r="C5236" s="1">
        <v>8423304412</v>
      </c>
      <c r="D5236" s="2">
        <v>27.572800000000001</v>
      </c>
      <c r="E5236" s="5">
        <v>80.669799999999995</v>
      </c>
      <c r="F5236" s="3">
        <v>13.15</v>
      </c>
      <c r="G5236" s="3">
        <v>1.75</v>
      </c>
      <c r="H5236" s="3">
        <f t="shared" si="125"/>
        <v>14.9</v>
      </c>
    </row>
    <row r="5237" spans="1:8" ht="19" x14ac:dyDescent="0.2">
      <c r="A5237" s="1" t="s">
        <v>15363</v>
      </c>
      <c r="B5237" s="1" t="s">
        <v>15362</v>
      </c>
      <c r="C5237" s="1">
        <v>9450791662</v>
      </c>
      <c r="D5237" s="2">
        <v>27.5716</v>
      </c>
      <c r="E5237" s="4">
        <v>80.674499999999995</v>
      </c>
      <c r="F5237" s="3">
        <v>8.66</v>
      </c>
      <c r="G5237" s="3">
        <v>3.28</v>
      </c>
      <c r="H5237" s="3">
        <f t="shared" si="125"/>
        <v>11.94</v>
      </c>
    </row>
    <row r="5238" spans="1:8" ht="19" x14ac:dyDescent="0.2">
      <c r="A5238" s="1" t="s">
        <v>15361</v>
      </c>
      <c r="B5238" s="1" t="s">
        <v>15360</v>
      </c>
      <c r="C5238" s="1">
        <v>9453035860</v>
      </c>
      <c r="D5238" s="2">
        <v>27.572900000000001</v>
      </c>
      <c r="E5238" s="5">
        <v>80.6708</v>
      </c>
      <c r="F5238" s="3">
        <v>21.2</v>
      </c>
      <c r="G5238" s="3">
        <v>0.75</v>
      </c>
      <c r="H5238" s="3">
        <f t="shared" si="125"/>
        <v>21.95</v>
      </c>
    </row>
    <row r="5239" spans="1:8" ht="20" x14ac:dyDescent="0.2">
      <c r="A5239" s="6" t="s">
        <v>15359</v>
      </c>
      <c r="B5239" s="1" t="s">
        <v>8872</v>
      </c>
      <c r="C5239" s="1">
        <v>9453035860</v>
      </c>
      <c r="D5239" s="2">
        <v>27.574999999999999</v>
      </c>
      <c r="E5239" s="4">
        <v>80.677000000000007</v>
      </c>
      <c r="F5239" s="3">
        <v>16</v>
      </c>
      <c r="G5239" s="3">
        <v>0.75</v>
      </c>
      <c r="H5239" s="3">
        <f t="shared" si="125"/>
        <v>16.75</v>
      </c>
    </row>
    <row r="5240" spans="1:8" ht="19" x14ac:dyDescent="0.2">
      <c r="A5240" s="1" t="s">
        <v>15358</v>
      </c>
      <c r="B5240" s="1" t="s">
        <v>15355</v>
      </c>
      <c r="C5240" s="1">
        <v>8527540003</v>
      </c>
      <c r="D5240" s="2">
        <v>27.57</v>
      </c>
      <c r="E5240" s="5">
        <v>80.675399999999996</v>
      </c>
      <c r="F5240" s="3">
        <v>2.91</v>
      </c>
      <c r="G5240" s="3">
        <v>3.1</v>
      </c>
      <c r="H5240" s="3">
        <f t="shared" si="125"/>
        <v>6.01</v>
      </c>
    </row>
    <row r="5241" spans="1:8" ht="19" x14ac:dyDescent="0.2">
      <c r="A5241" s="1" t="s">
        <v>15357</v>
      </c>
      <c r="B5241" s="1" t="s">
        <v>15355</v>
      </c>
      <c r="C5241" s="1">
        <v>8527540003</v>
      </c>
      <c r="D5241" s="2">
        <v>27.57</v>
      </c>
      <c r="E5241" s="5">
        <v>80.675399999999996</v>
      </c>
      <c r="F5241" s="3">
        <v>20.58</v>
      </c>
      <c r="G5241" s="3">
        <v>4.88</v>
      </c>
      <c r="H5241" s="3">
        <f t="shared" si="125"/>
        <v>25.459999999999997</v>
      </c>
    </row>
    <row r="5242" spans="1:8" ht="19" x14ac:dyDescent="0.2">
      <c r="A5242" s="1" t="s">
        <v>15356</v>
      </c>
      <c r="B5242" s="1" t="s">
        <v>15355</v>
      </c>
      <c r="C5242" s="1">
        <v>8527540003</v>
      </c>
      <c r="D5242" s="2">
        <v>27.57</v>
      </c>
      <c r="E5242" s="5">
        <v>80.675399999999996</v>
      </c>
      <c r="F5242" s="3">
        <v>18.559999999999999</v>
      </c>
      <c r="G5242" s="3">
        <v>11.43</v>
      </c>
      <c r="H5242" s="3">
        <f t="shared" si="125"/>
        <v>29.99</v>
      </c>
    </row>
    <row r="5243" spans="1:8" ht="19" x14ac:dyDescent="0.2">
      <c r="A5243" s="1" t="s">
        <v>15354</v>
      </c>
      <c r="B5243" s="1" t="s">
        <v>15353</v>
      </c>
      <c r="C5243" s="1">
        <v>8318756994</v>
      </c>
      <c r="D5243" s="2">
        <v>27.580400000000001</v>
      </c>
      <c r="E5243" s="5">
        <v>80.680999999999997</v>
      </c>
      <c r="F5243" s="3">
        <v>5.71</v>
      </c>
      <c r="G5243" s="3">
        <v>5.63</v>
      </c>
      <c r="H5243" s="3">
        <f t="shared" si="125"/>
        <v>11.34</v>
      </c>
    </row>
    <row r="5244" spans="1:8" ht="20" x14ac:dyDescent="0.2">
      <c r="A5244" s="6" t="s">
        <v>15352</v>
      </c>
      <c r="B5244" s="1" t="s">
        <v>13731</v>
      </c>
      <c r="C5244" s="1">
        <v>8303383303</v>
      </c>
      <c r="D5244" s="2">
        <v>27.566700000000001</v>
      </c>
      <c r="E5244" s="5">
        <v>80.695099999999996</v>
      </c>
      <c r="F5244" s="3">
        <v>28.67</v>
      </c>
      <c r="G5244" s="3">
        <v>2.02</v>
      </c>
      <c r="H5244" s="3">
        <f t="shared" si="125"/>
        <v>30.69</v>
      </c>
    </row>
    <row r="5245" spans="1:8" ht="20" x14ac:dyDescent="0.2">
      <c r="A5245" s="6" t="s">
        <v>15351</v>
      </c>
      <c r="B5245" s="1" t="s">
        <v>15350</v>
      </c>
      <c r="C5245" s="1">
        <v>7080464218</v>
      </c>
      <c r="D5245" s="2">
        <v>27.568300000000001</v>
      </c>
      <c r="E5245" s="5">
        <v>80.692099999999996</v>
      </c>
      <c r="F5245" s="3">
        <v>11.32</v>
      </c>
      <c r="G5245" s="3">
        <v>4.12</v>
      </c>
      <c r="H5245" s="3">
        <f t="shared" si="125"/>
        <v>15.440000000000001</v>
      </c>
    </row>
    <row r="5246" spans="1:8" ht="20" x14ac:dyDescent="0.2">
      <c r="A5246" s="6" t="s">
        <v>15349</v>
      </c>
      <c r="B5246" s="1" t="s">
        <v>12051</v>
      </c>
      <c r="C5246" s="1">
        <v>9026960509</v>
      </c>
      <c r="D5246" s="2">
        <v>27.572600000000001</v>
      </c>
      <c r="E5246" s="4">
        <v>80.697599999999994</v>
      </c>
      <c r="F5246" s="3">
        <v>12.84</v>
      </c>
      <c r="G5246" s="3">
        <v>1.24</v>
      </c>
      <c r="H5246" s="3">
        <f t="shared" si="125"/>
        <v>14.08</v>
      </c>
    </row>
    <row r="5247" spans="1:8" ht="20" x14ac:dyDescent="0.2">
      <c r="A5247" s="6" t="s">
        <v>15348</v>
      </c>
      <c r="B5247" s="1" t="s">
        <v>2301</v>
      </c>
      <c r="C5247" s="1">
        <v>8381955712</v>
      </c>
      <c r="D5247" s="2">
        <v>27.567599999999999</v>
      </c>
      <c r="E5247" s="4">
        <v>80.691400000000002</v>
      </c>
      <c r="F5247" s="3">
        <v>9.02</v>
      </c>
      <c r="G5247" s="3">
        <v>0.8</v>
      </c>
      <c r="H5247" s="3">
        <f t="shared" si="125"/>
        <v>9.82</v>
      </c>
    </row>
    <row r="5248" spans="1:8" ht="20" x14ac:dyDescent="0.2">
      <c r="A5248" s="6" t="s">
        <v>15347</v>
      </c>
      <c r="B5248" s="1" t="s">
        <v>15346</v>
      </c>
      <c r="C5248" s="1">
        <v>7007944990</v>
      </c>
      <c r="D5248" s="2">
        <v>27.5747</v>
      </c>
      <c r="E5248" s="5">
        <v>80.678600000000003</v>
      </c>
      <c r="F5248" s="3">
        <v>7.63</v>
      </c>
      <c r="G5248" s="3">
        <v>4.28</v>
      </c>
      <c r="H5248" s="3">
        <v>11.91</v>
      </c>
    </row>
    <row r="5249" spans="1:8" ht="20" x14ac:dyDescent="0.2">
      <c r="A5249" s="6" t="s">
        <v>15345</v>
      </c>
      <c r="B5249" s="1" t="s">
        <v>15344</v>
      </c>
      <c r="C5249" s="1">
        <v>8303919705</v>
      </c>
      <c r="D5249" s="2">
        <v>27.572800000000001</v>
      </c>
      <c r="E5249" s="5">
        <v>80.677599999999998</v>
      </c>
      <c r="F5249" s="3">
        <v>4.5999999999999996</v>
      </c>
      <c r="G5249" s="3">
        <v>0.85</v>
      </c>
      <c r="H5249" s="3">
        <v>5.4499999999999993</v>
      </c>
    </row>
    <row r="5250" spans="1:8" ht="20" x14ac:dyDescent="0.2">
      <c r="A5250" s="6" t="s">
        <v>15343</v>
      </c>
      <c r="B5250" s="1" t="s">
        <v>15342</v>
      </c>
      <c r="C5250" s="1">
        <v>8726480021</v>
      </c>
      <c r="D5250" s="2">
        <v>27.573499999999999</v>
      </c>
      <c r="E5250" s="5">
        <v>80.677800000000005</v>
      </c>
      <c r="F5250" s="3">
        <v>10.23</v>
      </c>
      <c r="G5250" s="3">
        <v>1.38</v>
      </c>
      <c r="H5250" s="3">
        <v>11.61</v>
      </c>
    </row>
    <row r="5251" spans="1:8" ht="20" x14ac:dyDescent="0.2">
      <c r="A5251" s="6" t="s">
        <v>15341</v>
      </c>
      <c r="B5251" s="1" t="s">
        <v>15340</v>
      </c>
      <c r="C5251" s="1">
        <v>9170739335</v>
      </c>
      <c r="D5251" s="2">
        <v>27.5745</v>
      </c>
      <c r="E5251" s="5">
        <v>80.678299999999993</v>
      </c>
      <c r="F5251" s="3">
        <v>19.22</v>
      </c>
      <c r="G5251" s="3">
        <v>0.68</v>
      </c>
      <c r="H5251" s="3">
        <v>19.899999999999999</v>
      </c>
    </row>
    <row r="5252" spans="1:8" ht="20" x14ac:dyDescent="0.2">
      <c r="A5252" s="6" t="s">
        <v>15339</v>
      </c>
      <c r="B5252" s="1" t="s">
        <v>14257</v>
      </c>
      <c r="C5252" s="1">
        <v>9919769790</v>
      </c>
      <c r="D5252" s="2">
        <v>27.5672</v>
      </c>
      <c r="E5252" s="5">
        <v>80.697500000000005</v>
      </c>
      <c r="F5252" s="3">
        <v>12.41</v>
      </c>
      <c r="G5252" s="3">
        <v>1.1100000000000001</v>
      </c>
      <c r="H5252" s="3">
        <f>F5252+G5252</f>
        <v>13.52</v>
      </c>
    </row>
    <row r="5253" spans="1:8" ht="20" x14ac:dyDescent="0.2">
      <c r="A5253" s="6" t="s">
        <v>15338</v>
      </c>
      <c r="B5253" s="1" t="s">
        <v>15337</v>
      </c>
      <c r="C5253" s="1">
        <v>7398177440</v>
      </c>
      <c r="D5253" s="2">
        <v>27.568100000000001</v>
      </c>
      <c r="E5253" s="5">
        <v>80.692300000000003</v>
      </c>
      <c r="F5253" s="3">
        <v>8.2799999999999994</v>
      </c>
      <c r="G5253" s="3">
        <v>1.82</v>
      </c>
      <c r="H5253" s="3">
        <f>F5253+G5253</f>
        <v>10.1</v>
      </c>
    </row>
    <row r="5254" spans="1:8" ht="20" x14ac:dyDescent="0.2">
      <c r="A5254" s="6" t="s">
        <v>15336</v>
      </c>
      <c r="B5254" s="1" t="s">
        <v>15335</v>
      </c>
      <c r="C5254" s="1">
        <v>9695409053</v>
      </c>
      <c r="D5254" s="2">
        <v>27.5671</v>
      </c>
      <c r="E5254" s="5">
        <v>80.697500000000005</v>
      </c>
      <c r="F5254" s="3">
        <v>12.53</v>
      </c>
      <c r="G5254" s="3">
        <v>1.22</v>
      </c>
      <c r="H5254" s="3">
        <f>F5254+G5254</f>
        <v>13.75</v>
      </c>
    </row>
    <row r="5255" spans="1:8" ht="20" x14ac:dyDescent="0.2">
      <c r="A5255" s="6" t="s">
        <v>15334</v>
      </c>
      <c r="B5255" s="1" t="s">
        <v>2782</v>
      </c>
      <c r="C5255" s="1">
        <v>9305256435</v>
      </c>
      <c r="D5255" s="2">
        <v>27.568200000000001</v>
      </c>
      <c r="E5255" s="5">
        <v>80.691500000000005</v>
      </c>
      <c r="F5255" s="3">
        <v>16.399999999999999</v>
      </c>
      <c r="G5255" s="3">
        <v>0.75</v>
      </c>
      <c r="H5255" s="3">
        <v>17.149999999999999</v>
      </c>
    </row>
    <row r="5256" spans="1:8" ht="20" x14ac:dyDescent="0.2">
      <c r="A5256" s="6" t="s">
        <v>15333</v>
      </c>
      <c r="B5256" s="1" t="s">
        <v>3772</v>
      </c>
      <c r="C5256" s="1">
        <v>9936513047</v>
      </c>
      <c r="D5256" s="2">
        <v>27.562100000000001</v>
      </c>
      <c r="E5256" s="5">
        <v>80.711699999999993</v>
      </c>
      <c r="F5256" s="3">
        <v>12.49</v>
      </c>
      <c r="G5256" s="3">
        <v>1.07</v>
      </c>
      <c r="H5256" s="3">
        <f t="shared" ref="H5256:H5263" si="126">F5256+G5256</f>
        <v>13.56</v>
      </c>
    </row>
    <row r="5257" spans="1:8" ht="20" x14ac:dyDescent="0.2">
      <c r="A5257" s="6" t="s">
        <v>15332</v>
      </c>
      <c r="B5257" s="1" t="s">
        <v>15331</v>
      </c>
      <c r="C5257" s="1">
        <v>7355486092</v>
      </c>
      <c r="D5257" s="2">
        <v>27.561800000000002</v>
      </c>
      <c r="E5257" s="5">
        <v>80.711799999999997</v>
      </c>
      <c r="F5257" s="3">
        <v>9.6300000000000008</v>
      </c>
      <c r="G5257" s="3">
        <v>0.88</v>
      </c>
      <c r="H5257" s="3">
        <f t="shared" si="126"/>
        <v>10.510000000000002</v>
      </c>
    </row>
    <row r="5258" spans="1:8" ht="20" x14ac:dyDescent="0.2">
      <c r="A5258" s="6" t="s">
        <v>15330</v>
      </c>
      <c r="B5258" s="1" t="s">
        <v>10937</v>
      </c>
      <c r="C5258" s="1">
        <v>9129485746</v>
      </c>
      <c r="D5258" s="2">
        <v>27.562000000000001</v>
      </c>
      <c r="E5258" s="5">
        <v>80.711699999999993</v>
      </c>
      <c r="F5258" s="3">
        <v>24.06</v>
      </c>
      <c r="G5258" s="3">
        <v>1.46</v>
      </c>
      <c r="H5258" s="3">
        <f t="shared" si="126"/>
        <v>25.52</v>
      </c>
    </row>
    <row r="5259" spans="1:8" ht="20" x14ac:dyDescent="0.2">
      <c r="A5259" s="6" t="s">
        <v>15329</v>
      </c>
      <c r="B5259" s="1" t="s">
        <v>15328</v>
      </c>
      <c r="C5259" s="1">
        <v>8840655138</v>
      </c>
      <c r="D5259" s="2">
        <v>27.561900000000001</v>
      </c>
      <c r="E5259" s="5">
        <v>80.711500000000001</v>
      </c>
      <c r="F5259" s="3">
        <v>36.36</v>
      </c>
      <c r="G5259" s="3">
        <v>2.84</v>
      </c>
      <c r="H5259" s="3">
        <f t="shared" si="126"/>
        <v>39.200000000000003</v>
      </c>
    </row>
    <row r="5260" spans="1:8" ht="20" x14ac:dyDescent="0.2">
      <c r="A5260" s="6" t="s">
        <v>15327</v>
      </c>
      <c r="B5260" s="1" t="s">
        <v>15326</v>
      </c>
      <c r="C5260" s="1">
        <v>9621009554</v>
      </c>
      <c r="D5260" s="2">
        <v>27.5731</v>
      </c>
      <c r="E5260" s="4">
        <v>80.698899999999995</v>
      </c>
      <c r="F5260" s="3">
        <v>30.13</v>
      </c>
      <c r="G5260" s="3">
        <v>1.1299999999999999</v>
      </c>
      <c r="H5260" s="3">
        <f t="shared" si="126"/>
        <v>31.259999999999998</v>
      </c>
    </row>
    <row r="5261" spans="1:8" ht="20" x14ac:dyDescent="0.2">
      <c r="A5261" s="6" t="s">
        <v>15325</v>
      </c>
      <c r="B5261" s="1" t="s">
        <v>15324</v>
      </c>
      <c r="C5261" s="1">
        <v>7526055699</v>
      </c>
      <c r="D5261" s="2">
        <v>27.5731</v>
      </c>
      <c r="E5261" s="4">
        <v>80.698599999999999</v>
      </c>
      <c r="F5261" s="3">
        <v>16.93</v>
      </c>
      <c r="G5261" s="3">
        <v>1.17</v>
      </c>
      <c r="H5261" s="3">
        <f t="shared" si="126"/>
        <v>18.100000000000001</v>
      </c>
    </row>
    <row r="5262" spans="1:8" ht="20" x14ac:dyDescent="0.2">
      <c r="A5262" s="6" t="s">
        <v>15323</v>
      </c>
      <c r="B5262" s="1" t="s">
        <v>3691</v>
      </c>
      <c r="C5262" s="1">
        <v>9453196600</v>
      </c>
      <c r="D5262" s="2">
        <v>27.570699999999999</v>
      </c>
      <c r="E5262" s="4">
        <v>80.698400000000007</v>
      </c>
      <c r="F5262" s="3">
        <v>9.3000000000000007</v>
      </c>
      <c r="G5262" s="3">
        <v>1.5</v>
      </c>
      <c r="H5262" s="3">
        <f t="shared" si="126"/>
        <v>10.8</v>
      </c>
    </row>
    <row r="5263" spans="1:8" ht="20" x14ac:dyDescent="0.2">
      <c r="A5263" s="6" t="s">
        <v>15322</v>
      </c>
      <c r="B5263" s="1" t="s">
        <v>6114</v>
      </c>
      <c r="C5263" s="1">
        <v>7880989040</v>
      </c>
      <c r="D5263" s="2">
        <v>27.5731</v>
      </c>
      <c r="E5263" s="4">
        <v>80.698899999999995</v>
      </c>
      <c r="F5263" s="3">
        <v>11.22</v>
      </c>
      <c r="G5263" s="3">
        <v>3.58</v>
      </c>
      <c r="H5263" s="3">
        <f t="shared" si="126"/>
        <v>14.8</v>
      </c>
    </row>
    <row r="5264" spans="1:8" ht="20" x14ac:dyDescent="0.2">
      <c r="A5264" s="6" t="s">
        <v>15321</v>
      </c>
      <c r="B5264" s="1" t="s">
        <v>15320</v>
      </c>
      <c r="C5264" s="1">
        <v>9696594595</v>
      </c>
      <c r="D5264" s="2">
        <v>27.575299999999999</v>
      </c>
      <c r="E5264" s="5">
        <v>80.663899999999998</v>
      </c>
      <c r="F5264" s="3">
        <v>14.33</v>
      </c>
      <c r="G5264" s="3">
        <v>1</v>
      </c>
      <c r="H5264" s="3">
        <v>15.33</v>
      </c>
    </row>
    <row r="5265" spans="1:8" ht="20" x14ac:dyDescent="0.2">
      <c r="A5265" s="6" t="s">
        <v>15319</v>
      </c>
      <c r="B5265" s="1" t="s">
        <v>14340</v>
      </c>
      <c r="C5265" s="1">
        <v>7905504950</v>
      </c>
      <c r="D5265" s="2">
        <v>27.571899999999999</v>
      </c>
      <c r="E5265" s="5">
        <v>80.665800000000004</v>
      </c>
      <c r="F5265" s="3">
        <v>13.64</v>
      </c>
      <c r="G5265" s="3">
        <v>0.93</v>
      </c>
      <c r="H5265" s="3">
        <v>14.57</v>
      </c>
    </row>
    <row r="5266" spans="1:8" ht="20" x14ac:dyDescent="0.2">
      <c r="A5266" s="6" t="s">
        <v>15318</v>
      </c>
      <c r="B5266" s="1" t="s">
        <v>15317</v>
      </c>
      <c r="C5266" s="1">
        <v>6388747998</v>
      </c>
      <c r="D5266" s="2">
        <v>27.575299999999999</v>
      </c>
      <c r="E5266" s="5">
        <v>80.669499999999999</v>
      </c>
      <c r="F5266" s="3">
        <v>4.7300000000000004</v>
      </c>
      <c r="G5266" s="3">
        <v>1.43</v>
      </c>
      <c r="H5266" s="3">
        <v>6.16</v>
      </c>
    </row>
    <row r="5267" spans="1:8" ht="20" x14ac:dyDescent="0.2">
      <c r="A5267" s="6" t="s">
        <v>15316</v>
      </c>
      <c r="B5267" s="1" t="s">
        <v>15315</v>
      </c>
      <c r="C5267" s="1">
        <v>9696594595</v>
      </c>
      <c r="D5267" s="2">
        <v>27.575299999999999</v>
      </c>
      <c r="E5267" s="5">
        <v>80.663899999999998</v>
      </c>
      <c r="F5267" s="3">
        <v>0.1</v>
      </c>
      <c r="G5267" s="3">
        <v>1.9</v>
      </c>
      <c r="H5267" s="3">
        <v>2</v>
      </c>
    </row>
    <row r="5268" spans="1:8" ht="19" x14ac:dyDescent="0.2">
      <c r="A5268" s="1" t="s">
        <v>15314</v>
      </c>
      <c r="B5268" s="1" t="s">
        <v>15313</v>
      </c>
      <c r="C5268" s="1">
        <v>8840362330</v>
      </c>
      <c r="D5268" s="2">
        <v>27.5763</v>
      </c>
      <c r="E5268" s="5">
        <v>80.6678</v>
      </c>
      <c r="F5268" s="3">
        <v>20.95</v>
      </c>
      <c r="G5268" s="3">
        <v>1</v>
      </c>
      <c r="H5268" s="3">
        <f>F5268+G5268</f>
        <v>21.95</v>
      </c>
    </row>
    <row r="5269" spans="1:8" ht="20" x14ac:dyDescent="0.2">
      <c r="A5269" s="6" t="s">
        <v>15312</v>
      </c>
      <c r="B5269" s="1" t="s">
        <v>15311</v>
      </c>
      <c r="C5269" s="1">
        <v>7007704691</v>
      </c>
      <c r="D5269" s="2">
        <v>27.574100000000001</v>
      </c>
      <c r="E5269" s="5">
        <v>80.662400000000005</v>
      </c>
      <c r="F5269" s="3">
        <v>14.38</v>
      </c>
      <c r="G5269" s="3">
        <v>3.03</v>
      </c>
      <c r="H5269" s="3">
        <v>17.41</v>
      </c>
    </row>
    <row r="5270" spans="1:8" ht="19" x14ac:dyDescent="0.2">
      <c r="A5270" s="1" t="s">
        <v>15310</v>
      </c>
      <c r="B5270" s="1" t="s">
        <v>5559</v>
      </c>
      <c r="C5270" s="1">
        <v>7459915134</v>
      </c>
      <c r="D5270" s="2">
        <v>27.5762</v>
      </c>
      <c r="E5270" s="5">
        <v>80.661600000000007</v>
      </c>
      <c r="F5270" s="3">
        <v>4.51</v>
      </c>
      <c r="G5270" s="3">
        <v>1.43</v>
      </c>
      <c r="H5270" s="3">
        <f>F5270+G5270</f>
        <v>5.9399999999999995</v>
      </c>
    </row>
    <row r="5271" spans="1:8" ht="20" x14ac:dyDescent="0.2">
      <c r="A5271" s="6" t="s">
        <v>15309</v>
      </c>
      <c r="B5271" s="1" t="s">
        <v>15308</v>
      </c>
      <c r="C5271" s="1">
        <v>6392959113</v>
      </c>
      <c r="D5271" s="2">
        <v>27.5716</v>
      </c>
      <c r="E5271" s="5">
        <v>80.663700000000006</v>
      </c>
      <c r="F5271" s="3">
        <v>12.19</v>
      </c>
      <c r="G5271" s="3">
        <v>1</v>
      </c>
      <c r="H5271" s="3">
        <v>13.19</v>
      </c>
    </row>
    <row r="5272" spans="1:8" ht="19" x14ac:dyDescent="0.2">
      <c r="A5272" s="1" t="s">
        <v>15307</v>
      </c>
      <c r="B5272" s="1" t="s">
        <v>15306</v>
      </c>
      <c r="C5272" s="1">
        <v>9695902151</v>
      </c>
      <c r="D5272" s="2">
        <v>27.5703</v>
      </c>
      <c r="E5272" s="4">
        <v>80.661199999999994</v>
      </c>
      <c r="F5272" s="3">
        <v>3.15</v>
      </c>
      <c r="G5272" s="3">
        <v>4.88</v>
      </c>
      <c r="H5272" s="3">
        <f>F5272+G5272</f>
        <v>8.0299999999999994</v>
      </c>
    </row>
    <row r="5273" spans="1:8" ht="19" x14ac:dyDescent="0.2">
      <c r="A5273" s="1" t="s">
        <v>15305</v>
      </c>
      <c r="B5273" s="1" t="s">
        <v>4230</v>
      </c>
      <c r="C5273" s="1">
        <v>6394199656</v>
      </c>
      <c r="D5273" s="2">
        <v>27.571899999999999</v>
      </c>
      <c r="E5273" s="5">
        <v>80.662400000000005</v>
      </c>
      <c r="F5273" s="3">
        <v>5.8</v>
      </c>
      <c r="G5273" s="3">
        <v>8.9</v>
      </c>
      <c r="H5273" s="3">
        <f>F5273+G5273</f>
        <v>14.7</v>
      </c>
    </row>
    <row r="5274" spans="1:8" ht="20" x14ac:dyDescent="0.2">
      <c r="A5274" s="6" t="s">
        <v>15304</v>
      </c>
      <c r="B5274" s="1" t="s">
        <v>15303</v>
      </c>
      <c r="C5274" s="1">
        <v>9634219100</v>
      </c>
      <c r="D5274" s="2">
        <v>27.5762</v>
      </c>
      <c r="E5274" s="5">
        <v>80.665700000000001</v>
      </c>
      <c r="F5274" s="3">
        <v>6.75</v>
      </c>
      <c r="G5274" s="3">
        <v>5.21</v>
      </c>
      <c r="H5274" s="3">
        <v>11.96</v>
      </c>
    </row>
    <row r="5275" spans="1:8" ht="19" x14ac:dyDescent="0.2">
      <c r="A5275" s="1" t="s">
        <v>15302</v>
      </c>
      <c r="B5275" s="1" t="s">
        <v>15301</v>
      </c>
      <c r="C5275" s="1">
        <v>9695902151</v>
      </c>
      <c r="D5275" s="2">
        <v>27.5703</v>
      </c>
      <c r="E5275" s="4">
        <v>80.661199999999994</v>
      </c>
      <c r="F5275" s="3">
        <v>7.72</v>
      </c>
      <c r="G5275" s="3">
        <v>2.95</v>
      </c>
      <c r="H5275" s="3">
        <f t="shared" ref="H5275:H5284" si="127">F5275+G5275</f>
        <v>10.67</v>
      </c>
    </row>
    <row r="5276" spans="1:8" ht="20" x14ac:dyDescent="0.2">
      <c r="A5276" s="6" t="s">
        <v>15300</v>
      </c>
      <c r="B5276" s="1" t="s">
        <v>15299</v>
      </c>
      <c r="C5276" s="1">
        <v>6393148312</v>
      </c>
      <c r="D5276" s="2">
        <v>27.5715</v>
      </c>
      <c r="E5276" s="5">
        <v>80.706000000000003</v>
      </c>
      <c r="F5276" s="3">
        <v>15.81</v>
      </c>
      <c r="G5276" s="3">
        <v>1.28</v>
      </c>
      <c r="H5276" s="3">
        <f t="shared" si="127"/>
        <v>17.09</v>
      </c>
    </row>
    <row r="5277" spans="1:8" ht="20" x14ac:dyDescent="0.2">
      <c r="A5277" s="6" t="s">
        <v>15298</v>
      </c>
      <c r="B5277" s="1" t="s">
        <v>15297</v>
      </c>
      <c r="C5277" s="1">
        <v>9936218153</v>
      </c>
      <c r="D5277" s="2">
        <v>27.57</v>
      </c>
      <c r="E5277" s="5">
        <v>80.704899999999995</v>
      </c>
      <c r="F5277" s="3">
        <v>9.1300000000000008</v>
      </c>
      <c r="G5277" s="3">
        <v>1.25</v>
      </c>
      <c r="H5277" s="3">
        <f t="shared" si="127"/>
        <v>10.38</v>
      </c>
    </row>
    <row r="5278" spans="1:8" ht="20" x14ac:dyDescent="0.2">
      <c r="A5278" s="6" t="s">
        <v>15296</v>
      </c>
      <c r="B5278" s="1" t="s">
        <v>15295</v>
      </c>
      <c r="C5278" s="1">
        <v>9451461747</v>
      </c>
      <c r="D5278" s="2">
        <v>27.569700000000001</v>
      </c>
      <c r="E5278" s="5">
        <v>80.704599999999999</v>
      </c>
      <c r="F5278" s="3">
        <v>18.73</v>
      </c>
      <c r="G5278" s="3">
        <v>0.83</v>
      </c>
      <c r="H5278" s="3">
        <f t="shared" si="127"/>
        <v>19.559999999999999</v>
      </c>
    </row>
    <row r="5279" spans="1:8" ht="20" x14ac:dyDescent="0.2">
      <c r="A5279" s="6" t="s">
        <v>15294</v>
      </c>
      <c r="B5279" s="1" t="s">
        <v>15293</v>
      </c>
      <c r="C5279" s="1">
        <v>6388778840</v>
      </c>
      <c r="D5279" s="2">
        <v>27.569900000000001</v>
      </c>
      <c r="E5279" s="5">
        <v>80.704999999999998</v>
      </c>
      <c r="F5279" s="3">
        <v>7.88</v>
      </c>
      <c r="G5279" s="3">
        <v>3.65</v>
      </c>
      <c r="H5279" s="3">
        <f t="shared" si="127"/>
        <v>11.53</v>
      </c>
    </row>
    <row r="5280" spans="1:8" ht="20" x14ac:dyDescent="0.2">
      <c r="A5280" s="6" t="s">
        <v>15292</v>
      </c>
      <c r="B5280" s="1" t="s">
        <v>1673</v>
      </c>
      <c r="C5280" s="1">
        <v>9307901976</v>
      </c>
      <c r="D5280" s="2">
        <v>27.579599999999999</v>
      </c>
      <c r="E5280" s="4">
        <v>80.662499999999994</v>
      </c>
      <c r="F5280" s="3">
        <v>9.3000000000000007</v>
      </c>
      <c r="G5280" s="3">
        <v>1.6</v>
      </c>
      <c r="H5280" s="3">
        <f t="shared" si="127"/>
        <v>10.9</v>
      </c>
    </row>
    <row r="5281" spans="1:8" ht="20" x14ac:dyDescent="0.2">
      <c r="A5281" s="6" t="s">
        <v>15291</v>
      </c>
      <c r="B5281" s="1" t="s">
        <v>11928</v>
      </c>
      <c r="C5281" s="1">
        <v>9044201878</v>
      </c>
      <c r="D5281" s="2">
        <v>27.5732</v>
      </c>
      <c r="E5281" s="4">
        <v>80.670400000000001</v>
      </c>
      <c r="F5281" s="3">
        <v>8.6999999999999993</v>
      </c>
      <c r="G5281" s="3">
        <v>5.52</v>
      </c>
      <c r="H5281" s="3">
        <f t="shared" si="127"/>
        <v>14.219999999999999</v>
      </c>
    </row>
    <row r="5282" spans="1:8" ht="20" x14ac:dyDescent="0.2">
      <c r="A5282" s="6" t="s">
        <v>15290</v>
      </c>
      <c r="B5282" s="1" t="s">
        <v>15289</v>
      </c>
      <c r="C5282" s="1">
        <v>8858958503</v>
      </c>
      <c r="D5282" s="2">
        <v>27.5717</v>
      </c>
      <c r="E5282" s="4">
        <v>80.671499999999995</v>
      </c>
      <c r="F5282" s="3">
        <v>13.55</v>
      </c>
      <c r="G5282" s="3">
        <v>1.08</v>
      </c>
      <c r="H5282" s="3">
        <f t="shared" si="127"/>
        <v>14.63</v>
      </c>
    </row>
    <row r="5283" spans="1:8" ht="20" x14ac:dyDescent="0.2">
      <c r="A5283" s="6" t="s">
        <v>15288</v>
      </c>
      <c r="B5283" s="1" t="s">
        <v>4029</v>
      </c>
      <c r="C5283" s="1">
        <v>8765318716</v>
      </c>
      <c r="D5283" s="2">
        <v>27.5703</v>
      </c>
      <c r="E5283" s="5">
        <v>80.667100000000005</v>
      </c>
      <c r="F5283" s="3">
        <v>9.26</v>
      </c>
      <c r="G5283" s="3">
        <v>1.44</v>
      </c>
      <c r="H5283" s="3">
        <f t="shared" si="127"/>
        <v>10.7</v>
      </c>
    </row>
    <row r="5284" spans="1:8" ht="20" x14ac:dyDescent="0.2">
      <c r="A5284" s="6" t="s">
        <v>15287</v>
      </c>
      <c r="B5284" s="1" t="s">
        <v>15286</v>
      </c>
      <c r="C5284" s="1">
        <v>9454543303</v>
      </c>
      <c r="D5284" s="2">
        <v>27.577100000000002</v>
      </c>
      <c r="E5284" s="5">
        <v>80.668099999999995</v>
      </c>
      <c r="F5284" s="3">
        <v>10.77</v>
      </c>
      <c r="G5284" s="3">
        <v>3.91</v>
      </c>
      <c r="H5284" s="3">
        <f t="shared" si="127"/>
        <v>14.68</v>
      </c>
    </row>
    <row r="5285" spans="1:8" ht="20" x14ac:dyDescent="0.2">
      <c r="A5285" s="6" t="s">
        <v>15285</v>
      </c>
      <c r="B5285" s="1" t="s">
        <v>15284</v>
      </c>
      <c r="C5285" s="1">
        <v>8881425797</v>
      </c>
      <c r="D5285" s="2">
        <v>27.5715</v>
      </c>
      <c r="E5285" s="5">
        <v>80.668099999999995</v>
      </c>
      <c r="F5285" s="3">
        <v>6.03</v>
      </c>
      <c r="G5285" s="3">
        <v>7.93</v>
      </c>
      <c r="H5285" s="3">
        <v>13.96</v>
      </c>
    </row>
    <row r="5286" spans="1:8" ht="20" x14ac:dyDescent="0.2">
      <c r="A5286" s="6" t="s">
        <v>15283</v>
      </c>
      <c r="B5286" s="1" t="s">
        <v>15282</v>
      </c>
      <c r="C5286" s="1">
        <v>9598763446</v>
      </c>
      <c r="D5286" s="2">
        <v>27.576799999999999</v>
      </c>
      <c r="E5286" s="5">
        <v>80.667900000000003</v>
      </c>
      <c r="F5286" s="3">
        <v>11.9</v>
      </c>
      <c r="G5286" s="3">
        <v>2.61</v>
      </c>
      <c r="H5286" s="3">
        <f>F5286+G5286</f>
        <v>14.51</v>
      </c>
    </row>
    <row r="5287" spans="1:8" ht="20" x14ac:dyDescent="0.2">
      <c r="A5287" s="6" t="s">
        <v>15281</v>
      </c>
      <c r="B5287" s="1" t="s">
        <v>3302</v>
      </c>
      <c r="C5287" s="1">
        <v>9569612398</v>
      </c>
      <c r="D5287" s="2">
        <v>27.572500000000002</v>
      </c>
      <c r="E5287" s="5">
        <v>80.669600000000003</v>
      </c>
      <c r="F5287" s="3">
        <v>4.99</v>
      </c>
      <c r="G5287" s="3">
        <v>8.9499999999999993</v>
      </c>
      <c r="H5287" s="3">
        <v>13.94</v>
      </c>
    </row>
    <row r="5288" spans="1:8" ht="20" x14ac:dyDescent="0.2">
      <c r="A5288" s="6" t="s">
        <v>15280</v>
      </c>
      <c r="B5288" s="1" t="s">
        <v>15279</v>
      </c>
      <c r="C5288" s="1">
        <v>7398473877</v>
      </c>
      <c r="D5288" s="2">
        <v>27.571200000000001</v>
      </c>
      <c r="E5288" s="5">
        <v>80.706699999999998</v>
      </c>
      <c r="F5288" s="3">
        <v>15.69</v>
      </c>
      <c r="G5288" s="3">
        <v>1.17</v>
      </c>
      <c r="H5288" s="3">
        <f t="shared" ref="H5288:H5295" si="128">F5288+G5288</f>
        <v>16.86</v>
      </c>
    </row>
    <row r="5289" spans="1:8" ht="20" x14ac:dyDescent="0.2">
      <c r="A5289" s="6" t="s">
        <v>15278</v>
      </c>
      <c r="B5289" s="1" t="s">
        <v>13018</v>
      </c>
      <c r="C5289" s="1">
        <v>9807683440</v>
      </c>
      <c r="D5289" s="2">
        <v>27.570599999999999</v>
      </c>
      <c r="E5289" s="5">
        <v>80.707800000000006</v>
      </c>
      <c r="F5289" s="3">
        <v>8.27</v>
      </c>
      <c r="G5289" s="3">
        <v>1.04</v>
      </c>
      <c r="H5289" s="3">
        <f t="shared" si="128"/>
        <v>9.3099999999999987</v>
      </c>
    </row>
    <row r="5290" spans="1:8" ht="20" x14ac:dyDescent="0.2">
      <c r="A5290" s="6" t="s">
        <v>15277</v>
      </c>
      <c r="B5290" s="1" t="s">
        <v>15276</v>
      </c>
      <c r="C5290" s="1">
        <v>7390907407</v>
      </c>
      <c r="D5290" s="2">
        <v>27.570599999999999</v>
      </c>
      <c r="E5290" s="5">
        <v>80.707800000000006</v>
      </c>
      <c r="F5290" s="3">
        <v>5</v>
      </c>
      <c r="G5290" s="3">
        <v>0.9</v>
      </c>
      <c r="H5290" s="3">
        <f t="shared" si="128"/>
        <v>5.9</v>
      </c>
    </row>
    <row r="5291" spans="1:8" ht="20" x14ac:dyDescent="0.2">
      <c r="A5291" s="6" t="s">
        <v>15275</v>
      </c>
      <c r="B5291" s="1" t="s">
        <v>13018</v>
      </c>
      <c r="C5291" s="1">
        <v>9807683440</v>
      </c>
      <c r="D5291" s="2">
        <v>27.569500000000001</v>
      </c>
      <c r="E5291" s="5">
        <v>80.703999999999994</v>
      </c>
      <c r="F5291" s="3">
        <v>5.8</v>
      </c>
      <c r="G5291" s="3">
        <v>1.4</v>
      </c>
      <c r="H5291" s="3">
        <f t="shared" si="128"/>
        <v>7.1999999999999993</v>
      </c>
    </row>
    <row r="5292" spans="1:8" ht="20" x14ac:dyDescent="0.2">
      <c r="A5292" s="6" t="s">
        <v>15274</v>
      </c>
      <c r="B5292" s="1" t="s">
        <v>12473</v>
      </c>
      <c r="C5292" s="1">
        <v>9936113019</v>
      </c>
      <c r="D5292" s="2">
        <v>27.562100000000001</v>
      </c>
      <c r="E5292" s="5">
        <v>80.711500000000001</v>
      </c>
      <c r="F5292" s="3">
        <v>6.47</v>
      </c>
      <c r="G5292" s="3">
        <v>0.48</v>
      </c>
      <c r="H5292" s="3">
        <f t="shared" si="128"/>
        <v>6.9499999999999993</v>
      </c>
    </row>
    <row r="5293" spans="1:8" ht="20" x14ac:dyDescent="0.2">
      <c r="A5293" s="6" t="s">
        <v>15273</v>
      </c>
      <c r="B5293" s="1" t="s">
        <v>15272</v>
      </c>
      <c r="C5293" s="1">
        <v>6388012855</v>
      </c>
      <c r="D5293" s="2">
        <v>27.561699999999998</v>
      </c>
      <c r="E5293" s="5">
        <v>80.711799999999997</v>
      </c>
      <c r="F5293" s="3">
        <v>22.74</v>
      </c>
      <c r="G5293" s="3">
        <v>3.96</v>
      </c>
      <c r="H5293" s="3">
        <f t="shared" si="128"/>
        <v>26.7</v>
      </c>
    </row>
    <row r="5294" spans="1:8" ht="20" x14ac:dyDescent="0.2">
      <c r="A5294" s="6" t="s">
        <v>15271</v>
      </c>
      <c r="B5294" s="1" t="s">
        <v>1619</v>
      </c>
      <c r="C5294" s="1">
        <v>6390027727</v>
      </c>
      <c r="D5294" s="2">
        <v>27.561599999999999</v>
      </c>
      <c r="E5294" s="5">
        <v>80.711799999999997</v>
      </c>
      <c r="F5294" s="3">
        <v>20.95</v>
      </c>
      <c r="G5294" s="3">
        <v>1.0900000000000001</v>
      </c>
      <c r="H5294" s="3">
        <f t="shared" si="128"/>
        <v>22.04</v>
      </c>
    </row>
    <row r="5295" spans="1:8" ht="20" x14ac:dyDescent="0.2">
      <c r="A5295" s="6" t="s">
        <v>15270</v>
      </c>
      <c r="B5295" s="1" t="s">
        <v>13636</v>
      </c>
      <c r="C5295" s="1">
        <v>6390027727</v>
      </c>
      <c r="D5295" s="2">
        <v>27.561599999999999</v>
      </c>
      <c r="E5295" s="5">
        <v>80.711799999999997</v>
      </c>
      <c r="F5295" s="3">
        <v>0.41</v>
      </c>
      <c r="G5295" s="3">
        <v>1.1499999999999999</v>
      </c>
      <c r="H5295" s="3">
        <f t="shared" si="128"/>
        <v>1.5599999999999998</v>
      </c>
    </row>
    <row r="5296" spans="1:8" ht="20" x14ac:dyDescent="0.2">
      <c r="A5296" s="6" t="s">
        <v>15269</v>
      </c>
      <c r="B5296" s="1" t="s">
        <v>10341</v>
      </c>
      <c r="C5296" s="1">
        <v>9839158258</v>
      </c>
      <c r="D5296" s="2">
        <v>27.570599999999999</v>
      </c>
      <c r="E5296" s="5">
        <v>80.704899999999995</v>
      </c>
      <c r="F5296" s="3">
        <v>15.09</v>
      </c>
      <c r="G5296" s="3">
        <v>0.8</v>
      </c>
      <c r="H5296" s="3">
        <v>15.89</v>
      </c>
    </row>
    <row r="5297" spans="1:8" ht="20" x14ac:dyDescent="0.2">
      <c r="A5297" s="6" t="s">
        <v>15268</v>
      </c>
      <c r="B5297" s="1" t="s">
        <v>15267</v>
      </c>
      <c r="C5297" s="1">
        <v>8081021821</v>
      </c>
      <c r="D5297" s="2">
        <v>27.5701</v>
      </c>
      <c r="E5297" s="5">
        <v>80.705200000000005</v>
      </c>
      <c r="F5297" s="3">
        <v>6.95</v>
      </c>
      <c r="G5297" s="3">
        <v>2.66</v>
      </c>
      <c r="H5297" s="3">
        <f>F5297+G5297</f>
        <v>9.61</v>
      </c>
    </row>
    <row r="5298" spans="1:8" ht="20" x14ac:dyDescent="0.2">
      <c r="A5298" s="6" t="s">
        <v>15266</v>
      </c>
      <c r="B5298" s="1" t="s">
        <v>15265</v>
      </c>
      <c r="C5298" s="1">
        <v>9793161636</v>
      </c>
      <c r="D5298" s="2">
        <v>27.5701</v>
      </c>
      <c r="E5298" s="5">
        <v>80.704899999999995</v>
      </c>
      <c r="F5298" s="3">
        <v>15.51</v>
      </c>
      <c r="G5298" s="3">
        <v>1.43</v>
      </c>
      <c r="H5298" s="3">
        <f>F5298+G5298</f>
        <v>16.940000000000001</v>
      </c>
    </row>
    <row r="5299" spans="1:8" ht="20" x14ac:dyDescent="0.2">
      <c r="A5299" s="6" t="s">
        <v>15264</v>
      </c>
      <c r="B5299" s="1" t="s">
        <v>15263</v>
      </c>
      <c r="C5299" s="1">
        <v>7905942771</v>
      </c>
      <c r="D5299" s="2">
        <v>27.5703</v>
      </c>
      <c r="E5299" s="5">
        <v>80.705299999999994</v>
      </c>
      <c r="F5299" s="3">
        <v>3.75</v>
      </c>
      <c r="G5299" s="3">
        <v>1.1599999999999999</v>
      </c>
      <c r="H5299" s="3">
        <f>F5299+G5299</f>
        <v>4.91</v>
      </c>
    </row>
    <row r="5300" spans="1:8" ht="19" x14ac:dyDescent="0.2">
      <c r="A5300" s="1" t="s">
        <v>15262</v>
      </c>
      <c r="B5300" s="1" t="s">
        <v>1980</v>
      </c>
      <c r="C5300" s="1">
        <v>9053554255</v>
      </c>
      <c r="D5300" s="2">
        <v>27.578199999999999</v>
      </c>
      <c r="E5300" s="5">
        <v>80.679900000000004</v>
      </c>
      <c r="F5300" s="3">
        <v>7.74</v>
      </c>
      <c r="G5300" s="3">
        <v>2.65</v>
      </c>
      <c r="H5300" s="3">
        <f>F5300+G5300</f>
        <v>10.39</v>
      </c>
    </row>
    <row r="5301" spans="1:8" ht="20" x14ac:dyDescent="0.2">
      <c r="A5301" s="6" t="s">
        <v>15261</v>
      </c>
      <c r="B5301" s="1" t="s">
        <v>15260</v>
      </c>
      <c r="C5301" s="1">
        <v>9795954552</v>
      </c>
      <c r="D5301" s="2">
        <v>27.5778</v>
      </c>
      <c r="E5301" s="5">
        <v>80.680000000000007</v>
      </c>
      <c r="F5301" s="3">
        <v>6.21</v>
      </c>
      <c r="G5301" s="3">
        <v>0.59</v>
      </c>
      <c r="H5301" s="3">
        <f>F5301+G5301</f>
        <v>6.8</v>
      </c>
    </row>
    <row r="5302" spans="1:8" ht="20" x14ac:dyDescent="0.2">
      <c r="A5302" s="6" t="s">
        <v>15259</v>
      </c>
      <c r="B5302" s="1" t="s">
        <v>15258</v>
      </c>
      <c r="C5302" s="1">
        <v>9793359281</v>
      </c>
      <c r="D5302" s="2">
        <v>27.569099999999999</v>
      </c>
      <c r="E5302" s="5">
        <v>80.708600000000004</v>
      </c>
      <c r="F5302" s="3">
        <v>10.220000000000001</v>
      </c>
      <c r="G5302" s="3">
        <v>1.46</v>
      </c>
      <c r="H5302" s="3">
        <v>11.68</v>
      </c>
    </row>
    <row r="5303" spans="1:8" ht="20" x14ac:dyDescent="0.2">
      <c r="A5303" s="6" t="s">
        <v>15257</v>
      </c>
      <c r="B5303" s="1" t="s">
        <v>15256</v>
      </c>
      <c r="C5303" s="1">
        <v>9795030533</v>
      </c>
      <c r="D5303" s="2">
        <v>27.5779</v>
      </c>
      <c r="E5303" s="5">
        <v>80.679900000000004</v>
      </c>
      <c r="F5303" s="3">
        <v>8.31</v>
      </c>
      <c r="G5303" s="3">
        <v>1.83</v>
      </c>
      <c r="H5303" s="3">
        <f t="shared" ref="H5303:H5311" si="129">F5303+G5303</f>
        <v>10.14</v>
      </c>
    </row>
    <row r="5304" spans="1:8" ht="20" x14ac:dyDescent="0.2">
      <c r="A5304" s="6" t="s">
        <v>15255</v>
      </c>
      <c r="B5304" s="1" t="s">
        <v>15254</v>
      </c>
      <c r="C5304" s="1">
        <v>9450797090</v>
      </c>
      <c r="D5304" s="2">
        <v>27.5732</v>
      </c>
      <c r="E5304" s="4">
        <v>80.670400000000001</v>
      </c>
      <c r="F5304" s="3">
        <v>2.9</v>
      </c>
      <c r="G5304" s="3">
        <v>5.55</v>
      </c>
      <c r="H5304" s="3">
        <f t="shared" si="129"/>
        <v>8.4499999999999993</v>
      </c>
    </row>
    <row r="5305" spans="1:8" ht="20" x14ac:dyDescent="0.2">
      <c r="A5305" s="6" t="s">
        <v>15253</v>
      </c>
      <c r="B5305" s="1" t="s">
        <v>15252</v>
      </c>
      <c r="C5305" s="1">
        <v>8115077275</v>
      </c>
      <c r="D5305" s="2">
        <v>27.5732</v>
      </c>
      <c r="E5305" s="5">
        <v>80.671700000000001</v>
      </c>
      <c r="F5305" s="3">
        <v>14.86</v>
      </c>
      <c r="G5305" s="3">
        <v>1.51</v>
      </c>
      <c r="H5305" s="3">
        <f t="shared" si="129"/>
        <v>16.37</v>
      </c>
    </row>
    <row r="5306" spans="1:8" ht="20" x14ac:dyDescent="0.2">
      <c r="A5306" s="6" t="s">
        <v>15251</v>
      </c>
      <c r="B5306" s="1" t="s">
        <v>15250</v>
      </c>
      <c r="C5306" s="1">
        <v>9858988870</v>
      </c>
      <c r="D5306" s="2">
        <v>27.574100000000001</v>
      </c>
      <c r="E5306" s="4">
        <v>80.677800000000005</v>
      </c>
      <c r="F5306" s="3">
        <v>11.64</v>
      </c>
      <c r="G5306" s="3">
        <v>1.27</v>
      </c>
      <c r="H5306" s="3">
        <f t="shared" si="129"/>
        <v>12.91</v>
      </c>
    </row>
    <row r="5307" spans="1:8" ht="20" x14ac:dyDescent="0.2">
      <c r="A5307" s="6" t="s">
        <v>15249</v>
      </c>
      <c r="B5307" s="1" t="s">
        <v>3979</v>
      </c>
      <c r="C5307" s="1">
        <v>7006116100</v>
      </c>
      <c r="D5307" s="2">
        <v>27.5732</v>
      </c>
      <c r="E5307" s="4">
        <v>80.674899999999994</v>
      </c>
      <c r="F5307" s="3">
        <v>5.52</v>
      </c>
      <c r="G5307" s="3">
        <v>1.29</v>
      </c>
      <c r="H5307" s="3">
        <f t="shared" si="129"/>
        <v>6.81</v>
      </c>
    </row>
    <row r="5308" spans="1:8" ht="20" x14ac:dyDescent="0.2">
      <c r="A5308" s="6" t="s">
        <v>15248</v>
      </c>
      <c r="B5308" s="1" t="s">
        <v>15247</v>
      </c>
      <c r="C5308" s="1">
        <v>9450791530</v>
      </c>
      <c r="D5308" s="2">
        <v>27.573</v>
      </c>
      <c r="E5308" s="4">
        <v>80.67</v>
      </c>
      <c r="F5308" s="3">
        <v>6.8</v>
      </c>
      <c r="G5308" s="3">
        <v>3.51</v>
      </c>
      <c r="H5308" s="3">
        <f t="shared" si="129"/>
        <v>10.309999999999999</v>
      </c>
    </row>
    <row r="5309" spans="1:8" ht="20" x14ac:dyDescent="0.2">
      <c r="A5309" s="6" t="s">
        <v>15246</v>
      </c>
      <c r="B5309" s="1" t="s">
        <v>15242</v>
      </c>
      <c r="C5309" s="1">
        <v>9454259040</v>
      </c>
      <c r="D5309" s="2">
        <v>27.572500000000002</v>
      </c>
      <c r="E5309" s="4">
        <v>80.671800000000005</v>
      </c>
      <c r="F5309" s="3">
        <v>25.28</v>
      </c>
      <c r="G5309" s="3">
        <v>1.5</v>
      </c>
      <c r="H5309" s="3">
        <f t="shared" si="129"/>
        <v>26.78</v>
      </c>
    </row>
    <row r="5310" spans="1:8" ht="20" x14ac:dyDescent="0.2">
      <c r="A5310" s="6" t="s">
        <v>15245</v>
      </c>
      <c r="B5310" s="1" t="s">
        <v>15244</v>
      </c>
      <c r="C5310" s="1">
        <v>7897949003</v>
      </c>
      <c r="D5310" s="2">
        <v>27.5731</v>
      </c>
      <c r="E5310" s="4">
        <v>80.670100000000005</v>
      </c>
      <c r="F5310" s="3">
        <v>24.13</v>
      </c>
      <c r="G5310" s="3">
        <v>0.7</v>
      </c>
      <c r="H5310" s="3">
        <f t="shared" si="129"/>
        <v>24.83</v>
      </c>
    </row>
    <row r="5311" spans="1:8" ht="20" x14ac:dyDescent="0.2">
      <c r="A5311" s="6" t="s">
        <v>15243</v>
      </c>
      <c r="B5311" s="1" t="s">
        <v>15242</v>
      </c>
      <c r="C5311" s="1">
        <v>9575582875</v>
      </c>
      <c r="D5311" s="2">
        <v>27.572800000000001</v>
      </c>
      <c r="E5311" s="4">
        <v>80.671199999999999</v>
      </c>
      <c r="F5311" s="3">
        <v>19.14</v>
      </c>
      <c r="G5311" s="3">
        <v>4.95</v>
      </c>
      <c r="H5311" s="3">
        <f t="shared" si="129"/>
        <v>24.09</v>
      </c>
    </row>
    <row r="5312" spans="1:8" ht="20" x14ac:dyDescent="0.2">
      <c r="A5312" s="6" t="s">
        <v>15241</v>
      </c>
      <c r="B5312" s="1" t="s">
        <v>6284</v>
      </c>
      <c r="C5312" s="1">
        <v>6386009027</v>
      </c>
      <c r="D5312" s="2">
        <v>27.573699999999999</v>
      </c>
      <c r="E5312" s="5">
        <v>80.674700000000001</v>
      </c>
      <c r="F5312" s="3">
        <v>17.149999999999999</v>
      </c>
      <c r="G5312" s="3">
        <v>1.1000000000000001</v>
      </c>
      <c r="H5312" s="3">
        <v>18.25</v>
      </c>
    </row>
    <row r="5313" spans="1:8" ht="20" x14ac:dyDescent="0.2">
      <c r="A5313" s="6" t="s">
        <v>15240</v>
      </c>
      <c r="B5313" s="1" t="s">
        <v>1576</v>
      </c>
      <c r="C5313" s="1">
        <v>8853959091</v>
      </c>
      <c r="D5313" s="2">
        <v>27.5746</v>
      </c>
      <c r="E5313" s="5">
        <v>80.678399999999996</v>
      </c>
      <c r="F5313" s="3">
        <v>12.27</v>
      </c>
      <c r="G5313" s="3">
        <v>2.3199999999999998</v>
      </c>
      <c r="H5313" s="3">
        <v>14.59</v>
      </c>
    </row>
    <row r="5314" spans="1:8" ht="19" x14ac:dyDescent="0.2">
      <c r="A5314" s="1" t="s">
        <v>15239</v>
      </c>
      <c r="B5314" s="1" t="s">
        <v>1747</v>
      </c>
      <c r="C5314" s="1">
        <v>9834568517</v>
      </c>
      <c r="D5314" s="2">
        <v>27.5747</v>
      </c>
      <c r="E5314" s="5">
        <v>80.678600000000003</v>
      </c>
      <c r="F5314" s="3">
        <v>6.25</v>
      </c>
      <c r="G5314" s="3">
        <v>1.2</v>
      </c>
      <c r="H5314" s="3">
        <f>F5314+G5314</f>
        <v>7.45</v>
      </c>
    </row>
    <row r="5315" spans="1:8" ht="20" x14ac:dyDescent="0.2">
      <c r="A5315" s="6" t="s">
        <v>15238</v>
      </c>
      <c r="B5315" s="1" t="s">
        <v>5011</v>
      </c>
      <c r="C5315" s="1">
        <v>7086355334</v>
      </c>
      <c r="D5315" s="2">
        <v>27.572800000000001</v>
      </c>
      <c r="E5315" s="5">
        <v>80.676500000000004</v>
      </c>
      <c r="F5315" s="3">
        <v>14.96</v>
      </c>
      <c r="G5315" s="3">
        <v>0.74</v>
      </c>
      <c r="H5315" s="3">
        <v>15.700000000000001</v>
      </c>
    </row>
    <row r="5316" spans="1:8" ht="19" x14ac:dyDescent="0.2">
      <c r="A5316" s="1" t="s">
        <v>15237</v>
      </c>
      <c r="B5316" s="1" t="s">
        <v>15236</v>
      </c>
      <c r="C5316" s="1">
        <v>9554563668</v>
      </c>
      <c r="D5316" s="2">
        <v>27.575299999999999</v>
      </c>
      <c r="E5316" s="5">
        <v>80.663799999999995</v>
      </c>
      <c r="F5316" s="3">
        <v>9.34</v>
      </c>
      <c r="G5316" s="3">
        <v>1.3</v>
      </c>
      <c r="H5316" s="3">
        <f t="shared" ref="H5316:H5327" si="130">F5316+G5316</f>
        <v>10.64</v>
      </c>
    </row>
    <row r="5317" spans="1:8" ht="19" x14ac:dyDescent="0.2">
      <c r="A5317" s="1" t="s">
        <v>15235</v>
      </c>
      <c r="B5317" s="1" t="s">
        <v>15234</v>
      </c>
      <c r="C5317" s="1">
        <v>8009132918</v>
      </c>
      <c r="D5317" s="2">
        <v>27.586500000000001</v>
      </c>
      <c r="E5317" s="4">
        <v>80.665599999999998</v>
      </c>
      <c r="F5317" s="3">
        <v>12.1</v>
      </c>
      <c r="G5317" s="3">
        <v>1.9</v>
      </c>
      <c r="H5317" s="3">
        <f t="shared" si="130"/>
        <v>14</v>
      </c>
    </row>
    <row r="5318" spans="1:8" ht="20" x14ac:dyDescent="0.2">
      <c r="A5318" s="6" t="s">
        <v>15233</v>
      </c>
      <c r="B5318" s="1" t="s">
        <v>15231</v>
      </c>
      <c r="C5318" s="1">
        <v>9140595385</v>
      </c>
      <c r="D5318" s="2">
        <v>27.575500000000002</v>
      </c>
      <c r="E5318" s="5">
        <v>80.664100000000005</v>
      </c>
      <c r="F5318" s="3">
        <v>17.78</v>
      </c>
      <c r="G5318" s="3">
        <v>2.87</v>
      </c>
      <c r="H5318" s="3">
        <f t="shared" si="130"/>
        <v>20.650000000000002</v>
      </c>
    </row>
    <row r="5319" spans="1:8" ht="20" x14ac:dyDescent="0.2">
      <c r="A5319" s="6" t="s">
        <v>15232</v>
      </c>
      <c r="B5319" s="1" t="s">
        <v>15231</v>
      </c>
      <c r="C5319" s="1">
        <v>9140595385</v>
      </c>
      <c r="D5319" s="2">
        <v>27.575600000000001</v>
      </c>
      <c r="E5319" s="5">
        <v>80.663899999999998</v>
      </c>
      <c r="F5319" s="3">
        <v>2.73</v>
      </c>
      <c r="G5319" s="3">
        <v>3.64</v>
      </c>
      <c r="H5319" s="3">
        <f t="shared" si="130"/>
        <v>6.37</v>
      </c>
    </row>
    <row r="5320" spans="1:8" ht="19" x14ac:dyDescent="0.2">
      <c r="A5320" s="1" t="s">
        <v>15230</v>
      </c>
      <c r="B5320" s="1" t="s">
        <v>15229</v>
      </c>
      <c r="C5320" s="1">
        <v>6395157225</v>
      </c>
      <c r="D5320" s="2">
        <v>27.586500000000001</v>
      </c>
      <c r="E5320" s="4">
        <v>80.664699999999996</v>
      </c>
      <c r="F5320" s="3">
        <v>16.850000000000001</v>
      </c>
      <c r="G5320" s="3">
        <v>1.48</v>
      </c>
      <c r="H5320" s="3">
        <f t="shared" si="130"/>
        <v>18.330000000000002</v>
      </c>
    </row>
    <row r="5321" spans="1:8" ht="19" x14ac:dyDescent="0.2">
      <c r="A5321" s="1" t="s">
        <v>15228</v>
      </c>
      <c r="B5321" s="1" t="s">
        <v>11048</v>
      </c>
      <c r="C5321" s="1">
        <v>8170907998</v>
      </c>
      <c r="D5321" s="2">
        <v>27.5867</v>
      </c>
      <c r="E5321" s="5">
        <v>80.661900000000003</v>
      </c>
      <c r="F5321" s="3">
        <v>10.45</v>
      </c>
      <c r="G5321" s="3">
        <v>3.61</v>
      </c>
      <c r="H5321" s="3">
        <f t="shared" si="130"/>
        <v>14.059999999999999</v>
      </c>
    </row>
    <row r="5322" spans="1:8" ht="19" x14ac:dyDescent="0.2">
      <c r="A5322" s="1" t="s">
        <v>15227</v>
      </c>
      <c r="B5322" s="1" t="s">
        <v>1767</v>
      </c>
      <c r="C5322" s="1">
        <v>9911940247</v>
      </c>
      <c r="D5322" s="2">
        <v>27.587399999999999</v>
      </c>
      <c r="E5322" s="4">
        <v>80.6648</v>
      </c>
      <c r="F5322" s="3">
        <v>12.39</v>
      </c>
      <c r="G5322" s="3">
        <v>1.71</v>
      </c>
      <c r="H5322" s="3">
        <f t="shared" si="130"/>
        <v>14.100000000000001</v>
      </c>
    </row>
    <row r="5323" spans="1:8" ht="19" x14ac:dyDescent="0.2">
      <c r="A5323" s="1" t="s">
        <v>15226</v>
      </c>
      <c r="B5323" s="1" t="s">
        <v>4384</v>
      </c>
      <c r="C5323" s="1">
        <v>9305180437</v>
      </c>
      <c r="D5323" s="2">
        <v>27.5867</v>
      </c>
      <c r="E5323" s="5">
        <v>80.664699999999996</v>
      </c>
      <c r="F5323" s="3">
        <v>13.38</v>
      </c>
      <c r="G5323" s="3">
        <v>0.57999999999999996</v>
      </c>
      <c r="H5323" s="3">
        <f t="shared" si="130"/>
        <v>13.96</v>
      </c>
    </row>
    <row r="5324" spans="1:8" ht="20" x14ac:dyDescent="0.2">
      <c r="A5324" s="6" t="s">
        <v>15225</v>
      </c>
      <c r="B5324" s="1" t="s">
        <v>1991</v>
      </c>
      <c r="C5324" s="1">
        <v>9161451850</v>
      </c>
      <c r="D5324" s="2">
        <v>27.566199999999998</v>
      </c>
      <c r="E5324" s="4">
        <v>80.696700000000007</v>
      </c>
      <c r="F5324" s="3">
        <v>1.98</v>
      </c>
      <c r="G5324" s="3">
        <v>1.17</v>
      </c>
      <c r="H5324" s="3">
        <f t="shared" si="130"/>
        <v>3.15</v>
      </c>
    </row>
    <row r="5325" spans="1:8" ht="20" x14ac:dyDescent="0.2">
      <c r="A5325" s="6" t="s">
        <v>15224</v>
      </c>
      <c r="B5325" s="1" t="s">
        <v>15223</v>
      </c>
      <c r="C5325" s="1">
        <v>9151121940</v>
      </c>
      <c r="D5325" s="2">
        <v>27.566199999999998</v>
      </c>
      <c r="E5325" s="4">
        <v>80.696700000000007</v>
      </c>
      <c r="F5325" s="3">
        <v>1.87</v>
      </c>
      <c r="G5325" s="3">
        <v>2.4900000000000002</v>
      </c>
      <c r="H5325" s="3">
        <f t="shared" si="130"/>
        <v>4.3600000000000003</v>
      </c>
    </row>
    <row r="5326" spans="1:8" ht="20" x14ac:dyDescent="0.2">
      <c r="A5326" s="6" t="s">
        <v>15222</v>
      </c>
      <c r="B5326" s="1" t="s">
        <v>7319</v>
      </c>
      <c r="C5326" s="1">
        <v>9807215256</v>
      </c>
      <c r="D5326" s="2">
        <v>27.567399999999999</v>
      </c>
      <c r="E5326" s="4">
        <v>80.698899999999995</v>
      </c>
      <c r="F5326" s="3">
        <v>14.32</v>
      </c>
      <c r="G5326" s="3">
        <v>2.79</v>
      </c>
      <c r="H5326" s="3">
        <f t="shared" si="130"/>
        <v>17.11</v>
      </c>
    </row>
    <row r="5327" spans="1:8" ht="20" x14ac:dyDescent="0.2">
      <c r="A5327" s="6" t="s">
        <v>15221</v>
      </c>
      <c r="B5327" s="1" t="s">
        <v>2472</v>
      </c>
      <c r="C5327" s="1">
        <v>9336092878</v>
      </c>
      <c r="D5327" s="2">
        <v>27.566199999999998</v>
      </c>
      <c r="E5327" s="4">
        <v>80.696700000000007</v>
      </c>
      <c r="F5327" s="3">
        <v>10.77</v>
      </c>
      <c r="G5327" s="3">
        <v>1.33</v>
      </c>
      <c r="H5327" s="3">
        <f t="shared" si="130"/>
        <v>12.1</v>
      </c>
    </row>
    <row r="5328" spans="1:8" ht="20" x14ac:dyDescent="0.2">
      <c r="A5328" s="6" t="s">
        <v>15220</v>
      </c>
      <c r="B5328" s="1" t="s">
        <v>15219</v>
      </c>
      <c r="C5328" s="1">
        <v>7754921673</v>
      </c>
      <c r="D5328" s="2">
        <v>27.570799999999998</v>
      </c>
      <c r="E5328" s="5">
        <v>80.703800000000001</v>
      </c>
      <c r="F5328" s="3">
        <v>9.6999999999999993</v>
      </c>
      <c r="G5328" s="3">
        <v>0.87</v>
      </c>
      <c r="H5328" s="3">
        <v>10.569999999999999</v>
      </c>
    </row>
    <row r="5329" spans="1:8" ht="20" x14ac:dyDescent="0.2">
      <c r="A5329" s="6" t="s">
        <v>15218</v>
      </c>
      <c r="B5329" s="1" t="s">
        <v>15217</v>
      </c>
      <c r="C5329" s="1">
        <v>7523886075</v>
      </c>
      <c r="D5329" s="2">
        <v>27.571300000000001</v>
      </c>
      <c r="E5329" s="5">
        <v>80.703699999999998</v>
      </c>
      <c r="F5329" s="3">
        <v>12.97</v>
      </c>
      <c r="G5329" s="3">
        <v>0.9</v>
      </c>
      <c r="H5329" s="3">
        <v>13.870000000000001</v>
      </c>
    </row>
    <row r="5330" spans="1:8" ht="20" x14ac:dyDescent="0.2">
      <c r="A5330" s="6" t="s">
        <v>15216</v>
      </c>
      <c r="B5330" s="1" t="s">
        <v>15215</v>
      </c>
      <c r="C5330" s="1">
        <v>8528171394</v>
      </c>
      <c r="D5330" s="2">
        <v>27.570900000000002</v>
      </c>
      <c r="E5330" s="5">
        <v>80.703599999999994</v>
      </c>
      <c r="F5330" s="3">
        <v>7.2</v>
      </c>
      <c r="G5330" s="3">
        <v>1</v>
      </c>
      <c r="H5330" s="3">
        <v>8.1999999999999993</v>
      </c>
    </row>
    <row r="5331" spans="1:8" ht="20" x14ac:dyDescent="0.2">
      <c r="A5331" s="6" t="s">
        <v>15214</v>
      </c>
      <c r="B5331" s="1" t="s">
        <v>1733</v>
      </c>
      <c r="C5331" s="1">
        <v>6387040259</v>
      </c>
      <c r="D5331" s="2">
        <v>27.57</v>
      </c>
      <c r="E5331" s="5">
        <v>80.703299999999999</v>
      </c>
      <c r="F5331" s="3">
        <v>8.1199999999999992</v>
      </c>
      <c r="G5331" s="3">
        <v>0.88</v>
      </c>
      <c r="H5331" s="3">
        <f>F5331+G5331</f>
        <v>9</v>
      </c>
    </row>
    <row r="5332" spans="1:8" ht="19" x14ac:dyDescent="0.2">
      <c r="A5332" s="1" t="s">
        <v>15213</v>
      </c>
      <c r="B5332" s="1" t="s">
        <v>8417</v>
      </c>
      <c r="C5332" s="1">
        <v>9628352184</v>
      </c>
      <c r="D5332" s="2">
        <v>27.571899999999999</v>
      </c>
      <c r="E5332" s="5">
        <v>80.6751</v>
      </c>
      <c r="F5332" s="3">
        <v>14.2</v>
      </c>
      <c r="G5332" s="3">
        <v>3.35</v>
      </c>
      <c r="H5332" s="3">
        <f>F5332+G5332</f>
        <v>17.55</v>
      </c>
    </row>
    <row r="5333" spans="1:8" ht="19" x14ac:dyDescent="0.2">
      <c r="A5333" s="1" t="s">
        <v>15212</v>
      </c>
      <c r="B5333" s="1" t="s">
        <v>15211</v>
      </c>
      <c r="C5333" s="1">
        <v>7309429286</v>
      </c>
      <c r="D5333" s="2">
        <v>27.573699999999999</v>
      </c>
      <c r="E5333" s="5">
        <v>80.675700000000006</v>
      </c>
      <c r="F5333" s="3">
        <v>3.68</v>
      </c>
      <c r="G5333" s="3">
        <v>0.95</v>
      </c>
      <c r="H5333" s="3">
        <f>F5333+G5333</f>
        <v>4.63</v>
      </c>
    </row>
    <row r="5334" spans="1:8" ht="19" x14ac:dyDescent="0.2">
      <c r="A5334" s="1" t="s">
        <v>15210</v>
      </c>
      <c r="B5334" s="1" t="s">
        <v>3302</v>
      </c>
      <c r="C5334" s="1">
        <v>8887554272</v>
      </c>
      <c r="D5334" s="2">
        <v>27.573</v>
      </c>
      <c r="E5334" s="5">
        <v>80.676400000000001</v>
      </c>
      <c r="F5334" s="3">
        <v>17.88</v>
      </c>
      <c r="G5334" s="3">
        <v>0.5</v>
      </c>
      <c r="H5334" s="3">
        <f>F5334+G5334</f>
        <v>18.38</v>
      </c>
    </row>
    <row r="5335" spans="1:8" ht="19" x14ac:dyDescent="0.2">
      <c r="A5335" s="1" t="s">
        <v>15209</v>
      </c>
      <c r="B5335" s="1" t="s">
        <v>12113</v>
      </c>
      <c r="C5335" s="1">
        <v>7309429286</v>
      </c>
      <c r="D5335" s="2">
        <v>27.569400000000002</v>
      </c>
      <c r="E5335" s="4">
        <v>80.677899999999994</v>
      </c>
      <c r="F5335" s="3">
        <v>3.53</v>
      </c>
      <c r="G5335" s="3">
        <v>0.97</v>
      </c>
      <c r="H5335" s="3">
        <f>F5335+G5335</f>
        <v>4.5</v>
      </c>
    </row>
    <row r="5336" spans="1:8" ht="19" x14ac:dyDescent="0.2">
      <c r="A5336" s="1" t="s">
        <v>15208</v>
      </c>
      <c r="B5336" s="1" t="s">
        <v>9423</v>
      </c>
      <c r="C5336" s="1">
        <v>9415525873</v>
      </c>
      <c r="D5336" s="2">
        <v>27.55</v>
      </c>
      <c r="E5336" s="2">
        <v>80.707700000000003</v>
      </c>
      <c r="F5336" s="1">
        <v>2.13</v>
      </c>
      <c r="G5336" s="1">
        <v>1.1000000000000001</v>
      </c>
      <c r="H5336" s="1">
        <v>3.23</v>
      </c>
    </row>
    <row r="5337" spans="1:8" ht="19" x14ac:dyDescent="0.2">
      <c r="A5337" s="1" t="s">
        <v>15207</v>
      </c>
      <c r="B5337" s="1" t="s">
        <v>15206</v>
      </c>
      <c r="C5337" s="1">
        <v>9235460048</v>
      </c>
      <c r="D5337" s="2">
        <v>27.544799999999999</v>
      </c>
      <c r="E5337" s="2">
        <v>80.709400000000002</v>
      </c>
      <c r="F5337" s="1">
        <v>7.67</v>
      </c>
      <c r="G5337" s="1">
        <v>5.03</v>
      </c>
      <c r="H5337" s="1">
        <v>12.7</v>
      </c>
    </row>
    <row r="5338" spans="1:8" ht="19" x14ac:dyDescent="0.2">
      <c r="A5338" s="1" t="s">
        <v>15205</v>
      </c>
      <c r="B5338" s="1" t="s">
        <v>15204</v>
      </c>
      <c r="C5338" s="1">
        <v>9044013492</v>
      </c>
      <c r="D5338" s="2">
        <v>27.555</v>
      </c>
      <c r="E5338" s="2">
        <v>80.707700000000003</v>
      </c>
      <c r="F5338" s="1">
        <v>15.6</v>
      </c>
      <c r="G5338" s="1">
        <v>2</v>
      </c>
      <c r="H5338" s="1">
        <v>17.600000000000001</v>
      </c>
    </row>
    <row r="5339" spans="1:8" ht="19" x14ac:dyDescent="0.2">
      <c r="A5339" s="1" t="s">
        <v>15203</v>
      </c>
      <c r="B5339" s="1" t="s">
        <v>1443</v>
      </c>
      <c r="C5339" s="1">
        <v>9795272137</v>
      </c>
      <c r="D5339" s="2">
        <v>27.5473</v>
      </c>
      <c r="E5339" s="2">
        <v>80.708399999999997</v>
      </c>
      <c r="F5339" s="1">
        <v>12.26</v>
      </c>
      <c r="G5339" s="1">
        <v>1.52</v>
      </c>
      <c r="H5339" s="1">
        <v>13.78</v>
      </c>
    </row>
    <row r="5340" spans="1:8" ht="20" x14ac:dyDescent="0.2">
      <c r="A5340" s="6" t="s">
        <v>15202</v>
      </c>
      <c r="B5340" s="1" t="s">
        <v>15201</v>
      </c>
      <c r="C5340" s="1">
        <v>7398059057</v>
      </c>
      <c r="D5340" s="2">
        <v>27.571999999999999</v>
      </c>
      <c r="E5340" s="5">
        <v>80.692499999999995</v>
      </c>
      <c r="F5340" s="3">
        <v>12.76</v>
      </c>
      <c r="G5340" s="3">
        <v>3.04</v>
      </c>
      <c r="H5340" s="3">
        <f>F5340+G5340</f>
        <v>15.8</v>
      </c>
    </row>
    <row r="5341" spans="1:8" ht="20" x14ac:dyDescent="0.2">
      <c r="A5341" s="6" t="s">
        <v>15200</v>
      </c>
      <c r="B5341" s="1" t="s">
        <v>3739</v>
      </c>
      <c r="C5341" s="1">
        <v>8115926738</v>
      </c>
      <c r="D5341" s="2">
        <v>27.5733</v>
      </c>
      <c r="E5341" s="5">
        <v>80.695700000000002</v>
      </c>
      <c r="F5341" s="3">
        <v>10.1</v>
      </c>
      <c r="G5341" s="3">
        <v>1.93</v>
      </c>
      <c r="H5341" s="3">
        <f>F5341+G5341</f>
        <v>12.03</v>
      </c>
    </row>
    <row r="5342" spans="1:8" ht="20" x14ac:dyDescent="0.2">
      <c r="A5342" s="6" t="s">
        <v>15199</v>
      </c>
      <c r="B5342" s="1" t="s">
        <v>15198</v>
      </c>
      <c r="C5342" s="1">
        <v>9120706064</v>
      </c>
      <c r="D5342" s="2">
        <v>27.575700000000001</v>
      </c>
      <c r="E5342" s="5">
        <v>80.6922</v>
      </c>
      <c r="F5342" s="3">
        <v>9.27</v>
      </c>
      <c r="G5342" s="3">
        <v>2.34</v>
      </c>
      <c r="H5342" s="3">
        <f>F5342+G5342</f>
        <v>11.61</v>
      </c>
    </row>
    <row r="5343" spans="1:8" ht="20" x14ac:dyDescent="0.2">
      <c r="A5343" s="6" t="s">
        <v>15197</v>
      </c>
      <c r="B5343" s="1" t="s">
        <v>15196</v>
      </c>
      <c r="C5343" s="1">
        <v>9519899489</v>
      </c>
      <c r="D5343" s="2">
        <v>27.57</v>
      </c>
      <c r="E5343" s="5">
        <v>80.699100000000001</v>
      </c>
      <c r="F5343" s="3">
        <v>4.03</v>
      </c>
      <c r="G5343" s="3">
        <v>4.03</v>
      </c>
      <c r="H5343" s="3">
        <f>F5343+G5343</f>
        <v>8.06</v>
      </c>
    </row>
    <row r="5344" spans="1:8" ht="19" x14ac:dyDescent="0.2">
      <c r="A5344" s="1" t="s">
        <v>15195</v>
      </c>
      <c r="B5344" s="1" t="s">
        <v>15194</v>
      </c>
      <c r="C5344" s="1">
        <v>7985134335</v>
      </c>
      <c r="D5344" s="2">
        <v>27.564886000000001</v>
      </c>
      <c r="E5344" s="2">
        <v>80.664179000000004</v>
      </c>
      <c r="F5344" s="1">
        <v>10.5</v>
      </c>
      <c r="G5344" s="1">
        <v>2.7</v>
      </c>
      <c r="H5344" s="1">
        <v>13.2</v>
      </c>
    </row>
    <row r="5345" spans="1:8" ht="19" x14ac:dyDescent="0.2">
      <c r="A5345" s="1" t="s">
        <v>15193</v>
      </c>
      <c r="B5345" s="1" t="s">
        <v>15192</v>
      </c>
      <c r="C5345" s="1">
        <v>9956480426</v>
      </c>
      <c r="D5345" s="2">
        <v>27.566057000000001</v>
      </c>
      <c r="E5345" s="2">
        <v>80.663079999999994</v>
      </c>
      <c r="F5345" s="1">
        <v>20.55</v>
      </c>
      <c r="G5345" s="1">
        <v>2.48</v>
      </c>
      <c r="H5345" s="1">
        <v>23.03</v>
      </c>
    </row>
    <row r="5346" spans="1:8" ht="19" x14ac:dyDescent="0.2">
      <c r="A5346" s="1" t="s">
        <v>15191</v>
      </c>
      <c r="B5346" s="1" t="s">
        <v>15190</v>
      </c>
      <c r="C5346" s="1">
        <v>9648259111</v>
      </c>
      <c r="D5346" s="2">
        <v>27.564886000000001</v>
      </c>
      <c r="E5346" s="2">
        <v>80.664118999999999</v>
      </c>
      <c r="F5346" s="1">
        <v>9.6300000000000008</v>
      </c>
      <c r="G5346" s="1">
        <v>4.8</v>
      </c>
      <c r="H5346" s="1">
        <v>14.43</v>
      </c>
    </row>
    <row r="5347" spans="1:8" ht="19" x14ac:dyDescent="0.2">
      <c r="A5347" s="1" t="s">
        <v>15189</v>
      </c>
      <c r="B5347" s="1" t="s">
        <v>15188</v>
      </c>
      <c r="C5347" s="1">
        <v>9451685007</v>
      </c>
      <c r="D5347" s="2">
        <v>27.565866</v>
      </c>
      <c r="E5347" s="2">
        <v>80.662886999999998</v>
      </c>
      <c r="F5347" s="1">
        <v>16.98</v>
      </c>
      <c r="G5347" s="1">
        <v>3</v>
      </c>
      <c r="H5347" s="1">
        <v>19.98</v>
      </c>
    </row>
    <row r="5348" spans="1:8" ht="19" x14ac:dyDescent="0.2">
      <c r="A5348" s="1" t="s">
        <v>15187</v>
      </c>
      <c r="B5348" s="1" t="s">
        <v>15185</v>
      </c>
      <c r="C5348" s="1">
        <v>8082944317</v>
      </c>
      <c r="D5348" s="2">
        <v>27.564862999999999</v>
      </c>
      <c r="E5348" s="2">
        <v>80.666354200000001</v>
      </c>
      <c r="F5348" s="1">
        <v>3.2</v>
      </c>
      <c r="G5348" s="1">
        <v>1.7</v>
      </c>
      <c r="H5348" s="1">
        <v>4.9000000000000004</v>
      </c>
    </row>
    <row r="5349" spans="1:8" ht="19" x14ac:dyDescent="0.2">
      <c r="A5349" s="1" t="s">
        <v>15186</v>
      </c>
      <c r="B5349" s="1" t="s">
        <v>15185</v>
      </c>
      <c r="C5349" s="1">
        <v>8082944317</v>
      </c>
      <c r="D5349" s="2">
        <v>27.565919000000001</v>
      </c>
      <c r="E5349" s="2">
        <v>80.663574999999994</v>
      </c>
      <c r="F5349" s="1">
        <v>24.83</v>
      </c>
      <c r="G5349" s="1">
        <v>2.2999999999999998</v>
      </c>
      <c r="H5349" s="1">
        <v>27.13</v>
      </c>
    </row>
    <row r="5350" spans="1:8" ht="19" x14ac:dyDescent="0.2">
      <c r="A5350" s="1" t="s">
        <v>15184</v>
      </c>
      <c r="B5350" s="1" t="s">
        <v>15183</v>
      </c>
      <c r="C5350" s="1">
        <v>8604348676</v>
      </c>
      <c r="D5350" s="2">
        <v>27.565462</v>
      </c>
      <c r="E5350" s="2">
        <v>80.662486000000001</v>
      </c>
      <c r="F5350" s="1">
        <v>21.55</v>
      </c>
      <c r="G5350" s="1">
        <v>1.75</v>
      </c>
      <c r="H5350" s="1">
        <v>23.3</v>
      </c>
    </row>
    <row r="5351" spans="1:8" ht="19" x14ac:dyDescent="0.2">
      <c r="A5351" s="1" t="s">
        <v>15182</v>
      </c>
      <c r="B5351" s="1" t="s">
        <v>9135</v>
      </c>
      <c r="C5351" s="1">
        <v>9648996544</v>
      </c>
      <c r="D5351" s="2">
        <v>27.565217000000001</v>
      </c>
      <c r="E5351" s="2">
        <v>80.662454999999994</v>
      </c>
      <c r="F5351" s="1">
        <v>10.75</v>
      </c>
      <c r="G5351" s="1">
        <v>1.05</v>
      </c>
      <c r="H5351" s="1">
        <v>11.8</v>
      </c>
    </row>
    <row r="5352" spans="1:8" ht="19" x14ac:dyDescent="0.2">
      <c r="A5352" s="1" t="s">
        <v>15181</v>
      </c>
      <c r="B5352" s="1" t="s">
        <v>15180</v>
      </c>
      <c r="C5352" s="1">
        <v>8299631804</v>
      </c>
      <c r="D5352" s="2">
        <v>27.565574000000002</v>
      </c>
      <c r="E5352" s="2">
        <v>80.663166000000004</v>
      </c>
      <c r="F5352" s="1">
        <v>22.41</v>
      </c>
      <c r="G5352" s="1">
        <v>1.55</v>
      </c>
      <c r="H5352" s="1">
        <v>23.96</v>
      </c>
    </row>
    <row r="5353" spans="1:8" ht="19" x14ac:dyDescent="0.2">
      <c r="A5353" s="1" t="s">
        <v>15179</v>
      </c>
      <c r="B5353" s="1" t="s">
        <v>15178</v>
      </c>
      <c r="C5353" s="1">
        <v>9839406778</v>
      </c>
      <c r="D5353" s="2">
        <v>27.566502</v>
      </c>
      <c r="E5353" s="2">
        <v>80.663526000000005</v>
      </c>
      <c r="F5353" s="1">
        <v>3.09</v>
      </c>
      <c r="G5353" s="1">
        <v>2.46</v>
      </c>
      <c r="H5353" s="1">
        <v>5.55</v>
      </c>
    </row>
    <row r="5354" spans="1:8" ht="19" x14ac:dyDescent="0.2">
      <c r="A5354" s="1" t="s">
        <v>15177</v>
      </c>
      <c r="B5354" s="1" t="s">
        <v>15176</v>
      </c>
      <c r="C5354" s="1">
        <v>8707720032</v>
      </c>
      <c r="D5354" s="2">
        <v>27.573647999999999</v>
      </c>
      <c r="E5354" s="2">
        <v>80.664985999999999</v>
      </c>
      <c r="F5354" s="1">
        <v>19.649999999999999</v>
      </c>
      <c r="G5354" s="1">
        <v>1.73</v>
      </c>
      <c r="H5354" s="1">
        <v>21.38</v>
      </c>
    </row>
    <row r="5355" spans="1:8" ht="19" x14ac:dyDescent="0.2">
      <c r="A5355" s="1" t="s">
        <v>15175</v>
      </c>
      <c r="B5355" s="1" t="s">
        <v>15174</v>
      </c>
      <c r="C5355" s="1">
        <v>6386530279</v>
      </c>
      <c r="D5355" s="2">
        <v>27.565728</v>
      </c>
      <c r="E5355" s="2">
        <v>80.663037000000003</v>
      </c>
      <c r="F5355" s="1">
        <v>17.7</v>
      </c>
      <c r="G5355" s="1">
        <v>1.1100000000000001</v>
      </c>
      <c r="H5355" s="1">
        <v>18.809999999999999</v>
      </c>
    </row>
    <row r="5356" spans="1:8" ht="19" x14ac:dyDescent="0.2">
      <c r="A5356" s="1" t="s">
        <v>15173</v>
      </c>
      <c r="B5356" s="1" t="s">
        <v>15171</v>
      </c>
      <c r="C5356" s="1">
        <v>9457314045</v>
      </c>
      <c r="D5356" s="2">
        <v>27.569800000000001</v>
      </c>
      <c r="E5356" s="2">
        <v>80.662839000000005</v>
      </c>
      <c r="F5356" s="1">
        <v>12.6</v>
      </c>
      <c r="G5356" s="1">
        <v>3.5</v>
      </c>
      <c r="H5356" s="1">
        <v>16.100000000000001</v>
      </c>
    </row>
    <row r="5357" spans="1:8" ht="19" x14ac:dyDescent="0.2">
      <c r="A5357" s="1" t="s">
        <v>15172</v>
      </c>
      <c r="B5357" s="1" t="s">
        <v>15171</v>
      </c>
      <c r="C5357" s="1">
        <v>9451314045</v>
      </c>
      <c r="D5357" s="2">
        <v>27.565645</v>
      </c>
      <c r="E5357" s="2">
        <v>80.662899999999993</v>
      </c>
      <c r="F5357" s="1">
        <v>24.05</v>
      </c>
      <c r="G5357" s="1">
        <v>3.85</v>
      </c>
      <c r="H5357" s="1">
        <v>27.900000000000002</v>
      </c>
    </row>
    <row r="5358" spans="1:8" ht="19" x14ac:dyDescent="0.2">
      <c r="A5358" s="1" t="s">
        <v>15170</v>
      </c>
      <c r="B5358" s="1" t="s">
        <v>15169</v>
      </c>
      <c r="C5358" s="1">
        <v>9795892443</v>
      </c>
      <c r="D5358" s="2">
        <v>27.565577000000001</v>
      </c>
      <c r="E5358" s="2">
        <v>80.662842999999995</v>
      </c>
      <c r="F5358" s="1">
        <v>7.95</v>
      </c>
      <c r="G5358" s="1">
        <v>2.2999999999999998</v>
      </c>
      <c r="H5358" s="1">
        <v>10.25</v>
      </c>
    </row>
    <row r="5359" spans="1:8" ht="19" x14ac:dyDescent="0.2">
      <c r="A5359" s="1" t="s">
        <v>15168</v>
      </c>
      <c r="B5359" s="1" t="s">
        <v>15167</v>
      </c>
      <c r="C5359" s="1">
        <v>9936291660</v>
      </c>
      <c r="D5359" s="2">
        <v>27.565542000000001</v>
      </c>
      <c r="E5359" s="2">
        <v>80.662844000000007</v>
      </c>
      <c r="F5359" s="1">
        <v>11.68</v>
      </c>
      <c r="G5359" s="1">
        <v>1.25</v>
      </c>
      <c r="H5359" s="1">
        <v>12.93</v>
      </c>
    </row>
    <row r="5360" spans="1:8" ht="20" x14ac:dyDescent="0.2">
      <c r="A5360" s="6" t="s">
        <v>15166</v>
      </c>
      <c r="B5360" s="1" t="s">
        <v>15165</v>
      </c>
      <c r="C5360" s="1">
        <v>8433263183</v>
      </c>
      <c r="D5360" s="2">
        <v>27.571400000000001</v>
      </c>
      <c r="E5360" s="5">
        <v>80.692899999999995</v>
      </c>
      <c r="F5360" s="3">
        <v>9.75</v>
      </c>
      <c r="G5360" s="3">
        <v>1.72</v>
      </c>
      <c r="H5360" s="3">
        <f>F5360+G5360</f>
        <v>11.47</v>
      </c>
    </row>
    <row r="5361" spans="1:8" ht="20" x14ac:dyDescent="0.2">
      <c r="A5361" s="6" t="s">
        <v>15164</v>
      </c>
      <c r="B5361" s="1" t="s">
        <v>3302</v>
      </c>
      <c r="C5361" s="1">
        <v>7860945267</v>
      </c>
      <c r="D5361" s="2">
        <v>27.571100000000001</v>
      </c>
      <c r="E5361" s="4">
        <v>80.692499999999995</v>
      </c>
      <c r="F5361" s="3">
        <v>10.52</v>
      </c>
      <c r="G5361" s="3">
        <v>2.04</v>
      </c>
      <c r="H5361" s="7">
        <f>F5361+G5361</f>
        <v>12.559999999999999</v>
      </c>
    </row>
    <row r="5362" spans="1:8" ht="20" x14ac:dyDescent="0.2">
      <c r="A5362" s="6" t="s">
        <v>15163</v>
      </c>
      <c r="B5362" s="1" t="s">
        <v>15162</v>
      </c>
      <c r="C5362" s="1">
        <v>8960911558</v>
      </c>
      <c r="D5362" s="2">
        <v>27.571100000000001</v>
      </c>
      <c r="E5362" s="4">
        <v>80.692499999999995</v>
      </c>
      <c r="F5362" s="3">
        <v>9.6999999999999993</v>
      </c>
      <c r="G5362" s="3">
        <v>2.56</v>
      </c>
      <c r="H5362" s="7">
        <f>F5362+G5362</f>
        <v>12.26</v>
      </c>
    </row>
    <row r="5363" spans="1:8" ht="19" x14ac:dyDescent="0.2">
      <c r="A5363" s="1" t="s">
        <v>15161</v>
      </c>
      <c r="B5363" s="1" t="s">
        <v>1392</v>
      </c>
      <c r="C5363" s="1">
        <v>8564904058</v>
      </c>
      <c r="D5363" s="2">
        <v>27.5473</v>
      </c>
      <c r="E5363" s="2">
        <v>80.708399999999997</v>
      </c>
      <c r="F5363" s="1">
        <v>19.600000000000001</v>
      </c>
      <c r="G5363" s="1">
        <v>0.5</v>
      </c>
      <c r="H5363" s="1">
        <v>20.100000000000001</v>
      </c>
    </row>
    <row r="5364" spans="1:8" ht="19" x14ac:dyDescent="0.2">
      <c r="A5364" s="1" t="s">
        <v>15160</v>
      </c>
      <c r="B5364" s="1" t="s">
        <v>15159</v>
      </c>
      <c r="C5364" s="1">
        <v>7394037179</v>
      </c>
      <c r="D5364" s="2">
        <v>27.5474</v>
      </c>
      <c r="E5364" s="2">
        <v>80.709100000000007</v>
      </c>
      <c r="F5364" s="1">
        <v>8.61</v>
      </c>
      <c r="G5364" s="1">
        <v>1.5</v>
      </c>
      <c r="H5364" s="1">
        <v>10.11</v>
      </c>
    </row>
    <row r="5365" spans="1:8" ht="19" x14ac:dyDescent="0.2">
      <c r="A5365" s="1" t="s">
        <v>15158</v>
      </c>
      <c r="B5365" s="1" t="s">
        <v>1346</v>
      </c>
      <c r="C5365" s="1">
        <v>9794553783</v>
      </c>
      <c r="D5365" s="2">
        <v>27.5474</v>
      </c>
      <c r="E5365" s="2">
        <v>80.709100000000007</v>
      </c>
      <c r="F5365" s="1">
        <v>15.97</v>
      </c>
      <c r="G5365" s="1">
        <v>0.94</v>
      </c>
      <c r="H5365" s="1">
        <v>16.91</v>
      </c>
    </row>
    <row r="5366" spans="1:8" ht="19" x14ac:dyDescent="0.2">
      <c r="A5366" s="1" t="s">
        <v>15157</v>
      </c>
      <c r="B5366" s="1" t="s">
        <v>15156</v>
      </c>
      <c r="C5366" s="1">
        <v>7394037179</v>
      </c>
      <c r="D5366" s="2">
        <v>27.5474</v>
      </c>
      <c r="E5366" s="2">
        <v>80.709100000000007</v>
      </c>
      <c r="F5366" s="1">
        <v>3.63</v>
      </c>
      <c r="G5366" s="1">
        <v>2.25</v>
      </c>
      <c r="H5366" s="1">
        <v>5.88</v>
      </c>
    </row>
    <row r="5367" spans="1:8" ht="19" x14ac:dyDescent="0.2">
      <c r="A5367" s="1" t="s">
        <v>15155</v>
      </c>
      <c r="B5367" s="1" t="s">
        <v>15154</v>
      </c>
      <c r="C5367" s="1">
        <v>860184616</v>
      </c>
      <c r="D5367" s="2">
        <v>27.544681000000001</v>
      </c>
      <c r="E5367" s="2">
        <v>80.695971</v>
      </c>
      <c r="F5367" s="1">
        <v>5.46</v>
      </c>
      <c r="G5367" s="1">
        <v>4.0999999999999996</v>
      </c>
      <c r="H5367" s="1">
        <v>9.5599999999999987</v>
      </c>
    </row>
    <row r="5368" spans="1:8" ht="19" x14ac:dyDescent="0.2">
      <c r="A5368" s="1" t="s">
        <v>15153</v>
      </c>
      <c r="B5368" s="1" t="s">
        <v>15152</v>
      </c>
      <c r="C5368" s="1">
        <v>9554663983</v>
      </c>
      <c r="D5368" s="2">
        <v>27.544530000000002</v>
      </c>
      <c r="E5368" s="2">
        <v>80.695310000000006</v>
      </c>
      <c r="F5368" s="1">
        <v>10.050000000000001</v>
      </c>
      <c r="G5368" s="1">
        <v>1.73</v>
      </c>
      <c r="H5368" s="1">
        <v>11.780000000000001</v>
      </c>
    </row>
    <row r="5369" spans="1:8" ht="19" x14ac:dyDescent="0.2">
      <c r="A5369" s="1" t="s">
        <v>15151</v>
      </c>
      <c r="B5369" s="1" t="s">
        <v>15150</v>
      </c>
      <c r="C5369" s="1">
        <v>7800763655</v>
      </c>
      <c r="D5369" s="2">
        <v>27.545415999999999</v>
      </c>
      <c r="E5369" s="2">
        <v>80.695167999999995</v>
      </c>
      <c r="F5369" s="1">
        <v>12.46</v>
      </c>
      <c r="G5369" s="1">
        <v>1.08</v>
      </c>
      <c r="H5369" s="1">
        <v>13.540000000000001</v>
      </c>
    </row>
    <row r="5370" spans="1:8" ht="19" x14ac:dyDescent="0.2">
      <c r="A5370" s="1" t="s">
        <v>15149</v>
      </c>
      <c r="B5370" s="1" t="s">
        <v>13423</v>
      </c>
      <c r="C5370" s="1">
        <v>9305495109</v>
      </c>
      <c r="D5370" s="2">
        <v>27.544142000000001</v>
      </c>
      <c r="E5370" s="2">
        <v>80.697241000000005</v>
      </c>
      <c r="F5370" s="1">
        <v>19.88</v>
      </c>
      <c r="G5370" s="1">
        <v>5.9</v>
      </c>
      <c r="H5370" s="1">
        <v>25.78</v>
      </c>
    </row>
    <row r="5371" spans="1:8" ht="19" x14ac:dyDescent="0.2">
      <c r="A5371" s="1" t="s">
        <v>15148</v>
      </c>
      <c r="B5371" s="1" t="s">
        <v>15147</v>
      </c>
      <c r="C5371" s="1">
        <v>8953934770</v>
      </c>
      <c r="D5371" s="2">
        <v>27.544656</v>
      </c>
      <c r="E5371" s="2">
        <v>80.695964000000004</v>
      </c>
      <c r="F5371" s="1">
        <v>15.25</v>
      </c>
      <c r="G5371" s="1">
        <v>0.55000000000000004</v>
      </c>
      <c r="H5371" s="1">
        <v>15.8</v>
      </c>
    </row>
    <row r="5372" spans="1:8" ht="19" x14ac:dyDescent="0.2">
      <c r="A5372" s="1" t="s">
        <v>15146</v>
      </c>
      <c r="B5372" s="1" t="s">
        <v>15145</v>
      </c>
      <c r="C5372" s="1">
        <v>7068913576</v>
      </c>
      <c r="D5372" s="2">
        <v>27.538793999999999</v>
      </c>
      <c r="E5372" s="2">
        <v>80.694930999999997</v>
      </c>
      <c r="F5372" s="1">
        <v>8.91</v>
      </c>
      <c r="G5372" s="1">
        <v>4.93</v>
      </c>
      <c r="H5372" s="1">
        <v>13.84</v>
      </c>
    </row>
    <row r="5373" spans="1:8" ht="19" x14ac:dyDescent="0.2">
      <c r="A5373" s="1" t="s">
        <v>15144</v>
      </c>
      <c r="B5373" s="1" t="s">
        <v>15143</v>
      </c>
      <c r="C5373" s="1">
        <v>9319629771</v>
      </c>
      <c r="D5373" s="2">
        <v>27.544722</v>
      </c>
      <c r="E5373" s="2">
        <v>80.695468000000005</v>
      </c>
      <c r="F5373" s="1">
        <v>8.4600000000000009</v>
      </c>
      <c r="G5373" s="1">
        <v>4.6500000000000004</v>
      </c>
      <c r="H5373" s="1">
        <v>13.110000000000001</v>
      </c>
    </row>
    <row r="5374" spans="1:8" ht="19" x14ac:dyDescent="0.2">
      <c r="A5374" s="1" t="s">
        <v>15142</v>
      </c>
      <c r="B5374" s="1" t="s">
        <v>15141</v>
      </c>
      <c r="C5374" s="1">
        <v>9794221499</v>
      </c>
      <c r="D5374" s="2">
        <v>27.546230999999999</v>
      </c>
      <c r="E5374" s="2">
        <v>80.694658000000004</v>
      </c>
      <c r="F5374" s="1">
        <v>13.7</v>
      </c>
      <c r="G5374" s="1">
        <v>1.55</v>
      </c>
      <c r="H5374" s="1">
        <v>15.25</v>
      </c>
    </row>
    <row r="5375" spans="1:8" ht="19" x14ac:dyDescent="0.2">
      <c r="A5375" s="1" t="s">
        <v>15140</v>
      </c>
      <c r="B5375" s="1" t="s">
        <v>15139</v>
      </c>
      <c r="C5375" s="1">
        <v>9839949708</v>
      </c>
      <c r="D5375" s="2">
        <v>27.546168000000002</v>
      </c>
      <c r="E5375" s="2">
        <v>80.695002000000002</v>
      </c>
      <c r="F5375" s="1">
        <v>34.35</v>
      </c>
      <c r="G5375" s="1">
        <v>1.45</v>
      </c>
      <c r="H5375" s="1">
        <v>35.800000000000004</v>
      </c>
    </row>
    <row r="5376" spans="1:8" ht="19" x14ac:dyDescent="0.2">
      <c r="A5376" s="1" t="s">
        <v>15138</v>
      </c>
      <c r="B5376" s="1" t="s">
        <v>11270</v>
      </c>
      <c r="C5376" s="1">
        <v>9369628830</v>
      </c>
      <c r="D5376" s="2">
        <v>27.546303000000002</v>
      </c>
      <c r="E5376" s="2">
        <v>80.696196</v>
      </c>
      <c r="F5376" s="1">
        <v>14.18</v>
      </c>
      <c r="G5376" s="1">
        <v>1.88</v>
      </c>
      <c r="H5376" s="1">
        <v>16.059999999999999</v>
      </c>
    </row>
    <row r="5377" spans="1:8" ht="19" x14ac:dyDescent="0.2">
      <c r="A5377" s="1" t="s">
        <v>15137</v>
      </c>
      <c r="B5377" s="1" t="s">
        <v>15136</v>
      </c>
      <c r="C5377" s="1">
        <v>9453115268</v>
      </c>
      <c r="D5377" s="2">
        <v>27.546099000000002</v>
      </c>
      <c r="E5377" s="2">
        <v>80.694828999999999</v>
      </c>
      <c r="F5377" s="1">
        <v>11.78</v>
      </c>
      <c r="G5377" s="1">
        <v>1.35</v>
      </c>
      <c r="H5377" s="1">
        <v>13.129999999999999</v>
      </c>
    </row>
    <row r="5378" spans="1:8" ht="19" x14ac:dyDescent="0.2">
      <c r="A5378" s="1" t="s">
        <v>15135</v>
      </c>
      <c r="B5378" s="1" t="s">
        <v>2258</v>
      </c>
      <c r="C5378" s="1">
        <v>8840010784</v>
      </c>
      <c r="D5378" s="2">
        <v>27.551773000000001</v>
      </c>
      <c r="E5378" s="2">
        <v>80.694506000000004</v>
      </c>
      <c r="F5378" s="1">
        <v>33.659999999999997</v>
      </c>
      <c r="G5378" s="1">
        <v>3.68</v>
      </c>
      <c r="H5378" s="1">
        <v>37.339999999999996</v>
      </c>
    </row>
    <row r="5379" spans="1:8" ht="19" x14ac:dyDescent="0.2">
      <c r="A5379" s="1" t="s">
        <v>15134</v>
      </c>
      <c r="B5379" s="1" t="s">
        <v>15133</v>
      </c>
      <c r="C5379" s="1">
        <v>7068229033</v>
      </c>
      <c r="D5379" s="2">
        <v>27.546751</v>
      </c>
      <c r="E5379" s="2">
        <v>80.696494999999999</v>
      </c>
      <c r="F5379" s="1">
        <v>6.65</v>
      </c>
      <c r="G5379" s="1">
        <v>1.83</v>
      </c>
      <c r="H5379" s="1">
        <v>8.48</v>
      </c>
    </row>
    <row r="5380" spans="1:8" ht="19" x14ac:dyDescent="0.2">
      <c r="A5380" s="1" t="s">
        <v>15132</v>
      </c>
      <c r="B5380" s="1" t="s">
        <v>15131</v>
      </c>
      <c r="C5380" s="1">
        <v>8737979746</v>
      </c>
      <c r="D5380" s="2">
        <v>27.547533000000001</v>
      </c>
      <c r="E5380" s="2">
        <v>80.695106999999993</v>
      </c>
      <c r="F5380" s="1">
        <v>6.03</v>
      </c>
      <c r="G5380" s="1">
        <v>0.88</v>
      </c>
      <c r="H5380" s="1">
        <v>6.91</v>
      </c>
    </row>
    <row r="5381" spans="1:8" ht="19" x14ac:dyDescent="0.2">
      <c r="A5381" s="1" t="s">
        <v>15130</v>
      </c>
      <c r="B5381" s="1" t="s">
        <v>15129</v>
      </c>
      <c r="C5381" s="1">
        <v>6387989672</v>
      </c>
      <c r="D5381" s="2">
        <v>27.545635999999998</v>
      </c>
      <c r="E5381" s="2">
        <v>80.697041999999996</v>
      </c>
      <c r="F5381" s="1">
        <v>10.5</v>
      </c>
      <c r="G5381" s="1">
        <v>1.4</v>
      </c>
      <c r="H5381" s="1">
        <v>11.9</v>
      </c>
    </row>
    <row r="5382" spans="1:8" ht="19" x14ac:dyDescent="0.2">
      <c r="A5382" s="1" t="s">
        <v>15128</v>
      </c>
      <c r="B5382" s="1" t="s">
        <v>15127</v>
      </c>
      <c r="C5382" s="1">
        <v>7991883103</v>
      </c>
      <c r="D5382" s="2">
        <v>27.547221</v>
      </c>
      <c r="E5382" s="2">
        <v>80.695070000000001</v>
      </c>
      <c r="F5382" s="1">
        <v>4.88</v>
      </c>
      <c r="G5382" s="1">
        <v>1.79</v>
      </c>
      <c r="H5382" s="1">
        <v>6.67</v>
      </c>
    </row>
    <row r="5383" spans="1:8" ht="19" x14ac:dyDescent="0.2">
      <c r="A5383" s="1" t="s">
        <v>15126</v>
      </c>
      <c r="B5383" s="1" t="s">
        <v>15125</v>
      </c>
      <c r="C5383" s="1">
        <v>9519653648</v>
      </c>
      <c r="D5383" s="2">
        <v>27.545400000000001</v>
      </c>
      <c r="E5383" s="2">
        <v>80.695599999999999</v>
      </c>
      <c r="F5383" s="1">
        <v>5.96</v>
      </c>
      <c r="G5383" s="1">
        <v>3.85</v>
      </c>
      <c r="H5383" s="1">
        <v>9.81</v>
      </c>
    </row>
    <row r="5384" spans="1:8" ht="19" x14ac:dyDescent="0.2">
      <c r="A5384" s="1" t="s">
        <v>15124</v>
      </c>
      <c r="B5384" s="1" t="s">
        <v>15123</v>
      </c>
      <c r="C5384" s="1">
        <v>9990802298</v>
      </c>
      <c r="D5384" s="2">
        <v>27.5457</v>
      </c>
      <c r="E5384" s="2">
        <v>80.695300000000003</v>
      </c>
      <c r="F5384" s="1">
        <v>9.42</v>
      </c>
      <c r="G5384" s="1">
        <v>1.69</v>
      </c>
      <c r="H5384" s="1">
        <v>11.11</v>
      </c>
    </row>
    <row r="5385" spans="1:8" ht="19" x14ac:dyDescent="0.2">
      <c r="A5385" s="1" t="s">
        <v>15122</v>
      </c>
      <c r="B5385" s="1" t="s">
        <v>15121</v>
      </c>
      <c r="C5385" s="1">
        <v>6307452258</v>
      </c>
      <c r="D5385" s="2">
        <v>27.5456</v>
      </c>
      <c r="E5385" s="2">
        <v>80.695599999999999</v>
      </c>
      <c r="F5385" s="1">
        <v>11.98</v>
      </c>
      <c r="G5385" s="1">
        <v>1.1499999999999999</v>
      </c>
      <c r="H5385" s="1">
        <v>13.13</v>
      </c>
    </row>
    <row r="5386" spans="1:8" ht="19" x14ac:dyDescent="0.2">
      <c r="A5386" s="1" t="s">
        <v>15120</v>
      </c>
      <c r="B5386" s="1" t="s">
        <v>15119</v>
      </c>
      <c r="C5386" s="1">
        <v>7355607852</v>
      </c>
      <c r="D5386" s="2">
        <v>27.54514</v>
      </c>
      <c r="E5386" s="2">
        <v>80.696700000000007</v>
      </c>
      <c r="F5386" s="1">
        <v>6.08</v>
      </c>
      <c r="G5386" s="1">
        <v>0.57999999999999996</v>
      </c>
      <c r="H5386" s="1">
        <v>6.66</v>
      </c>
    </row>
    <row r="5387" spans="1:8" ht="19" x14ac:dyDescent="0.2">
      <c r="A5387" s="1" t="s">
        <v>15118</v>
      </c>
      <c r="B5387" s="1" t="s">
        <v>15117</v>
      </c>
      <c r="C5387" s="1">
        <v>6307785924</v>
      </c>
      <c r="D5387" s="2">
        <v>27.565470000000001</v>
      </c>
      <c r="E5387" s="2">
        <v>80.675364999999999</v>
      </c>
      <c r="F5387" s="1">
        <v>4.25</v>
      </c>
      <c r="G5387" s="1">
        <v>1.08</v>
      </c>
      <c r="H5387" s="1">
        <v>5.33</v>
      </c>
    </row>
    <row r="5388" spans="1:8" ht="19" x14ac:dyDescent="0.2">
      <c r="A5388" s="1" t="s">
        <v>15116</v>
      </c>
      <c r="B5388" s="1" t="s">
        <v>15115</v>
      </c>
      <c r="C5388" s="1">
        <v>7388333787</v>
      </c>
      <c r="D5388" s="2">
        <v>27.565470000000001</v>
      </c>
      <c r="E5388" s="2">
        <v>80.675364999999999</v>
      </c>
      <c r="F5388" s="1">
        <v>35.869999999999997</v>
      </c>
      <c r="G5388" s="1">
        <v>1.65</v>
      </c>
      <c r="H5388" s="1">
        <v>37.519999999999996</v>
      </c>
    </row>
    <row r="5389" spans="1:8" ht="19" x14ac:dyDescent="0.2">
      <c r="A5389" s="1" t="s">
        <v>15114</v>
      </c>
      <c r="B5389" s="1" t="s">
        <v>15113</v>
      </c>
      <c r="C5389" s="1">
        <v>9450380688</v>
      </c>
      <c r="D5389" s="2">
        <v>27.567805</v>
      </c>
      <c r="E5389" s="2">
        <v>80.675156000000001</v>
      </c>
      <c r="F5389" s="1">
        <v>10.73</v>
      </c>
      <c r="G5389" s="1">
        <v>2.25</v>
      </c>
      <c r="H5389" s="1">
        <v>12.98</v>
      </c>
    </row>
    <row r="5390" spans="1:8" ht="19" x14ac:dyDescent="0.2">
      <c r="A5390" s="1" t="s">
        <v>15112</v>
      </c>
      <c r="B5390" s="1" t="s">
        <v>15111</v>
      </c>
      <c r="C5390" s="1">
        <v>7355419798</v>
      </c>
      <c r="D5390" s="2">
        <v>27.567672999999999</v>
      </c>
      <c r="E5390" s="2">
        <v>80.675122000000002</v>
      </c>
      <c r="F5390" s="1">
        <v>6.53</v>
      </c>
      <c r="G5390" s="1">
        <v>2.25</v>
      </c>
      <c r="H5390" s="1">
        <v>8.7800000000000011</v>
      </c>
    </row>
    <row r="5391" spans="1:8" ht="19" x14ac:dyDescent="0.2">
      <c r="A5391" s="1" t="s">
        <v>15110</v>
      </c>
      <c r="B5391" s="1" t="s">
        <v>15109</v>
      </c>
      <c r="C5391" s="1">
        <v>8858725450</v>
      </c>
      <c r="D5391" s="2">
        <v>27.565253999999999</v>
      </c>
      <c r="E5391" s="2">
        <v>80.662443999999994</v>
      </c>
      <c r="F5391" s="1">
        <v>18.899999999999999</v>
      </c>
      <c r="G5391" s="1">
        <v>0.9</v>
      </c>
      <c r="H5391" s="1">
        <v>19.799999999999997</v>
      </c>
    </row>
    <row r="5392" spans="1:8" ht="19" x14ac:dyDescent="0.2">
      <c r="A5392" s="1" t="s">
        <v>15108</v>
      </c>
      <c r="B5392" s="1" t="s">
        <v>15107</v>
      </c>
      <c r="C5392" s="1">
        <v>8423246504</v>
      </c>
      <c r="D5392" s="2">
        <v>27.565263999999999</v>
      </c>
      <c r="E5392" s="2">
        <v>80.662443999999994</v>
      </c>
      <c r="F5392" s="1">
        <v>15</v>
      </c>
      <c r="G5392" s="1">
        <v>3.8</v>
      </c>
      <c r="H5392" s="1">
        <v>18.8</v>
      </c>
    </row>
    <row r="5393" spans="1:8" ht="19" x14ac:dyDescent="0.2">
      <c r="A5393" s="1" t="s">
        <v>15106</v>
      </c>
      <c r="B5393" s="1" t="s">
        <v>15104</v>
      </c>
      <c r="C5393" s="1">
        <v>7237040001</v>
      </c>
      <c r="D5393" s="2">
        <v>27.565224000000001</v>
      </c>
      <c r="E5393" s="2">
        <v>80.662443999999994</v>
      </c>
      <c r="F5393" s="1">
        <v>3.6</v>
      </c>
      <c r="G5393" s="1">
        <v>3.4</v>
      </c>
      <c r="H5393" s="1">
        <v>7</v>
      </c>
    </row>
    <row r="5394" spans="1:8" ht="19" x14ac:dyDescent="0.2">
      <c r="A5394" s="1" t="s">
        <v>15105</v>
      </c>
      <c r="B5394" s="1" t="s">
        <v>15104</v>
      </c>
      <c r="C5394" s="1">
        <v>7237040001</v>
      </c>
      <c r="D5394" s="2">
        <v>27.565263999999999</v>
      </c>
      <c r="E5394" s="2">
        <v>80.662443999999994</v>
      </c>
      <c r="F5394" s="1">
        <v>18.59</v>
      </c>
      <c r="G5394" s="1">
        <v>1.66</v>
      </c>
      <c r="H5394" s="1">
        <v>20.25</v>
      </c>
    </row>
    <row r="5395" spans="1:8" ht="19" x14ac:dyDescent="0.2">
      <c r="A5395" s="1" t="s">
        <v>15103</v>
      </c>
      <c r="B5395" s="1" t="s">
        <v>15102</v>
      </c>
      <c r="C5395" s="1">
        <v>9118389575</v>
      </c>
      <c r="D5395" s="2">
        <v>27.565268</v>
      </c>
      <c r="E5395" s="2">
        <v>80.663449</v>
      </c>
      <c r="F5395" s="1">
        <v>6.4</v>
      </c>
      <c r="G5395" s="1">
        <v>2.6</v>
      </c>
      <c r="H5395" s="1">
        <v>9</v>
      </c>
    </row>
    <row r="5396" spans="1:8" ht="19" x14ac:dyDescent="0.2">
      <c r="A5396" s="1" t="s">
        <v>15101</v>
      </c>
      <c r="B5396" s="1" t="s">
        <v>15100</v>
      </c>
      <c r="C5396" s="1">
        <v>9044881936</v>
      </c>
      <c r="D5396" s="2">
        <v>27.566054000000001</v>
      </c>
      <c r="E5396" s="2">
        <v>80.663281999999995</v>
      </c>
      <c r="F5396" s="1">
        <v>8.08</v>
      </c>
      <c r="G5396" s="1">
        <v>1.35</v>
      </c>
      <c r="H5396" s="1">
        <v>9.43</v>
      </c>
    </row>
    <row r="5397" spans="1:8" ht="19" x14ac:dyDescent="0.2">
      <c r="A5397" s="1" t="s">
        <v>15099</v>
      </c>
      <c r="B5397" s="1" t="s">
        <v>15098</v>
      </c>
      <c r="C5397" s="1">
        <v>8795040490</v>
      </c>
      <c r="D5397" s="2">
        <v>27.566561</v>
      </c>
      <c r="E5397" s="2">
        <v>80.394560999999996</v>
      </c>
      <c r="F5397" s="1">
        <v>12.78</v>
      </c>
      <c r="G5397" s="1">
        <v>5.07</v>
      </c>
      <c r="H5397" s="1">
        <v>17.850000000000001</v>
      </c>
    </row>
    <row r="5398" spans="1:8" ht="19" x14ac:dyDescent="0.2">
      <c r="A5398" s="1" t="s">
        <v>15097</v>
      </c>
      <c r="B5398" s="1" t="s">
        <v>13446</v>
      </c>
      <c r="C5398" s="1">
        <v>9450507085</v>
      </c>
      <c r="D5398" s="2">
        <v>27.565691999999999</v>
      </c>
      <c r="E5398" s="2">
        <v>80.667890999999997</v>
      </c>
      <c r="F5398" s="1">
        <v>6.34</v>
      </c>
      <c r="G5398" s="1">
        <v>6.03</v>
      </c>
      <c r="H5398" s="1">
        <v>12.370000000000001</v>
      </c>
    </row>
    <row r="5399" spans="1:8" ht="19" x14ac:dyDescent="0.2">
      <c r="A5399" s="1" t="s">
        <v>15096</v>
      </c>
      <c r="B5399" s="1" t="s">
        <v>15095</v>
      </c>
      <c r="C5399" s="1">
        <v>7355668327</v>
      </c>
      <c r="D5399" s="2">
        <v>27.565892999999999</v>
      </c>
      <c r="E5399" s="2">
        <v>80.676132999999993</v>
      </c>
      <c r="F5399" s="1">
        <v>17.899999999999999</v>
      </c>
      <c r="G5399" s="1">
        <v>1.18</v>
      </c>
      <c r="H5399" s="1">
        <v>19.079999999999998</v>
      </c>
    </row>
    <row r="5400" spans="1:8" ht="19" x14ac:dyDescent="0.2">
      <c r="A5400" s="1" t="s">
        <v>15094</v>
      </c>
      <c r="B5400" s="1" t="s">
        <v>15093</v>
      </c>
      <c r="C5400" s="1">
        <v>7379887161</v>
      </c>
      <c r="D5400" s="2">
        <v>27.566721999999999</v>
      </c>
      <c r="E5400" s="2">
        <v>80.676450000000003</v>
      </c>
      <c r="F5400" s="1">
        <v>11.89</v>
      </c>
      <c r="G5400" s="1">
        <v>1.88</v>
      </c>
      <c r="H5400" s="1">
        <v>13.77</v>
      </c>
    </row>
    <row r="5401" spans="1:8" ht="19" x14ac:dyDescent="0.2">
      <c r="A5401" s="1" t="s">
        <v>15092</v>
      </c>
      <c r="B5401" s="1" t="s">
        <v>15091</v>
      </c>
      <c r="C5401" s="1">
        <v>9889985456</v>
      </c>
      <c r="D5401" s="2">
        <v>27.565747999999999</v>
      </c>
      <c r="E5401" s="2">
        <v>80.674841999999998</v>
      </c>
      <c r="F5401" s="1">
        <v>2.65</v>
      </c>
      <c r="G5401" s="1">
        <v>12.78</v>
      </c>
      <c r="H5401" s="1">
        <v>15.43</v>
      </c>
    </row>
    <row r="5402" spans="1:8" ht="19" x14ac:dyDescent="0.2">
      <c r="A5402" s="1" t="s">
        <v>15090</v>
      </c>
      <c r="B5402" s="1" t="s">
        <v>15089</v>
      </c>
      <c r="C5402" s="1">
        <v>7084352657</v>
      </c>
      <c r="D5402" s="2">
        <v>27.565799999999999</v>
      </c>
      <c r="E5402" s="2">
        <v>80.675777999999994</v>
      </c>
      <c r="F5402" s="1">
        <v>15.46</v>
      </c>
      <c r="G5402" s="1">
        <v>6.8</v>
      </c>
      <c r="H5402" s="1">
        <v>22.26</v>
      </c>
    </row>
    <row r="5403" spans="1:8" ht="19" x14ac:dyDescent="0.2">
      <c r="A5403" s="1" t="s">
        <v>15088</v>
      </c>
      <c r="B5403" s="1" t="s">
        <v>15087</v>
      </c>
      <c r="C5403" s="1">
        <v>6307240106</v>
      </c>
      <c r="D5403" s="2">
        <v>27.546831999999998</v>
      </c>
      <c r="E5403" s="2">
        <v>80.695752999999996</v>
      </c>
      <c r="F5403" s="1">
        <v>15.8</v>
      </c>
      <c r="G5403" s="1">
        <v>5.33</v>
      </c>
      <c r="H5403" s="1">
        <v>21.130000000000003</v>
      </c>
    </row>
    <row r="5404" spans="1:8" ht="19" x14ac:dyDescent="0.2">
      <c r="A5404" s="1" t="s">
        <v>15086</v>
      </c>
      <c r="B5404" s="1" t="s">
        <v>15085</v>
      </c>
      <c r="C5404" s="1">
        <v>6392202374</v>
      </c>
      <c r="D5404" s="2">
        <v>27.546818999999999</v>
      </c>
      <c r="E5404" s="2">
        <v>80.695480000000003</v>
      </c>
      <c r="F5404" s="1">
        <v>8.58</v>
      </c>
      <c r="G5404" s="1">
        <v>1.68</v>
      </c>
      <c r="H5404" s="1">
        <v>10.26</v>
      </c>
    </row>
    <row r="5405" spans="1:8" ht="19" x14ac:dyDescent="0.2">
      <c r="A5405" s="1" t="s">
        <v>15084</v>
      </c>
      <c r="B5405" s="1" t="s">
        <v>15083</v>
      </c>
      <c r="C5405" s="1">
        <v>9919190568</v>
      </c>
      <c r="D5405" s="2">
        <v>27.546859999999999</v>
      </c>
      <c r="E5405" s="2">
        <v>80.695414</v>
      </c>
      <c r="F5405" s="1">
        <v>3.5</v>
      </c>
      <c r="G5405" s="1">
        <v>0.38</v>
      </c>
      <c r="H5405" s="1">
        <v>3.88</v>
      </c>
    </row>
    <row r="5406" spans="1:8" ht="19" x14ac:dyDescent="0.2">
      <c r="A5406" s="1" t="s">
        <v>15082</v>
      </c>
      <c r="B5406" s="1" t="s">
        <v>15081</v>
      </c>
      <c r="C5406" s="1">
        <v>7275968309</v>
      </c>
      <c r="D5406" s="2">
        <v>27.544173000000001</v>
      </c>
      <c r="E5406" s="2">
        <v>80.698426999999995</v>
      </c>
      <c r="F5406" s="1">
        <v>10.71</v>
      </c>
      <c r="G5406" s="1">
        <v>2.8</v>
      </c>
      <c r="H5406" s="1">
        <v>13.510000000000002</v>
      </c>
    </row>
    <row r="5407" spans="1:8" ht="19" x14ac:dyDescent="0.2">
      <c r="A5407" s="1" t="s">
        <v>15080</v>
      </c>
      <c r="B5407" s="1" t="s">
        <v>15079</v>
      </c>
      <c r="C5407" s="1">
        <v>8470931789</v>
      </c>
      <c r="D5407" s="2">
        <v>27.542134999999998</v>
      </c>
      <c r="E5407" s="2">
        <v>80.605213000000006</v>
      </c>
      <c r="F5407" s="1">
        <v>3.23</v>
      </c>
      <c r="G5407" s="1">
        <v>1.23</v>
      </c>
      <c r="H5407" s="1">
        <v>4.46</v>
      </c>
    </row>
    <row r="5408" spans="1:8" ht="19" x14ac:dyDescent="0.2">
      <c r="A5408" s="1" t="s">
        <v>15078</v>
      </c>
      <c r="B5408" s="1" t="s">
        <v>15076</v>
      </c>
      <c r="C5408" s="1">
        <v>9754775563</v>
      </c>
      <c r="D5408" s="2">
        <v>27.544574000000001</v>
      </c>
      <c r="E5408" s="2">
        <v>80.696779000000006</v>
      </c>
      <c r="F5408" s="1">
        <v>8.8800000000000008</v>
      </c>
      <c r="G5408" s="1">
        <v>0.8</v>
      </c>
      <c r="H5408" s="1">
        <v>9.6800000000000015</v>
      </c>
    </row>
    <row r="5409" spans="1:8" ht="19" x14ac:dyDescent="0.2">
      <c r="A5409" s="1" t="s">
        <v>15077</v>
      </c>
      <c r="B5409" s="1" t="s">
        <v>15076</v>
      </c>
      <c r="C5409" s="1">
        <v>9754775563</v>
      </c>
      <c r="D5409" s="2">
        <v>27.544528</v>
      </c>
      <c r="E5409" s="2">
        <v>80.696832999999998</v>
      </c>
      <c r="F5409" s="1">
        <v>8.8000000000000007</v>
      </c>
      <c r="G5409" s="1">
        <v>0.78</v>
      </c>
      <c r="H5409" s="1">
        <v>9.58</v>
      </c>
    </row>
    <row r="5410" spans="1:8" ht="19" x14ac:dyDescent="0.2">
      <c r="A5410" s="1" t="s">
        <v>15075</v>
      </c>
      <c r="B5410" s="1" t="s">
        <v>15074</v>
      </c>
      <c r="C5410" s="1">
        <v>9616423944</v>
      </c>
      <c r="D5410" s="2">
        <v>27.545134000000001</v>
      </c>
      <c r="E5410" s="2">
        <v>80.695087999999998</v>
      </c>
      <c r="F5410" s="1">
        <v>13.88</v>
      </c>
      <c r="G5410" s="1">
        <v>0.88</v>
      </c>
      <c r="H5410" s="1">
        <v>14.760000000000002</v>
      </c>
    </row>
    <row r="5411" spans="1:8" ht="19" x14ac:dyDescent="0.2">
      <c r="A5411" s="1" t="s">
        <v>15073</v>
      </c>
      <c r="B5411" s="1" t="s">
        <v>15072</v>
      </c>
      <c r="C5411" s="1">
        <v>9415655258</v>
      </c>
      <c r="D5411" s="2">
        <v>27.544861999999998</v>
      </c>
      <c r="E5411" s="2">
        <v>80.695695999999998</v>
      </c>
      <c r="F5411" s="1">
        <v>4.8</v>
      </c>
      <c r="G5411" s="1">
        <v>1.1000000000000001</v>
      </c>
      <c r="H5411" s="1">
        <v>5.9</v>
      </c>
    </row>
    <row r="5412" spans="1:8" ht="19" x14ac:dyDescent="0.2">
      <c r="A5412" s="1" t="s">
        <v>15071</v>
      </c>
      <c r="B5412" s="1" t="s">
        <v>15070</v>
      </c>
      <c r="C5412" s="1">
        <v>8858736750</v>
      </c>
      <c r="D5412" s="2">
        <v>27.544632</v>
      </c>
      <c r="E5412" s="2">
        <v>80.695774</v>
      </c>
      <c r="F5412" s="1">
        <v>11.85</v>
      </c>
      <c r="G5412" s="1">
        <v>2.38</v>
      </c>
      <c r="H5412" s="1">
        <v>14.23</v>
      </c>
    </row>
    <row r="5413" spans="1:8" ht="19" x14ac:dyDescent="0.2">
      <c r="A5413" s="1" t="s">
        <v>15069</v>
      </c>
      <c r="B5413" s="1" t="s">
        <v>15068</v>
      </c>
      <c r="C5413" s="1">
        <v>8707786837</v>
      </c>
      <c r="D5413" s="2">
        <v>27.544523000000002</v>
      </c>
      <c r="E5413" s="2">
        <v>80.698639</v>
      </c>
      <c r="F5413" s="1">
        <v>19.350000000000001</v>
      </c>
      <c r="G5413" s="1">
        <v>0.9</v>
      </c>
      <c r="H5413" s="1">
        <v>20.25</v>
      </c>
    </row>
    <row r="5414" spans="1:8" ht="19" x14ac:dyDescent="0.2">
      <c r="A5414" s="1" t="s">
        <v>15067</v>
      </c>
      <c r="B5414" s="1" t="s">
        <v>15066</v>
      </c>
      <c r="C5414" s="1">
        <v>7499167638</v>
      </c>
      <c r="D5414" s="2">
        <v>27.561713999999998</v>
      </c>
      <c r="E5414" s="2">
        <v>80.678984999999997</v>
      </c>
      <c r="F5414" s="1">
        <v>6.23</v>
      </c>
      <c r="G5414" s="1">
        <v>0.98</v>
      </c>
      <c r="H5414" s="1">
        <v>7.2100000000000009</v>
      </c>
    </row>
    <row r="5415" spans="1:8" ht="19" x14ac:dyDescent="0.2">
      <c r="A5415" s="1" t="s">
        <v>15065</v>
      </c>
      <c r="B5415" s="1" t="s">
        <v>15064</v>
      </c>
      <c r="C5415" s="1">
        <v>9140451808</v>
      </c>
      <c r="D5415" s="2">
        <v>27.544833000000001</v>
      </c>
      <c r="E5415" s="2">
        <v>80.695734000000002</v>
      </c>
      <c r="F5415" s="1">
        <v>14.26</v>
      </c>
      <c r="G5415" s="1">
        <v>3.5</v>
      </c>
      <c r="H5415" s="1">
        <v>17.759999999999998</v>
      </c>
    </row>
    <row r="5416" spans="1:8" ht="19" x14ac:dyDescent="0.2">
      <c r="A5416" s="1" t="s">
        <v>15063</v>
      </c>
      <c r="B5416" s="1" t="s">
        <v>15062</v>
      </c>
      <c r="C5416" s="1">
        <v>9305544036</v>
      </c>
      <c r="D5416" s="2">
        <v>27.545794000000001</v>
      </c>
      <c r="E5416" s="2">
        <v>80.696316999999993</v>
      </c>
      <c r="F5416" s="1">
        <v>5.0599999999999996</v>
      </c>
      <c r="G5416" s="1">
        <v>1</v>
      </c>
      <c r="H5416" s="1">
        <v>6.06</v>
      </c>
    </row>
    <row r="5417" spans="1:8" ht="19" x14ac:dyDescent="0.2">
      <c r="A5417" s="1" t="s">
        <v>15061</v>
      </c>
      <c r="B5417" s="1" t="s">
        <v>15060</v>
      </c>
      <c r="C5417" s="1">
        <v>8381886474</v>
      </c>
      <c r="D5417" s="2">
        <v>27.544805</v>
      </c>
      <c r="E5417" s="2">
        <v>80.696000999999995</v>
      </c>
      <c r="F5417" s="1">
        <v>16.829999999999998</v>
      </c>
      <c r="G5417" s="1">
        <v>1.85</v>
      </c>
      <c r="H5417" s="1">
        <v>18.68</v>
      </c>
    </row>
    <row r="5418" spans="1:8" ht="19" x14ac:dyDescent="0.2">
      <c r="A5418" s="1" t="s">
        <v>15059</v>
      </c>
      <c r="B5418" s="1" t="s">
        <v>15058</v>
      </c>
      <c r="C5418" s="1">
        <v>8127801154</v>
      </c>
      <c r="D5418" s="2">
        <v>27.546250000000001</v>
      </c>
      <c r="E5418" s="2">
        <v>80.697466000000006</v>
      </c>
      <c r="F5418" s="1">
        <v>17.25</v>
      </c>
      <c r="G5418" s="1">
        <v>1.03</v>
      </c>
      <c r="H5418" s="1">
        <v>18.28</v>
      </c>
    </row>
    <row r="5419" spans="1:8" ht="19" x14ac:dyDescent="0.2">
      <c r="A5419" s="1" t="s">
        <v>15057</v>
      </c>
      <c r="B5419" s="1" t="s">
        <v>3806</v>
      </c>
      <c r="C5419" s="1">
        <v>8543053492</v>
      </c>
      <c r="D5419" s="2">
        <v>27.543517999999999</v>
      </c>
      <c r="E5419" s="2">
        <v>80.692132999999998</v>
      </c>
      <c r="F5419" s="1">
        <v>8.75</v>
      </c>
      <c r="G5419" s="1">
        <v>2.7</v>
      </c>
      <c r="H5419" s="1">
        <v>11.45</v>
      </c>
    </row>
    <row r="5420" spans="1:8" ht="19" x14ac:dyDescent="0.2">
      <c r="A5420" s="1" t="s">
        <v>15056</v>
      </c>
      <c r="B5420" s="1" t="s">
        <v>1344</v>
      </c>
      <c r="C5420" s="1">
        <v>8738971699</v>
      </c>
      <c r="D5420" s="2">
        <v>27.546475000000001</v>
      </c>
      <c r="E5420" s="2">
        <v>80.695623999999995</v>
      </c>
      <c r="F5420" s="1">
        <v>5</v>
      </c>
      <c r="G5420" s="1">
        <v>1.3</v>
      </c>
      <c r="H5420" s="1">
        <v>6.3</v>
      </c>
    </row>
    <row r="5421" spans="1:8" ht="19" x14ac:dyDescent="0.2">
      <c r="A5421" s="1" t="s">
        <v>15055</v>
      </c>
      <c r="B5421" s="1" t="s">
        <v>1344</v>
      </c>
      <c r="C5421" s="1">
        <v>7388646431</v>
      </c>
      <c r="D5421" s="2">
        <v>27.545978999999999</v>
      </c>
      <c r="E5421" s="2">
        <v>80.697488000000007</v>
      </c>
      <c r="F5421" s="1">
        <v>12.76</v>
      </c>
      <c r="G5421" s="1">
        <v>2</v>
      </c>
      <c r="H5421" s="1">
        <v>14.76</v>
      </c>
    </row>
    <row r="5422" spans="1:8" ht="19" x14ac:dyDescent="0.2">
      <c r="A5422" s="1" t="s">
        <v>15054</v>
      </c>
      <c r="B5422" s="1" t="s">
        <v>15053</v>
      </c>
      <c r="C5422" s="1">
        <v>8299494775</v>
      </c>
      <c r="D5422" s="2">
        <v>27.546859999999999</v>
      </c>
      <c r="E5422" s="2">
        <v>80.695389000000006</v>
      </c>
      <c r="F5422" s="1">
        <v>0.85</v>
      </c>
      <c r="G5422" s="1">
        <v>3.65</v>
      </c>
      <c r="H5422" s="1">
        <v>4.5</v>
      </c>
    </row>
    <row r="5423" spans="1:8" ht="19" x14ac:dyDescent="0.2">
      <c r="A5423" s="1" t="s">
        <v>15052</v>
      </c>
      <c r="B5423" s="1" t="s">
        <v>15051</v>
      </c>
      <c r="C5423" s="1">
        <v>7951570938</v>
      </c>
      <c r="D5423" s="2">
        <v>27.547705000000001</v>
      </c>
      <c r="E5423" s="2">
        <v>80.695094999999995</v>
      </c>
      <c r="F5423" s="1">
        <v>11.25</v>
      </c>
      <c r="G5423" s="1">
        <v>0.88</v>
      </c>
      <c r="H5423" s="1">
        <v>12.13</v>
      </c>
    </row>
    <row r="5424" spans="1:8" ht="19" x14ac:dyDescent="0.2">
      <c r="A5424" s="1" t="s">
        <v>15050</v>
      </c>
      <c r="B5424" s="1" t="s">
        <v>15049</v>
      </c>
      <c r="C5424" s="1">
        <v>6307220740</v>
      </c>
      <c r="D5424" s="2">
        <v>27.565403</v>
      </c>
      <c r="E5424" s="2">
        <v>80.662471999999994</v>
      </c>
      <c r="F5424" s="1">
        <v>15.15</v>
      </c>
      <c r="G5424" s="1">
        <v>1.83</v>
      </c>
      <c r="H5424" s="1">
        <v>16.98</v>
      </c>
    </row>
    <row r="5425" spans="1:8" ht="19" x14ac:dyDescent="0.2">
      <c r="A5425" s="1" t="s">
        <v>15048</v>
      </c>
      <c r="B5425" s="1" t="s">
        <v>15044</v>
      </c>
      <c r="C5425" s="1">
        <v>8175271314</v>
      </c>
      <c r="D5425" s="2">
        <v>27.565441</v>
      </c>
      <c r="E5425" s="2">
        <v>80.662482999999995</v>
      </c>
      <c r="F5425" s="1">
        <v>8.83</v>
      </c>
      <c r="G5425" s="1">
        <v>2.2999999999999998</v>
      </c>
      <c r="H5425" s="1">
        <v>11.129999999999999</v>
      </c>
    </row>
    <row r="5426" spans="1:8" ht="19" x14ac:dyDescent="0.2">
      <c r="A5426" s="1" t="s">
        <v>15047</v>
      </c>
      <c r="B5426" s="1" t="s">
        <v>15046</v>
      </c>
      <c r="C5426" s="1">
        <v>9198841938</v>
      </c>
      <c r="D5426" s="2">
        <v>27.565705999999999</v>
      </c>
      <c r="E5426" s="2">
        <v>80.663515000000004</v>
      </c>
      <c r="F5426" s="1">
        <v>4.3499999999999996</v>
      </c>
      <c r="G5426" s="1">
        <v>3.9</v>
      </c>
      <c r="H5426" s="1">
        <v>8.25</v>
      </c>
    </row>
    <row r="5427" spans="1:8" ht="19" x14ac:dyDescent="0.2">
      <c r="A5427" s="1" t="s">
        <v>15045</v>
      </c>
      <c r="B5427" s="1" t="s">
        <v>15044</v>
      </c>
      <c r="C5427" s="1">
        <v>8175271314</v>
      </c>
      <c r="D5427" s="2">
        <v>27.565460000000002</v>
      </c>
      <c r="E5427" s="2">
        <v>80.662591000000006</v>
      </c>
      <c r="F5427" s="1">
        <v>7.55</v>
      </c>
      <c r="G5427" s="1">
        <v>1.78</v>
      </c>
      <c r="H5427" s="1">
        <v>9.33</v>
      </c>
    </row>
    <row r="5428" spans="1:8" ht="19" x14ac:dyDescent="0.2">
      <c r="A5428" s="1" t="s">
        <v>15043</v>
      </c>
      <c r="B5428" s="1" t="s">
        <v>15042</v>
      </c>
      <c r="C5428" s="1">
        <v>9369444902</v>
      </c>
      <c r="D5428" s="2">
        <v>27.565196</v>
      </c>
      <c r="E5428" s="2">
        <v>80.663051999999993</v>
      </c>
      <c r="F5428" s="1">
        <v>19.09</v>
      </c>
      <c r="G5428" s="1">
        <v>2.38</v>
      </c>
      <c r="H5428" s="1">
        <v>21.47</v>
      </c>
    </row>
    <row r="5429" spans="1:8" ht="19" x14ac:dyDescent="0.2">
      <c r="A5429" s="1" t="s">
        <v>15041</v>
      </c>
      <c r="B5429" s="1" t="s">
        <v>15040</v>
      </c>
      <c r="C5429" s="1">
        <v>9838697502</v>
      </c>
      <c r="D5429" s="2">
        <v>27.565201999999999</v>
      </c>
      <c r="E5429" s="2">
        <v>80.662940000000006</v>
      </c>
      <c r="F5429" s="1">
        <v>17.350000000000001</v>
      </c>
      <c r="G5429" s="1">
        <v>0.9</v>
      </c>
      <c r="H5429" s="1">
        <v>18.25</v>
      </c>
    </row>
    <row r="5430" spans="1:8" ht="19" x14ac:dyDescent="0.2">
      <c r="A5430" s="1" t="s">
        <v>15039</v>
      </c>
      <c r="B5430" s="1" t="s">
        <v>15038</v>
      </c>
      <c r="C5430" s="1">
        <v>8004827520</v>
      </c>
      <c r="D5430" s="2">
        <v>27.565642</v>
      </c>
      <c r="E5430" s="2">
        <v>80.662773999999999</v>
      </c>
      <c r="F5430" s="1">
        <v>9.68</v>
      </c>
      <c r="G5430" s="1">
        <v>4.9000000000000004</v>
      </c>
      <c r="H5430" s="1">
        <v>14.58</v>
      </c>
    </row>
    <row r="5431" spans="1:8" ht="19" x14ac:dyDescent="0.2">
      <c r="A5431" s="1" t="s">
        <v>15037</v>
      </c>
      <c r="B5431" s="1" t="s">
        <v>15036</v>
      </c>
      <c r="C5431" s="1">
        <v>8707072842</v>
      </c>
      <c r="D5431" s="2">
        <v>27.565315999999999</v>
      </c>
      <c r="E5431" s="2">
        <v>80.663064000000006</v>
      </c>
      <c r="F5431" s="1">
        <v>21.3</v>
      </c>
      <c r="G5431" s="1">
        <v>1.95</v>
      </c>
      <c r="H5431" s="1">
        <v>23.25</v>
      </c>
    </row>
    <row r="5432" spans="1:8" ht="19" x14ac:dyDescent="0.2">
      <c r="A5432" s="1" t="s">
        <v>15035</v>
      </c>
      <c r="B5432" s="1" t="s">
        <v>13446</v>
      </c>
      <c r="C5432" s="1">
        <v>9450507085</v>
      </c>
      <c r="D5432" s="2">
        <v>27.565359999999998</v>
      </c>
      <c r="E5432" s="2">
        <v>80.662223999999995</v>
      </c>
      <c r="F5432" s="1">
        <v>18.18</v>
      </c>
      <c r="G5432" s="1">
        <v>3.15</v>
      </c>
      <c r="H5432" s="1">
        <v>21.33</v>
      </c>
    </row>
    <row r="5433" spans="1:8" ht="19" x14ac:dyDescent="0.2">
      <c r="A5433" s="1" t="s">
        <v>15034</v>
      </c>
      <c r="B5433" s="1" t="s">
        <v>15033</v>
      </c>
      <c r="C5433" s="1">
        <v>8115967087</v>
      </c>
      <c r="D5433" s="2">
        <v>27.565268</v>
      </c>
      <c r="E5433" s="2">
        <v>80.663449</v>
      </c>
      <c r="F5433" s="1">
        <v>24.7</v>
      </c>
      <c r="G5433" s="1">
        <v>3</v>
      </c>
      <c r="H5433" s="1">
        <v>27.7</v>
      </c>
    </row>
    <row r="5434" spans="1:8" ht="19" x14ac:dyDescent="0.2">
      <c r="A5434" s="1" t="s">
        <v>15032</v>
      </c>
      <c r="B5434" s="1" t="s">
        <v>4427</v>
      </c>
      <c r="C5434" s="1">
        <v>8299217157</v>
      </c>
      <c r="D5434" s="2">
        <v>27.566102000000001</v>
      </c>
      <c r="E5434" s="2">
        <v>80.662627000000001</v>
      </c>
      <c r="F5434" s="1">
        <v>16.489999999999998</v>
      </c>
      <c r="G5434" s="1">
        <v>4.0199999999999996</v>
      </c>
      <c r="H5434" s="1">
        <v>20.509999999999998</v>
      </c>
    </row>
    <row r="5435" spans="1:8" ht="19" x14ac:dyDescent="0.2">
      <c r="A5435" s="1" t="s">
        <v>15031</v>
      </c>
      <c r="B5435" s="1" t="s">
        <v>15030</v>
      </c>
      <c r="C5435" s="1">
        <v>8858298295</v>
      </c>
      <c r="D5435" s="2">
        <v>27.566146</v>
      </c>
      <c r="E5435" s="2">
        <v>80.663357000000005</v>
      </c>
      <c r="F5435" s="1">
        <v>19.97</v>
      </c>
      <c r="G5435" s="1">
        <v>1.95</v>
      </c>
      <c r="H5435" s="1">
        <v>21.919999999999998</v>
      </c>
    </row>
    <row r="5436" spans="1:8" ht="19" x14ac:dyDescent="0.2">
      <c r="A5436" s="1" t="s">
        <v>15029</v>
      </c>
      <c r="B5436" s="1" t="s">
        <v>5721</v>
      </c>
      <c r="C5436" s="1">
        <v>9450672376</v>
      </c>
      <c r="D5436" s="2">
        <v>27.565508000000001</v>
      </c>
      <c r="E5436" s="2">
        <v>80.662723999999997</v>
      </c>
      <c r="F5436" s="1">
        <v>13.8</v>
      </c>
      <c r="G5436" s="1">
        <v>0.8</v>
      </c>
      <c r="H5436" s="1">
        <v>14.600000000000001</v>
      </c>
    </row>
    <row r="5437" spans="1:8" ht="19" x14ac:dyDescent="0.2">
      <c r="A5437" s="1" t="s">
        <v>15028</v>
      </c>
      <c r="B5437" s="1" t="s">
        <v>15027</v>
      </c>
      <c r="C5437" s="1">
        <v>8756943374</v>
      </c>
      <c r="D5437" s="2">
        <v>27.5579</v>
      </c>
      <c r="E5437" s="2">
        <v>80.670462000000001</v>
      </c>
      <c r="F5437" s="1">
        <v>8.35</v>
      </c>
      <c r="G5437" s="1">
        <v>1.2</v>
      </c>
      <c r="H5437" s="1">
        <v>9.5499999999999989</v>
      </c>
    </row>
    <row r="5438" spans="1:8" ht="19" x14ac:dyDescent="0.2">
      <c r="A5438" s="1" t="s">
        <v>15026</v>
      </c>
      <c r="B5438" s="1" t="s">
        <v>242</v>
      </c>
      <c r="C5438" s="1">
        <v>6392229492</v>
      </c>
      <c r="D5438" s="2">
        <v>27.5665783</v>
      </c>
      <c r="E5438" s="2">
        <v>80.662739000000002</v>
      </c>
      <c r="F5438" s="1">
        <v>9.08</v>
      </c>
      <c r="G5438" s="1">
        <v>2.5499999999999998</v>
      </c>
      <c r="H5438" s="1">
        <v>11.629999999999999</v>
      </c>
    </row>
    <row r="5439" spans="1:8" ht="19" x14ac:dyDescent="0.2">
      <c r="A5439" s="1" t="s">
        <v>15025</v>
      </c>
      <c r="B5439" s="1" t="s">
        <v>5721</v>
      </c>
      <c r="C5439" s="1">
        <v>9450672376</v>
      </c>
      <c r="D5439" s="2">
        <v>27.565731</v>
      </c>
      <c r="E5439" s="2">
        <v>80.662773000000001</v>
      </c>
      <c r="F5439" s="1">
        <v>10.8</v>
      </c>
      <c r="G5439" s="1">
        <v>0.75</v>
      </c>
      <c r="H5439" s="1">
        <v>11.55</v>
      </c>
    </row>
    <row r="5440" spans="1:8" ht="19" x14ac:dyDescent="0.2">
      <c r="A5440" s="1" t="s">
        <v>15024</v>
      </c>
      <c r="B5440" s="1" t="s">
        <v>15023</v>
      </c>
      <c r="C5440" s="1">
        <v>8115188978</v>
      </c>
      <c r="D5440" s="2">
        <v>27.545007999999999</v>
      </c>
      <c r="E5440" s="2">
        <v>80.695411000000007</v>
      </c>
      <c r="F5440" s="1">
        <v>7.13</v>
      </c>
      <c r="G5440" s="1">
        <v>0.78</v>
      </c>
      <c r="H5440" s="1">
        <v>7.91</v>
      </c>
    </row>
    <row r="5441" spans="1:8" ht="19" x14ac:dyDescent="0.2">
      <c r="A5441" s="1" t="s">
        <v>15022</v>
      </c>
      <c r="B5441" s="1" t="s">
        <v>14453</v>
      </c>
      <c r="C5441" s="1">
        <v>9918401848</v>
      </c>
      <c r="D5441" s="2">
        <v>27.544968999999998</v>
      </c>
      <c r="E5441" s="2">
        <v>80.695261000000002</v>
      </c>
      <c r="F5441" s="1">
        <v>7.13</v>
      </c>
      <c r="G5441" s="1">
        <v>0.95</v>
      </c>
      <c r="H5441" s="1">
        <v>8.08</v>
      </c>
    </row>
    <row r="5442" spans="1:8" ht="19" x14ac:dyDescent="0.2">
      <c r="A5442" s="1" t="s">
        <v>15021</v>
      </c>
      <c r="B5442" s="1" t="s">
        <v>15020</v>
      </c>
      <c r="C5442" s="1">
        <v>9307704220</v>
      </c>
      <c r="D5442" s="2">
        <v>27.545192</v>
      </c>
      <c r="E5442" s="2">
        <v>80.695957000000007</v>
      </c>
      <c r="F5442" s="1">
        <v>18.89</v>
      </c>
      <c r="G5442" s="1">
        <v>0.95</v>
      </c>
      <c r="H5442" s="1">
        <v>19.84</v>
      </c>
    </row>
    <row r="5443" spans="1:8" ht="19" x14ac:dyDescent="0.2">
      <c r="A5443" s="1" t="s">
        <v>15019</v>
      </c>
      <c r="B5443" s="1" t="s">
        <v>15018</v>
      </c>
      <c r="C5443" s="1">
        <v>8400781637</v>
      </c>
      <c r="D5443" s="2">
        <v>27.544968000000001</v>
      </c>
      <c r="E5443" s="2">
        <v>80.695245</v>
      </c>
      <c r="F5443" s="1">
        <v>10.64</v>
      </c>
      <c r="G5443" s="1">
        <v>0.88</v>
      </c>
      <c r="H5443" s="1">
        <v>11.520000000000001</v>
      </c>
    </row>
    <row r="5444" spans="1:8" ht="19" x14ac:dyDescent="0.2">
      <c r="A5444" s="1" t="s">
        <v>15017</v>
      </c>
      <c r="B5444" s="1" t="s">
        <v>15016</v>
      </c>
      <c r="C5444" s="1">
        <v>7905938317</v>
      </c>
      <c r="D5444" s="2">
        <v>27.544753</v>
      </c>
      <c r="E5444" s="2">
        <v>80.696005</v>
      </c>
      <c r="F5444" s="1">
        <v>4.13</v>
      </c>
      <c r="G5444" s="1">
        <v>0.98</v>
      </c>
      <c r="H5444" s="1">
        <v>5.1099999999999994</v>
      </c>
    </row>
    <row r="5445" spans="1:8" ht="19" x14ac:dyDescent="0.2">
      <c r="A5445" s="1" t="s">
        <v>15015</v>
      </c>
      <c r="B5445" s="1" t="s">
        <v>14550</v>
      </c>
      <c r="C5445" s="1">
        <v>8960426739</v>
      </c>
      <c r="D5445" s="2">
        <v>27.545310000000001</v>
      </c>
      <c r="E5445" s="2">
        <v>80.697520999999995</v>
      </c>
      <c r="F5445" s="1">
        <v>12.8</v>
      </c>
      <c r="G5445" s="1">
        <v>1.08</v>
      </c>
      <c r="H5445" s="1">
        <v>13.88</v>
      </c>
    </row>
    <row r="5446" spans="1:8" ht="19" x14ac:dyDescent="0.2">
      <c r="A5446" s="1" t="s">
        <v>15014</v>
      </c>
      <c r="B5446" s="1" t="s">
        <v>15013</v>
      </c>
      <c r="C5446" s="1">
        <v>8917063231</v>
      </c>
      <c r="D5446" s="2">
        <v>27.544913999999999</v>
      </c>
      <c r="E5446" s="2">
        <v>80.696071000000003</v>
      </c>
      <c r="F5446" s="1">
        <v>13.35</v>
      </c>
      <c r="G5446" s="1">
        <v>1.18</v>
      </c>
      <c r="H5446" s="1">
        <v>14.53</v>
      </c>
    </row>
    <row r="5447" spans="1:8" ht="19" x14ac:dyDescent="0.2">
      <c r="A5447" s="1" t="s">
        <v>15012</v>
      </c>
      <c r="B5447" s="1" t="s">
        <v>9947</v>
      </c>
      <c r="C5447" s="1">
        <v>9795560234</v>
      </c>
      <c r="D5447" s="2">
        <v>27.544989999999999</v>
      </c>
      <c r="E5447" s="2">
        <v>80.696247</v>
      </c>
      <c r="F5447" s="1">
        <v>15.73</v>
      </c>
      <c r="G5447" s="1">
        <v>1.55</v>
      </c>
      <c r="H5447" s="1">
        <v>17.28</v>
      </c>
    </row>
    <row r="5448" spans="1:8" ht="19" x14ac:dyDescent="0.2">
      <c r="A5448" s="1" t="s">
        <v>15011</v>
      </c>
      <c r="B5448" s="1" t="s">
        <v>15010</v>
      </c>
      <c r="C5448" s="1">
        <v>7368004016</v>
      </c>
      <c r="D5448" s="2">
        <v>27.545441</v>
      </c>
      <c r="E5448" s="2">
        <v>80.694736000000006</v>
      </c>
      <c r="F5448" s="1">
        <v>4.8</v>
      </c>
      <c r="G5448" s="1">
        <v>3.34</v>
      </c>
      <c r="H5448" s="1">
        <v>8.14</v>
      </c>
    </row>
    <row r="5449" spans="1:8" ht="19" x14ac:dyDescent="0.2">
      <c r="A5449" s="1" t="s">
        <v>15009</v>
      </c>
      <c r="B5449" s="1" t="s">
        <v>15008</v>
      </c>
      <c r="C5449" s="1">
        <v>7268004061</v>
      </c>
      <c r="D5449" s="2">
        <v>27.545441</v>
      </c>
      <c r="E5449" s="2">
        <v>80.694736000000006</v>
      </c>
      <c r="F5449" s="1">
        <v>15.85</v>
      </c>
      <c r="G5449" s="1">
        <v>1.95</v>
      </c>
      <c r="H5449" s="1">
        <v>17.8</v>
      </c>
    </row>
    <row r="5450" spans="1:8" ht="19" x14ac:dyDescent="0.2">
      <c r="A5450" s="1" t="s">
        <v>15007</v>
      </c>
      <c r="B5450" s="1" t="s">
        <v>15006</v>
      </c>
      <c r="C5450" s="1">
        <v>9125096826</v>
      </c>
      <c r="D5450" s="2">
        <v>27.545442000000001</v>
      </c>
      <c r="E5450" s="2">
        <v>80.694742000000005</v>
      </c>
      <c r="F5450" s="1">
        <v>6.27</v>
      </c>
      <c r="G5450" s="1">
        <v>1.49</v>
      </c>
      <c r="H5450" s="1">
        <v>7.76</v>
      </c>
    </row>
    <row r="5451" spans="1:8" ht="19" x14ac:dyDescent="0.2">
      <c r="A5451" s="1" t="s">
        <v>15005</v>
      </c>
      <c r="B5451" s="1" t="s">
        <v>13295</v>
      </c>
      <c r="C5451" s="1">
        <v>7800830776</v>
      </c>
      <c r="D5451" s="2">
        <v>27.544526000000001</v>
      </c>
      <c r="E5451" s="2">
        <v>80.695552000000006</v>
      </c>
      <c r="F5451" s="1">
        <v>13.95</v>
      </c>
      <c r="G5451" s="1">
        <v>2.2999999999999998</v>
      </c>
      <c r="H5451" s="1">
        <v>16.25</v>
      </c>
    </row>
    <row r="5452" spans="1:8" ht="19" x14ac:dyDescent="0.2">
      <c r="A5452" s="1" t="s">
        <v>15004</v>
      </c>
      <c r="B5452" s="1" t="s">
        <v>526</v>
      </c>
      <c r="C5452" s="1">
        <v>6386725683</v>
      </c>
      <c r="D5452" s="2">
        <v>27.545271</v>
      </c>
      <c r="E5452" s="2">
        <v>80.695576000000003</v>
      </c>
      <c r="F5452" s="1">
        <v>12.4</v>
      </c>
      <c r="G5452" s="1">
        <v>0.95</v>
      </c>
      <c r="H5452" s="1">
        <v>13.35</v>
      </c>
    </row>
    <row r="5453" spans="1:8" ht="19" x14ac:dyDescent="0.2">
      <c r="A5453" s="1" t="s">
        <v>15003</v>
      </c>
      <c r="B5453" s="1" t="s">
        <v>15002</v>
      </c>
      <c r="C5453" s="1">
        <v>8467931708</v>
      </c>
      <c r="D5453" s="2">
        <v>27.545238000000001</v>
      </c>
      <c r="E5453" s="2">
        <v>80.695695000000001</v>
      </c>
      <c r="F5453" s="1">
        <v>13.68</v>
      </c>
      <c r="G5453" s="1">
        <v>2.4500000000000002</v>
      </c>
      <c r="H5453" s="1">
        <v>16.13</v>
      </c>
    </row>
    <row r="5454" spans="1:8" ht="19" x14ac:dyDescent="0.2">
      <c r="A5454" s="1" t="s">
        <v>15001</v>
      </c>
      <c r="B5454" s="1" t="s">
        <v>903</v>
      </c>
      <c r="C5454" s="1">
        <v>9956965225</v>
      </c>
      <c r="D5454" s="2">
        <v>27.544983999999999</v>
      </c>
      <c r="E5454" s="2">
        <v>80.695252999999994</v>
      </c>
      <c r="F5454" s="1">
        <v>15.41</v>
      </c>
      <c r="G5454" s="1">
        <v>4.13</v>
      </c>
      <c r="H5454" s="1">
        <v>19.54</v>
      </c>
    </row>
    <row r="5455" spans="1:8" ht="19" x14ac:dyDescent="0.2">
      <c r="A5455" s="1" t="s">
        <v>15000</v>
      </c>
      <c r="B5455" s="1" t="s">
        <v>14999</v>
      </c>
      <c r="C5455" s="1">
        <v>9839192158</v>
      </c>
      <c r="D5455" s="2">
        <v>27.5519</v>
      </c>
      <c r="E5455" s="2">
        <v>80.6922</v>
      </c>
      <c r="F5455" s="1">
        <v>12.85</v>
      </c>
      <c r="G5455" s="1">
        <v>2.35</v>
      </c>
      <c r="H5455" s="1">
        <v>15.2</v>
      </c>
    </row>
    <row r="5456" spans="1:8" ht="19" x14ac:dyDescent="0.2">
      <c r="A5456" s="1" t="s">
        <v>14998</v>
      </c>
      <c r="B5456" s="1" t="s">
        <v>14997</v>
      </c>
      <c r="C5456" s="1">
        <v>6394630139</v>
      </c>
      <c r="D5456" s="2">
        <v>27.5517</v>
      </c>
      <c r="E5456" s="2">
        <v>80.694199999999995</v>
      </c>
      <c r="F5456" s="1">
        <v>11.83</v>
      </c>
      <c r="G5456" s="1">
        <v>3.27</v>
      </c>
      <c r="H5456" s="1">
        <v>15.1</v>
      </c>
    </row>
    <row r="5457" spans="1:8" ht="19" x14ac:dyDescent="0.2">
      <c r="A5457" s="1" t="s">
        <v>14996</v>
      </c>
      <c r="B5457" s="1" t="s">
        <v>14995</v>
      </c>
      <c r="C5457" s="1">
        <v>9389386121</v>
      </c>
      <c r="D5457" s="2">
        <v>27.545192</v>
      </c>
      <c r="E5457" s="2">
        <v>80.695957000000007</v>
      </c>
      <c r="F5457" s="1">
        <v>6.7</v>
      </c>
      <c r="G5457" s="1">
        <v>2.1</v>
      </c>
      <c r="H5457" s="1">
        <v>8.8000000000000007</v>
      </c>
    </row>
    <row r="5458" spans="1:8" ht="19" x14ac:dyDescent="0.2">
      <c r="A5458" s="1" t="s">
        <v>14994</v>
      </c>
      <c r="B5458" s="1" t="s">
        <v>14993</v>
      </c>
      <c r="C5458" s="1">
        <v>9307334926</v>
      </c>
      <c r="D5458" s="2">
        <v>27.545211999999999</v>
      </c>
      <c r="E5458" s="2">
        <v>80.695437999999996</v>
      </c>
      <c r="F5458" s="1">
        <v>5.46</v>
      </c>
      <c r="G5458" s="1">
        <v>0.98</v>
      </c>
      <c r="H5458" s="1">
        <v>6.4399999999999995</v>
      </c>
    </row>
    <row r="5459" spans="1:8" ht="19" x14ac:dyDescent="0.2">
      <c r="A5459" s="1" t="s">
        <v>14992</v>
      </c>
      <c r="B5459" s="1" t="s">
        <v>14991</v>
      </c>
      <c r="C5459" s="1">
        <v>6386946501</v>
      </c>
      <c r="D5459" s="2">
        <v>27.546344999999999</v>
      </c>
      <c r="E5459" s="2">
        <v>80.694248000000002</v>
      </c>
      <c r="F5459" s="1">
        <v>17.87</v>
      </c>
      <c r="G5459" s="1">
        <v>1.18</v>
      </c>
      <c r="H5459" s="1">
        <v>19.05</v>
      </c>
    </row>
    <row r="5460" spans="1:8" ht="19" x14ac:dyDescent="0.2">
      <c r="A5460" s="1" t="s">
        <v>14990</v>
      </c>
      <c r="B5460" s="1" t="s">
        <v>14989</v>
      </c>
      <c r="C5460" s="1">
        <v>9044184674</v>
      </c>
      <c r="D5460" s="2">
        <v>27.545912000000001</v>
      </c>
      <c r="E5460" s="2">
        <v>80.693832999999998</v>
      </c>
      <c r="F5460" s="1">
        <v>0.44</v>
      </c>
      <c r="G5460" s="1">
        <v>2.13</v>
      </c>
      <c r="H5460" s="1">
        <v>2.57</v>
      </c>
    </row>
    <row r="5461" spans="1:8" ht="19" x14ac:dyDescent="0.2">
      <c r="A5461" s="1" t="s">
        <v>14988</v>
      </c>
      <c r="B5461" s="1" t="s">
        <v>14987</v>
      </c>
      <c r="C5461" s="1">
        <v>9794621374</v>
      </c>
      <c r="D5461" s="2">
        <v>27.546064999999999</v>
      </c>
      <c r="E5461" s="2">
        <v>80.693877999999998</v>
      </c>
      <c r="F5461" s="1">
        <v>16.989999999999998</v>
      </c>
      <c r="G5461" s="1">
        <v>0.91</v>
      </c>
      <c r="H5461" s="1">
        <v>17.899999999999999</v>
      </c>
    </row>
    <row r="5462" spans="1:8" ht="19" x14ac:dyDescent="0.2">
      <c r="A5462" s="1" t="s">
        <v>14986</v>
      </c>
      <c r="B5462" s="1" t="s">
        <v>14985</v>
      </c>
      <c r="C5462" s="1">
        <v>9889982416</v>
      </c>
      <c r="D5462" s="2">
        <v>27.546289000000002</v>
      </c>
      <c r="E5462" s="2">
        <v>80.694321000000002</v>
      </c>
      <c r="F5462" s="1">
        <v>9.4499999999999993</v>
      </c>
      <c r="G5462" s="1">
        <v>1.1499999999999999</v>
      </c>
      <c r="H5462" s="1">
        <v>10.6</v>
      </c>
    </row>
    <row r="5463" spans="1:8" ht="19" x14ac:dyDescent="0.2">
      <c r="A5463" s="1" t="s">
        <v>14984</v>
      </c>
      <c r="B5463" s="1" t="s">
        <v>3886</v>
      </c>
      <c r="C5463" s="1">
        <v>9648975728</v>
      </c>
      <c r="D5463" s="2">
        <v>27.546112000000001</v>
      </c>
      <c r="E5463" s="2">
        <v>80.695623999999995</v>
      </c>
      <c r="F5463" s="1">
        <v>4.5999999999999996</v>
      </c>
      <c r="G5463" s="1">
        <v>1.28</v>
      </c>
      <c r="H5463" s="1">
        <v>5.88</v>
      </c>
    </row>
    <row r="5464" spans="1:8" ht="19" x14ac:dyDescent="0.2">
      <c r="A5464" s="1" t="s">
        <v>14983</v>
      </c>
      <c r="B5464" s="1" t="s">
        <v>3886</v>
      </c>
      <c r="C5464" s="1">
        <v>9648975728</v>
      </c>
      <c r="D5464" s="2">
        <v>27.546112000000001</v>
      </c>
      <c r="E5464" s="2">
        <v>80.698623999999995</v>
      </c>
      <c r="F5464" s="1">
        <v>21.83</v>
      </c>
      <c r="G5464" s="1">
        <v>1.03</v>
      </c>
      <c r="H5464" s="1">
        <v>22.86</v>
      </c>
    </row>
    <row r="5465" spans="1:8" ht="19" x14ac:dyDescent="0.2">
      <c r="A5465" s="1" t="s">
        <v>14982</v>
      </c>
      <c r="B5465" s="1" t="s">
        <v>14981</v>
      </c>
      <c r="C5465" s="1">
        <v>7755099866</v>
      </c>
      <c r="D5465" s="2">
        <v>27.543790000000001</v>
      </c>
      <c r="E5465" s="2">
        <v>80.698318</v>
      </c>
      <c r="F5465" s="1">
        <v>3.9</v>
      </c>
      <c r="G5465" s="1">
        <v>0.85</v>
      </c>
      <c r="H5465" s="1">
        <v>4.75</v>
      </c>
    </row>
    <row r="5466" spans="1:8" ht="19" x14ac:dyDescent="0.2">
      <c r="A5466" s="1" t="s">
        <v>14980</v>
      </c>
      <c r="B5466" s="1" t="s">
        <v>14979</v>
      </c>
      <c r="C5466" s="1">
        <v>9721962465</v>
      </c>
      <c r="D5466" s="2">
        <v>27.545244</v>
      </c>
      <c r="E5466" s="2">
        <v>80.695273999999998</v>
      </c>
      <c r="F5466" s="1">
        <v>3.61</v>
      </c>
      <c r="G5466" s="1">
        <v>1.18</v>
      </c>
      <c r="H5466" s="1">
        <v>4.79</v>
      </c>
    </row>
    <row r="5467" spans="1:8" ht="19" x14ac:dyDescent="0.2">
      <c r="A5467" s="1" t="s">
        <v>14978</v>
      </c>
      <c r="B5467" s="1" t="s">
        <v>14977</v>
      </c>
      <c r="C5467" s="1">
        <v>9170609085</v>
      </c>
      <c r="D5467" s="2">
        <v>27.544435</v>
      </c>
      <c r="E5467" s="2">
        <v>80.695122999999995</v>
      </c>
      <c r="F5467" s="1">
        <v>5.9</v>
      </c>
      <c r="G5467" s="1">
        <v>1.05</v>
      </c>
      <c r="H5467" s="1">
        <v>6.95</v>
      </c>
    </row>
    <row r="5468" spans="1:8" ht="19" x14ac:dyDescent="0.2">
      <c r="A5468" s="1" t="s">
        <v>14976</v>
      </c>
      <c r="B5468" s="1" t="s">
        <v>14972</v>
      </c>
      <c r="C5468" s="1">
        <v>7275807255</v>
      </c>
      <c r="D5468" s="2">
        <v>27.545012</v>
      </c>
      <c r="E5468" s="2">
        <v>80.696155000000005</v>
      </c>
      <c r="F5468" s="1">
        <v>2.2999999999999998</v>
      </c>
      <c r="G5468" s="1">
        <v>2.5</v>
      </c>
      <c r="H5468" s="1">
        <v>4.8</v>
      </c>
    </row>
    <row r="5469" spans="1:8" ht="19" x14ac:dyDescent="0.2">
      <c r="A5469" s="1" t="s">
        <v>14975</v>
      </c>
      <c r="B5469" s="1" t="s">
        <v>14974</v>
      </c>
      <c r="C5469" s="1">
        <v>8846350701</v>
      </c>
      <c r="D5469" s="2">
        <v>27.545061</v>
      </c>
      <c r="E5469" s="2">
        <v>80.696219999999997</v>
      </c>
      <c r="F5469" s="1">
        <v>6.55</v>
      </c>
      <c r="G5469" s="1">
        <v>4.7</v>
      </c>
      <c r="H5469" s="1">
        <v>11.25</v>
      </c>
    </row>
    <row r="5470" spans="1:8" ht="19" x14ac:dyDescent="0.2">
      <c r="A5470" s="1" t="s">
        <v>14973</v>
      </c>
      <c r="B5470" s="1" t="s">
        <v>14972</v>
      </c>
      <c r="C5470" s="1">
        <v>7275807255</v>
      </c>
      <c r="D5470" s="2">
        <v>27.544934999999999</v>
      </c>
      <c r="E5470" s="2">
        <v>80.696109000000007</v>
      </c>
      <c r="F5470" s="1">
        <v>2.48</v>
      </c>
      <c r="G5470" s="1">
        <v>0.8</v>
      </c>
      <c r="H5470" s="1">
        <v>3.2800000000000002</v>
      </c>
    </row>
    <row r="5471" spans="1:8" ht="19" x14ac:dyDescent="0.2">
      <c r="A5471" s="1" t="s">
        <v>14971</v>
      </c>
      <c r="B5471" s="1" t="s">
        <v>1188</v>
      </c>
      <c r="C5471" s="1">
        <v>9651575107</v>
      </c>
      <c r="D5471" s="2">
        <v>27.545390000000001</v>
      </c>
      <c r="E5471" s="2">
        <v>80.695316000000005</v>
      </c>
      <c r="F5471" s="1">
        <v>11.45</v>
      </c>
      <c r="G5471" s="1">
        <v>0.75</v>
      </c>
      <c r="H5471" s="1">
        <v>12.2</v>
      </c>
    </row>
    <row r="5472" spans="1:8" ht="19" x14ac:dyDescent="0.2">
      <c r="A5472" s="1" t="s">
        <v>14970</v>
      </c>
      <c r="B5472" s="1" t="s">
        <v>8819</v>
      </c>
      <c r="C5472" s="1">
        <v>9793440458</v>
      </c>
      <c r="D5472" s="2">
        <v>27.545786</v>
      </c>
      <c r="E5472" s="2">
        <v>80.695518000000007</v>
      </c>
      <c r="F5472" s="1">
        <v>4.76</v>
      </c>
      <c r="G5472" s="1">
        <v>0.8</v>
      </c>
      <c r="H5472" s="1">
        <v>5.56</v>
      </c>
    </row>
    <row r="5473" spans="1:8" ht="19" x14ac:dyDescent="0.2">
      <c r="A5473" s="1" t="s">
        <v>14969</v>
      </c>
      <c r="B5473" s="1" t="s">
        <v>14968</v>
      </c>
      <c r="C5473" s="1">
        <v>9005090569</v>
      </c>
      <c r="D5473" s="2">
        <v>27.646260999999999</v>
      </c>
      <c r="E5473" s="2">
        <v>80.695212999999995</v>
      </c>
      <c r="F5473" s="1">
        <v>17.13</v>
      </c>
      <c r="G5473" s="1">
        <v>4.1500000000000004</v>
      </c>
      <c r="H5473" s="1">
        <v>21.28</v>
      </c>
    </row>
    <row r="5474" spans="1:8" ht="19" x14ac:dyDescent="0.2">
      <c r="A5474" s="1" t="s">
        <v>14967</v>
      </c>
      <c r="B5474" s="1" t="s">
        <v>14966</v>
      </c>
      <c r="C5474" s="1">
        <v>9455403202</v>
      </c>
      <c r="D5474" s="2">
        <v>27.545318000000002</v>
      </c>
      <c r="E5474" s="2">
        <v>80.690960000000004</v>
      </c>
      <c r="F5474" s="1">
        <v>11.93</v>
      </c>
      <c r="G5474" s="1">
        <v>1.35</v>
      </c>
      <c r="H5474" s="1">
        <v>13.28</v>
      </c>
    </row>
    <row r="5475" spans="1:8" ht="19" x14ac:dyDescent="0.2">
      <c r="A5475" s="1" t="s">
        <v>14965</v>
      </c>
      <c r="B5475" s="1" t="s">
        <v>14964</v>
      </c>
      <c r="C5475" s="1">
        <v>9235998307</v>
      </c>
      <c r="D5475" s="2">
        <v>27.545195</v>
      </c>
      <c r="E5475" s="2">
        <v>80.695755000000005</v>
      </c>
      <c r="F5475" s="1">
        <v>5.38</v>
      </c>
      <c r="G5475" s="1">
        <v>1.3</v>
      </c>
      <c r="H5475" s="1">
        <v>6.68</v>
      </c>
    </row>
    <row r="5476" spans="1:8" ht="19" x14ac:dyDescent="0.2">
      <c r="A5476" s="1" t="s">
        <v>14963</v>
      </c>
      <c r="B5476" s="1" t="s">
        <v>14962</v>
      </c>
      <c r="C5476" s="1">
        <v>7518486355</v>
      </c>
      <c r="D5476" s="2">
        <v>27.545335000000001</v>
      </c>
      <c r="E5476" s="2">
        <v>80.695830000000001</v>
      </c>
      <c r="F5476" s="1">
        <v>10.3</v>
      </c>
      <c r="G5476" s="1">
        <v>1.1000000000000001</v>
      </c>
      <c r="H5476" s="1">
        <v>11.4</v>
      </c>
    </row>
    <row r="5477" spans="1:8" ht="19" x14ac:dyDescent="0.2">
      <c r="A5477" s="1" t="s">
        <v>14961</v>
      </c>
      <c r="B5477" s="1" t="s">
        <v>14960</v>
      </c>
      <c r="C5477" s="1">
        <v>7045032755</v>
      </c>
      <c r="D5477" s="2">
        <v>27.544637999999999</v>
      </c>
      <c r="E5477" s="2">
        <v>80.695925000000003</v>
      </c>
      <c r="F5477" s="1">
        <v>10.93</v>
      </c>
      <c r="G5477" s="1">
        <v>0.75</v>
      </c>
      <c r="H5477" s="1">
        <v>11.68</v>
      </c>
    </row>
    <row r="5478" spans="1:8" ht="19" x14ac:dyDescent="0.2">
      <c r="A5478" s="1" t="s">
        <v>14959</v>
      </c>
      <c r="B5478" s="1" t="s">
        <v>14958</v>
      </c>
      <c r="C5478" s="1">
        <v>8090595979</v>
      </c>
      <c r="D5478" s="2">
        <v>27.545392</v>
      </c>
      <c r="E5478" s="2">
        <v>80.695931000000002</v>
      </c>
      <c r="F5478" s="1">
        <v>12.15</v>
      </c>
      <c r="G5478" s="1">
        <v>2.33</v>
      </c>
      <c r="H5478" s="1">
        <v>14.48</v>
      </c>
    </row>
    <row r="5479" spans="1:8" ht="19" x14ac:dyDescent="0.2">
      <c r="A5479" s="1" t="s">
        <v>14957</v>
      </c>
      <c r="B5479" s="1" t="s">
        <v>14956</v>
      </c>
      <c r="C5479" s="1">
        <v>9336740436</v>
      </c>
      <c r="D5479" s="2">
        <v>27.546032</v>
      </c>
      <c r="E5479" s="2">
        <v>80.696862999999993</v>
      </c>
      <c r="F5479" s="1">
        <v>2.2999999999999998</v>
      </c>
      <c r="G5479" s="1">
        <v>3.27</v>
      </c>
      <c r="H5479" s="1">
        <v>5.57</v>
      </c>
    </row>
    <row r="5480" spans="1:8" ht="19" x14ac:dyDescent="0.2">
      <c r="A5480" s="1" t="s">
        <v>14955</v>
      </c>
      <c r="B5480" s="1" t="s">
        <v>14954</v>
      </c>
      <c r="C5480" s="1">
        <v>9369240198</v>
      </c>
      <c r="D5480" s="2">
        <v>27.546173</v>
      </c>
      <c r="E5480" s="2">
        <v>80.694363999999993</v>
      </c>
      <c r="F5480" s="1">
        <v>9.44</v>
      </c>
      <c r="G5480" s="1">
        <v>2.86</v>
      </c>
      <c r="H5480" s="1">
        <v>12.299999999999999</v>
      </c>
    </row>
    <row r="5481" spans="1:8" ht="19" x14ac:dyDescent="0.2">
      <c r="A5481" s="1" t="s">
        <v>14953</v>
      </c>
      <c r="B5481" s="1" t="s">
        <v>14952</v>
      </c>
      <c r="C5481" s="1">
        <v>7318327013</v>
      </c>
      <c r="D5481" s="2">
        <v>27.546109000000001</v>
      </c>
      <c r="E5481" s="2">
        <v>80.694310000000002</v>
      </c>
      <c r="F5481" s="1">
        <v>7.34</v>
      </c>
      <c r="G5481" s="1">
        <v>0.96</v>
      </c>
      <c r="H5481" s="1">
        <v>8.3000000000000007</v>
      </c>
    </row>
    <row r="5482" spans="1:8" ht="19" x14ac:dyDescent="0.2">
      <c r="A5482" s="1" t="s">
        <v>14951</v>
      </c>
      <c r="B5482" s="1" t="s">
        <v>14950</v>
      </c>
      <c r="C5482" s="1">
        <v>8851178814</v>
      </c>
      <c r="D5482" s="2">
        <v>27.538793999999999</v>
      </c>
      <c r="E5482" s="2">
        <v>80.694930999999997</v>
      </c>
      <c r="F5482" s="1">
        <v>11.36</v>
      </c>
      <c r="G5482" s="1">
        <v>1.6</v>
      </c>
      <c r="H5482" s="1">
        <v>12.959999999999999</v>
      </c>
    </row>
    <row r="5483" spans="1:8" ht="19" x14ac:dyDescent="0.2">
      <c r="A5483" s="1" t="s">
        <v>14949</v>
      </c>
      <c r="B5483" s="1" t="s">
        <v>14948</v>
      </c>
      <c r="C5483" s="1">
        <v>8423612366</v>
      </c>
      <c r="D5483" s="2">
        <v>27.544163000000001</v>
      </c>
      <c r="E5483" s="2">
        <v>80.695356000000004</v>
      </c>
      <c r="F5483" s="1">
        <v>10.38</v>
      </c>
      <c r="G5483" s="1">
        <v>3.82</v>
      </c>
      <c r="H5483" s="1">
        <v>14.200000000000001</v>
      </c>
    </row>
    <row r="5484" spans="1:8" ht="19" x14ac:dyDescent="0.2">
      <c r="A5484" s="1" t="s">
        <v>14947</v>
      </c>
      <c r="B5484" s="1" t="s">
        <v>14946</v>
      </c>
      <c r="C5484" s="1">
        <v>8851178814</v>
      </c>
      <c r="D5484" s="2">
        <v>27.544163000000001</v>
      </c>
      <c r="E5484" s="2">
        <v>80.695356000000004</v>
      </c>
      <c r="F5484" s="1">
        <v>7.76</v>
      </c>
      <c r="G5484" s="1">
        <v>1.08</v>
      </c>
      <c r="H5484" s="1">
        <v>8.84</v>
      </c>
    </row>
    <row r="5485" spans="1:8" ht="19" x14ac:dyDescent="0.2">
      <c r="A5485" s="1" t="s">
        <v>14945</v>
      </c>
      <c r="B5485" s="1" t="s">
        <v>14944</v>
      </c>
      <c r="C5485" s="1">
        <v>9335241944</v>
      </c>
      <c r="D5485" s="2">
        <v>27.544647999999999</v>
      </c>
      <c r="E5485" s="2">
        <v>80.695718999999997</v>
      </c>
      <c r="F5485" s="1">
        <v>18.66</v>
      </c>
      <c r="G5485" s="1">
        <v>1.93</v>
      </c>
      <c r="H5485" s="1">
        <v>20.59</v>
      </c>
    </row>
    <row r="5486" spans="1:8" ht="19" x14ac:dyDescent="0.2">
      <c r="A5486" s="1" t="s">
        <v>14943</v>
      </c>
      <c r="B5486" s="1" t="s">
        <v>4745</v>
      </c>
      <c r="C5486" s="1">
        <v>8354806556</v>
      </c>
      <c r="D5486" s="2">
        <v>27.548400000000001</v>
      </c>
      <c r="E5486" s="2">
        <v>80.708100000000002</v>
      </c>
      <c r="F5486" s="1">
        <v>11.65</v>
      </c>
      <c r="G5486" s="1">
        <v>5.85</v>
      </c>
      <c r="H5486" s="1">
        <v>17.5</v>
      </c>
    </row>
    <row r="5487" spans="1:8" ht="19" x14ac:dyDescent="0.2">
      <c r="A5487" s="1" t="s">
        <v>14942</v>
      </c>
      <c r="B5487" s="1" t="s">
        <v>14941</v>
      </c>
      <c r="C5487" s="1">
        <v>8381977726</v>
      </c>
      <c r="D5487" s="2">
        <v>27.547999999999998</v>
      </c>
      <c r="E5487" s="2">
        <v>80.708100000000002</v>
      </c>
      <c r="F5487" s="1">
        <v>7.3</v>
      </c>
      <c r="G5487" s="1">
        <v>1.3</v>
      </c>
      <c r="H5487" s="1">
        <v>8.6</v>
      </c>
    </row>
    <row r="5488" spans="1:8" ht="19" x14ac:dyDescent="0.2">
      <c r="A5488" s="1" t="s">
        <v>14940</v>
      </c>
      <c r="B5488" s="1" t="s">
        <v>14939</v>
      </c>
      <c r="C5488" s="1">
        <v>9871076237</v>
      </c>
      <c r="D5488" s="2">
        <v>27.544499999999999</v>
      </c>
      <c r="E5488" s="2">
        <v>80.685500000000005</v>
      </c>
      <c r="F5488" s="1">
        <v>17.8</v>
      </c>
      <c r="G5488" s="1">
        <v>3.09</v>
      </c>
      <c r="H5488" s="1">
        <v>20.89</v>
      </c>
    </row>
    <row r="5489" spans="1:8" ht="19" x14ac:dyDescent="0.2">
      <c r="A5489" s="1" t="s">
        <v>14938</v>
      </c>
      <c r="B5489" s="1" t="s">
        <v>14937</v>
      </c>
      <c r="C5489" s="1">
        <v>8957379504</v>
      </c>
      <c r="D5489" s="2">
        <v>27.546446</v>
      </c>
      <c r="E5489" s="2">
        <v>80.694508999999996</v>
      </c>
      <c r="F5489" s="1">
        <v>2.16</v>
      </c>
      <c r="G5489" s="1">
        <v>3.58</v>
      </c>
      <c r="H5489" s="1">
        <v>5.74</v>
      </c>
    </row>
    <row r="5490" spans="1:8" ht="19" x14ac:dyDescent="0.2">
      <c r="A5490" s="1" t="s">
        <v>14936</v>
      </c>
      <c r="B5490" s="1" t="s">
        <v>14935</v>
      </c>
      <c r="C5490" s="1">
        <v>9598559385</v>
      </c>
      <c r="D5490" s="2">
        <v>27.545234000000001</v>
      </c>
      <c r="E5490" s="2">
        <v>80.695278000000002</v>
      </c>
      <c r="F5490" s="1">
        <v>7.48</v>
      </c>
      <c r="G5490" s="1">
        <v>1.65</v>
      </c>
      <c r="H5490" s="1">
        <v>9.1300000000000008</v>
      </c>
    </row>
    <row r="5491" spans="1:8" ht="19" x14ac:dyDescent="0.2">
      <c r="A5491" s="1" t="s">
        <v>14934</v>
      </c>
      <c r="B5491" s="1" t="s">
        <v>14933</v>
      </c>
      <c r="C5491" s="1">
        <v>9205252990</v>
      </c>
      <c r="D5491" s="2">
        <v>27.54562</v>
      </c>
      <c r="E5491" s="2">
        <v>80.695303999999993</v>
      </c>
      <c r="F5491" s="1">
        <v>6.31</v>
      </c>
      <c r="G5491" s="1">
        <v>1.1000000000000001</v>
      </c>
      <c r="H5491" s="1">
        <v>7.41</v>
      </c>
    </row>
    <row r="5492" spans="1:8" ht="19" x14ac:dyDescent="0.2">
      <c r="A5492" s="1" t="s">
        <v>14932</v>
      </c>
      <c r="B5492" s="1" t="s">
        <v>14931</v>
      </c>
      <c r="C5492" s="1">
        <v>9140032596</v>
      </c>
      <c r="D5492" s="2">
        <v>27.545411000000001</v>
      </c>
      <c r="E5492" s="2">
        <v>80.695566999999997</v>
      </c>
      <c r="F5492" s="1">
        <v>8.18</v>
      </c>
      <c r="G5492" s="1">
        <v>1.1499999999999999</v>
      </c>
      <c r="H5492" s="1">
        <v>9.33</v>
      </c>
    </row>
    <row r="5493" spans="1:8" ht="19" x14ac:dyDescent="0.2">
      <c r="A5493" s="1" t="s">
        <v>14930</v>
      </c>
      <c r="B5493" s="1" t="s">
        <v>14929</v>
      </c>
      <c r="C5493" s="1">
        <v>9369933438</v>
      </c>
      <c r="D5493" s="2">
        <v>27.546745000000001</v>
      </c>
      <c r="E5493" s="2">
        <v>80.694237999999999</v>
      </c>
      <c r="F5493" s="1">
        <v>8.92</v>
      </c>
      <c r="G5493" s="1">
        <v>1.78</v>
      </c>
      <c r="H5493" s="1">
        <v>10.7</v>
      </c>
    </row>
    <row r="5494" spans="1:8" ht="19" x14ac:dyDescent="0.2">
      <c r="A5494" s="1" t="s">
        <v>14928</v>
      </c>
      <c r="B5494" s="1" t="s">
        <v>14927</v>
      </c>
      <c r="C5494" s="1">
        <v>9118376975</v>
      </c>
      <c r="D5494" s="2">
        <v>27.546945999999998</v>
      </c>
      <c r="E5494" s="2">
        <v>80.691811000000001</v>
      </c>
      <c r="F5494" s="1">
        <v>15.66</v>
      </c>
      <c r="G5494" s="1">
        <v>0.55000000000000004</v>
      </c>
      <c r="H5494" s="1">
        <v>16.21</v>
      </c>
    </row>
    <row r="5495" spans="1:8" ht="19" x14ac:dyDescent="0.2">
      <c r="A5495" s="1" t="s">
        <v>14926</v>
      </c>
      <c r="B5495" s="1" t="s">
        <v>7374</v>
      </c>
      <c r="C5495" s="1">
        <v>7525807193</v>
      </c>
      <c r="D5495" s="2">
        <v>27.547108999999999</v>
      </c>
      <c r="E5495" s="2">
        <v>80.694237999999999</v>
      </c>
      <c r="F5495" s="1">
        <v>6.08</v>
      </c>
      <c r="G5495" s="1">
        <v>3.03</v>
      </c>
      <c r="H5495" s="1">
        <v>9.11</v>
      </c>
    </row>
    <row r="5496" spans="1:8" ht="19" x14ac:dyDescent="0.2">
      <c r="A5496" s="1" t="s">
        <v>14925</v>
      </c>
      <c r="B5496" s="1" t="s">
        <v>14924</v>
      </c>
      <c r="C5496" s="1">
        <v>6387201889</v>
      </c>
      <c r="D5496" s="2">
        <v>27.545518999999999</v>
      </c>
      <c r="E5496" s="2">
        <v>80.696675999999997</v>
      </c>
      <c r="F5496" s="1">
        <v>20.25</v>
      </c>
      <c r="G5496" s="1">
        <v>0.95</v>
      </c>
      <c r="H5496" s="1">
        <v>21.2</v>
      </c>
    </row>
    <row r="5497" spans="1:8" ht="19" x14ac:dyDescent="0.2">
      <c r="A5497" s="1" t="s">
        <v>14923</v>
      </c>
      <c r="B5497" s="1" t="s">
        <v>14922</v>
      </c>
      <c r="C5497" s="1">
        <v>9452517524</v>
      </c>
      <c r="D5497" s="2">
        <v>27.551580000000001</v>
      </c>
      <c r="E5497" s="2">
        <v>80.694509999999994</v>
      </c>
      <c r="F5497" s="1">
        <v>3.6</v>
      </c>
      <c r="G5497" s="1">
        <v>5.2</v>
      </c>
      <c r="H5497" s="1">
        <v>8.8000000000000007</v>
      </c>
    </row>
    <row r="5498" spans="1:8" ht="19" x14ac:dyDescent="0.2">
      <c r="A5498" s="1" t="s">
        <v>14921</v>
      </c>
      <c r="B5498" s="1" t="s">
        <v>14920</v>
      </c>
      <c r="C5498" s="1">
        <v>6280958780</v>
      </c>
      <c r="D5498" s="2">
        <v>27.545300999999998</v>
      </c>
      <c r="E5498" s="2">
        <v>80.695509000000001</v>
      </c>
      <c r="F5498" s="1">
        <v>7.63</v>
      </c>
      <c r="G5498" s="1">
        <v>0.85</v>
      </c>
      <c r="H5498" s="1">
        <v>8.48</v>
      </c>
    </row>
    <row r="5499" spans="1:8" ht="19" x14ac:dyDescent="0.2">
      <c r="A5499" s="1" t="s">
        <v>14919</v>
      </c>
      <c r="B5499" s="1" t="s">
        <v>14918</v>
      </c>
      <c r="C5499" s="1">
        <v>9794200593</v>
      </c>
      <c r="D5499" s="2">
        <v>27.545818000000001</v>
      </c>
      <c r="E5499" s="2">
        <v>80.697582999999995</v>
      </c>
      <c r="F5499" s="1">
        <v>10.64</v>
      </c>
      <c r="G5499" s="1">
        <v>0.65</v>
      </c>
      <c r="H5499" s="1">
        <v>11.290000000000001</v>
      </c>
    </row>
    <row r="5500" spans="1:8" ht="19" x14ac:dyDescent="0.2">
      <c r="A5500" s="1" t="s">
        <v>14917</v>
      </c>
      <c r="B5500" s="1" t="s">
        <v>14916</v>
      </c>
      <c r="C5500" s="1">
        <v>8604751875</v>
      </c>
      <c r="D5500" s="2">
        <v>27.546382000000001</v>
      </c>
      <c r="E5500" s="2">
        <v>80.694350999999997</v>
      </c>
      <c r="F5500" s="1">
        <v>8.11</v>
      </c>
      <c r="G5500" s="1">
        <v>1.88</v>
      </c>
      <c r="H5500" s="1">
        <v>9.9899999999999984</v>
      </c>
    </row>
    <row r="5501" spans="1:8" ht="19" x14ac:dyDescent="0.2">
      <c r="A5501" s="1" t="s">
        <v>14915</v>
      </c>
      <c r="B5501" s="1" t="s">
        <v>14550</v>
      </c>
      <c r="C5501" s="1">
        <v>6388152758</v>
      </c>
      <c r="D5501" s="2">
        <v>27.54721</v>
      </c>
      <c r="E5501" s="2">
        <v>80.694844000000003</v>
      </c>
      <c r="F5501" s="1">
        <v>17.46</v>
      </c>
      <c r="G5501" s="1">
        <v>0.85</v>
      </c>
      <c r="H5501" s="1">
        <v>18.310000000000002</v>
      </c>
    </row>
    <row r="5502" spans="1:8" ht="19" x14ac:dyDescent="0.2">
      <c r="A5502" s="1" t="s">
        <v>14914</v>
      </c>
      <c r="B5502" s="1" t="s">
        <v>14913</v>
      </c>
      <c r="C5502" s="1">
        <v>9696764364</v>
      </c>
      <c r="D5502" s="2">
        <v>27.547224</v>
      </c>
      <c r="E5502" s="2">
        <v>80.695076999999998</v>
      </c>
      <c r="F5502" s="1">
        <v>1.75</v>
      </c>
      <c r="G5502" s="1">
        <v>0.65</v>
      </c>
      <c r="H5502" s="1">
        <v>2.4</v>
      </c>
    </row>
    <row r="5503" spans="1:8" ht="19" x14ac:dyDescent="0.2">
      <c r="A5503" s="1" t="s">
        <v>14912</v>
      </c>
      <c r="B5503" s="1" t="s">
        <v>14911</v>
      </c>
      <c r="C5503" s="1">
        <v>9118350281</v>
      </c>
      <c r="D5503" s="2">
        <v>27.547339000000001</v>
      </c>
      <c r="E5503" s="2">
        <v>80.695214000000007</v>
      </c>
      <c r="F5503" s="1">
        <v>7.85</v>
      </c>
      <c r="G5503" s="1">
        <v>0.95</v>
      </c>
      <c r="H5503" s="1">
        <v>8.7999999999999989</v>
      </c>
    </row>
    <row r="5504" spans="1:8" ht="19" x14ac:dyDescent="0.2">
      <c r="A5504" s="1" t="s">
        <v>14910</v>
      </c>
      <c r="B5504" s="1" t="s">
        <v>14906</v>
      </c>
      <c r="C5504" s="1">
        <v>6306404142</v>
      </c>
      <c r="D5504" s="2">
        <v>27.541079</v>
      </c>
      <c r="E5504" s="2">
        <v>80.694823</v>
      </c>
      <c r="F5504" s="1">
        <v>4.6500000000000004</v>
      </c>
      <c r="G5504" s="1">
        <v>4.45</v>
      </c>
      <c r="H5504" s="1">
        <v>9.1000000000000014</v>
      </c>
    </row>
    <row r="5505" spans="1:8" ht="19" x14ac:dyDescent="0.2">
      <c r="A5505" s="1" t="s">
        <v>14909</v>
      </c>
      <c r="B5505" s="1" t="s">
        <v>14908</v>
      </c>
      <c r="C5505" s="1">
        <v>9918901442</v>
      </c>
      <c r="D5505" s="2">
        <v>27.546907000000001</v>
      </c>
      <c r="E5505" s="2">
        <v>80.696344999999994</v>
      </c>
      <c r="F5505" s="1">
        <v>19.48</v>
      </c>
      <c r="G5505" s="1">
        <v>0.95</v>
      </c>
      <c r="H5505" s="1">
        <v>20.43</v>
      </c>
    </row>
    <row r="5506" spans="1:8" ht="19" x14ac:dyDescent="0.2">
      <c r="A5506" s="1" t="s">
        <v>14907</v>
      </c>
      <c r="B5506" s="1" t="s">
        <v>14906</v>
      </c>
      <c r="C5506" s="1">
        <v>6306404142</v>
      </c>
      <c r="D5506" s="2">
        <v>27.546845999999999</v>
      </c>
      <c r="E5506" s="2">
        <v>80.695261000000002</v>
      </c>
      <c r="F5506" s="1">
        <v>12</v>
      </c>
      <c r="G5506" s="1">
        <v>0.57999999999999996</v>
      </c>
      <c r="H5506" s="1">
        <v>12.58</v>
      </c>
    </row>
    <row r="5507" spans="1:8" ht="19" x14ac:dyDescent="0.2">
      <c r="A5507" s="1" t="s">
        <v>14905</v>
      </c>
      <c r="B5507" s="1" t="s">
        <v>14904</v>
      </c>
      <c r="C5507" s="1">
        <v>9026294092</v>
      </c>
      <c r="D5507" s="2">
        <v>27.547422000000001</v>
      </c>
      <c r="E5507" s="2">
        <v>80.696127000000004</v>
      </c>
      <c r="F5507" s="1">
        <v>10.6</v>
      </c>
      <c r="G5507" s="1">
        <v>1.45</v>
      </c>
      <c r="H5507" s="1">
        <v>12.049999999999999</v>
      </c>
    </row>
    <row r="5508" spans="1:8" ht="19" x14ac:dyDescent="0.2">
      <c r="A5508" s="1" t="s">
        <v>14903</v>
      </c>
      <c r="B5508" s="1" t="s">
        <v>1188</v>
      </c>
      <c r="C5508" s="1">
        <v>7985846005</v>
      </c>
      <c r="D5508" s="2">
        <v>27.545518000000001</v>
      </c>
      <c r="E5508" s="2">
        <v>80.694642000000002</v>
      </c>
      <c r="F5508" s="1">
        <v>4.74</v>
      </c>
      <c r="G5508" s="1">
        <v>1</v>
      </c>
      <c r="H5508" s="1">
        <v>5.74</v>
      </c>
    </row>
    <row r="5509" spans="1:8" ht="19" x14ac:dyDescent="0.2">
      <c r="A5509" s="1" t="s">
        <v>14902</v>
      </c>
      <c r="B5509" s="1" t="s">
        <v>14901</v>
      </c>
      <c r="C5509" s="1">
        <v>9125096826</v>
      </c>
      <c r="D5509" s="2">
        <v>27.545404999999999</v>
      </c>
      <c r="E5509" s="2">
        <v>80.694700999999995</v>
      </c>
      <c r="F5509" s="1">
        <v>3.3</v>
      </c>
      <c r="G5509" s="1">
        <v>2.16</v>
      </c>
      <c r="H5509" s="1">
        <v>5.46</v>
      </c>
    </row>
    <row r="5510" spans="1:8" ht="19" x14ac:dyDescent="0.2">
      <c r="A5510" s="1" t="s">
        <v>14900</v>
      </c>
      <c r="B5510" s="1" t="s">
        <v>14899</v>
      </c>
      <c r="C5510" s="1">
        <v>9598779873</v>
      </c>
      <c r="D5510" s="2">
        <v>27.545397000000001</v>
      </c>
      <c r="E5510" s="2">
        <v>80.694733999999997</v>
      </c>
      <c r="F5510" s="1">
        <v>6.93</v>
      </c>
      <c r="G5510" s="1">
        <v>0.9</v>
      </c>
      <c r="H5510" s="1">
        <v>7.83</v>
      </c>
    </row>
    <row r="5511" spans="1:8" ht="19" x14ac:dyDescent="0.2">
      <c r="A5511" s="1" t="s">
        <v>14898</v>
      </c>
      <c r="B5511" s="1" t="s">
        <v>14897</v>
      </c>
      <c r="C5511" s="1">
        <v>8127318715</v>
      </c>
      <c r="D5511" s="2">
        <v>27.545428000000001</v>
      </c>
      <c r="E5511" s="2">
        <v>80.694688999999997</v>
      </c>
      <c r="F5511" s="1">
        <v>17.57</v>
      </c>
      <c r="G5511" s="1">
        <v>2.11</v>
      </c>
      <c r="H5511" s="1">
        <v>19.68</v>
      </c>
    </row>
    <row r="5512" spans="1:8" ht="19" x14ac:dyDescent="0.2">
      <c r="A5512" s="1" t="s">
        <v>14896</v>
      </c>
      <c r="B5512" s="1" t="s">
        <v>14895</v>
      </c>
      <c r="C5512" s="1">
        <v>9452322790</v>
      </c>
      <c r="D5512" s="2">
        <v>27.546119999999998</v>
      </c>
      <c r="E5512" s="2">
        <v>80.697394000000003</v>
      </c>
      <c r="F5512" s="1">
        <v>11.33</v>
      </c>
      <c r="G5512" s="1">
        <v>1.3</v>
      </c>
      <c r="H5512" s="1">
        <v>12.63</v>
      </c>
    </row>
    <row r="5513" spans="1:8" ht="19" x14ac:dyDescent="0.2">
      <c r="A5513" s="1" t="s">
        <v>14894</v>
      </c>
      <c r="B5513" s="1" t="s">
        <v>14893</v>
      </c>
      <c r="C5513" s="1">
        <v>8317090155</v>
      </c>
      <c r="D5513" s="2">
        <v>27.546147000000001</v>
      </c>
      <c r="E5513" s="2">
        <v>80.697477000000006</v>
      </c>
      <c r="F5513" s="1">
        <v>9.76</v>
      </c>
      <c r="G5513" s="1">
        <v>4.34</v>
      </c>
      <c r="H5513" s="1">
        <v>14.1</v>
      </c>
    </row>
    <row r="5514" spans="1:8" ht="19" x14ac:dyDescent="0.2">
      <c r="A5514" s="1" t="s">
        <v>14892</v>
      </c>
      <c r="B5514" s="1" t="s">
        <v>2258</v>
      </c>
      <c r="C5514" s="1">
        <v>8840010784</v>
      </c>
      <c r="D5514" s="2">
        <v>27.551971999999999</v>
      </c>
      <c r="E5514" s="2">
        <v>80.694340999999994</v>
      </c>
      <c r="F5514" s="1">
        <v>7.16</v>
      </c>
      <c r="G5514" s="1">
        <v>6.15</v>
      </c>
      <c r="H5514" s="1">
        <v>13.31</v>
      </c>
    </row>
    <row r="5515" spans="1:8" ht="19" x14ac:dyDescent="0.2">
      <c r="A5515" s="1" t="s">
        <v>14891</v>
      </c>
      <c r="B5515" s="1" t="s">
        <v>3522</v>
      </c>
      <c r="C5515" s="1">
        <v>9793401612</v>
      </c>
      <c r="D5515" s="2">
        <v>27.546147000000001</v>
      </c>
      <c r="E5515" s="2">
        <v>80.697477000000006</v>
      </c>
      <c r="F5515" s="1">
        <v>1.1499999999999999</v>
      </c>
      <c r="G5515" s="1">
        <v>1.3</v>
      </c>
      <c r="H5515" s="1">
        <v>2.4500000000000002</v>
      </c>
    </row>
    <row r="5516" spans="1:8" ht="19" x14ac:dyDescent="0.2">
      <c r="A5516" s="1" t="s">
        <v>14890</v>
      </c>
      <c r="B5516" s="1" t="s">
        <v>14889</v>
      </c>
      <c r="C5516" s="1">
        <v>9219163346</v>
      </c>
      <c r="D5516" s="2">
        <v>27.547799999999999</v>
      </c>
      <c r="E5516" s="2">
        <v>80.693790000000007</v>
      </c>
      <c r="F5516" s="1">
        <v>29.15</v>
      </c>
      <c r="G5516" s="1">
        <v>2.41</v>
      </c>
      <c r="H5516" s="1">
        <v>31.56</v>
      </c>
    </row>
    <row r="5517" spans="1:8" ht="19" x14ac:dyDescent="0.2">
      <c r="A5517" s="1" t="s">
        <v>14888</v>
      </c>
      <c r="B5517" s="1" t="s">
        <v>14887</v>
      </c>
      <c r="C5517" s="1">
        <v>9793618720</v>
      </c>
      <c r="D5517" s="2">
        <v>27.547699999999999</v>
      </c>
      <c r="E5517" s="2">
        <v>80.693680000000001</v>
      </c>
      <c r="F5517" s="1">
        <v>11.76</v>
      </c>
      <c r="G5517" s="1">
        <v>1.31</v>
      </c>
      <c r="H5517" s="1">
        <v>13.07</v>
      </c>
    </row>
    <row r="5518" spans="1:8" ht="19" x14ac:dyDescent="0.2">
      <c r="A5518" s="1" t="s">
        <v>14886</v>
      </c>
      <c r="B5518" s="1" t="s">
        <v>14885</v>
      </c>
      <c r="C5518" s="1">
        <v>8738017509</v>
      </c>
      <c r="D5518" s="2">
        <v>27.547999999999998</v>
      </c>
      <c r="E5518" s="2">
        <v>80.693680000000001</v>
      </c>
      <c r="F5518" s="1">
        <v>2.88</v>
      </c>
      <c r="G5518" s="1">
        <v>0.63</v>
      </c>
      <c r="H5518" s="1">
        <v>3.51</v>
      </c>
    </row>
    <row r="5519" spans="1:8" ht="19" x14ac:dyDescent="0.2">
      <c r="A5519" s="1" t="s">
        <v>14884</v>
      </c>
      <c r="B5519" s="1" t="s">
        <v>14883</v>
      </c>
      <c r="C5519" s="1">
        <v>8005058863</v>
      </c>
      <c r="D5519" s="2">
        <v>27.54514</v>
      </c>
      <c r="E5519" s="2">
        <v>80.696700000000007</v>
      </c>
      <c r="F5519" s="1">
        <v>15.24</v>
      </c>
      <c r="G5519" s="1">
        <v>0.97</v>
      </c>
      <c r="H5519" s="1">
        <v>16.21</v>
      </c>
    </row>
    <row r="5520" spans="1:8" ht="19" x14ac:dyDescent="0.2">
      <c r="A5520" s="1" t="s">
        <v>14882</v>
      </c>
      <c r="B5520" s="1" t="s">
        <v>14843</v>
      </c>
      <c r="C5520" s="1">
        <v>8303967746</v>
      </c>
      <c r="D5520" s="2">
        <v>27.548926000000002</v>
      </c>
      <c r="E5520" s="2">
        <v>80.711297000000002</v>
      </c>
      <c r="F5520" s="1">
        <v>6.09</v>
      </c>
      <c r="G5520" s="1">
        <v>1.1499999999999999</v>
      </c>
      <c r="H5520" s="1">
        <f>F5520+G5520</f>
        <v>7.24</v>
      </c>
    </row>
    <row r="5521" spans="1:8" ht="19" x14ac:dyDescent="0.2">
      <c r="A5521" s="1" t="s">
        <v>14881</v>
      </c>
      <c r="B5521" s="1" t="s">
        <v>14879</v>
      </c>
      <c r="C5521" s="1">
        <v>8957137963</v>
      </c>
      <c r="D5521" s="2">
        <v>27.54899</v>
      </c>
      <c r="E5521" s="2">
        <v>80.711335000000005</v>
      </c>
      <c r="F5521" s="1">
        <v>3.62</v>
      </c>
      <c r="G5521" s="1">
        <v>1.2</v>
      </c>
      <c r="H5521" s="1">
        <f>F5521+G5521</f>
        <v>4.82</v>
      </c>
    </row>
    <row r="5522" spans="1:8" ht="19" x14ac:dyDescent="0.2">
      <c r="A5522" s="1" t="s">
        <v>14880</v>
      </c>
      <c r="B5522" s="1" t="s">
        <v>14879</v>
      </c>
      <c r="C5522" s="1">
        <v>8957137963</v>
      </c>
      <c r="D5522" s="2">
        <v>27.548950000000001</v>
      </c>
      <c r="E5522" s="2">
        <v>80.711467999999996</v>
      </c>
      <c r="F5522" s="1">
        <v>16.95</v>
      </c>
      <c r="G5522" s="1">
        <v>0.67</v>
      </c>
      <c r="H5522" s="1">
        <f>F5522+G5522</f>
        <v>17.62</v>
      </c>
    </row>
    <row r="5523" spans="1:8" ht="19" x14ac:dyDescent="0.2">
      <c r="A5523" s="1" t="s">
        <v>14878</v>
      </c>
      <c r="B5523" s="1" t="s">
        <v>14877</v>
      </c>
      <c r="C5523" s="1">
        <v>7985089277</v>
      </c>
      <c r="D5523" s="2">
        <v>27.548960999999998</v>
      </c>
      <c r="E5523" s="2">
        <v>80.711393000000001</v>
      </c>
      <c r="F5523" s="1">
        <v>18.079999999999998</v>
      </c>
      <c r="G5523" s="1">
        <v>1.1499999999999999</v>
      </c>
      <c r="H5523" s="1">
        <f>F5523+G5523</f>
        <v>19.229999999999997</v>
      </c>
    </row>
    <row r="5524" spans="1:8" ht="19" x14ac:dyDescent="0.2">
      <c r="A5524" s="1" t="s">
        <v>14876</v>
      </c>
      <c r="B5524" s="1" t="s">
        <v>14875</v>
      </c>
      <c r="C5524" s="1">
        <v>8423736598</v>
      </c>
      <c r="D5524" s="2">
        <v>27.547000000000001</v>
      </c>
      <c r="E5524" s="2">
        <v>80.709500000000006</v>
      </c>
      <c r="F5524" s="1">
        <v>11.6</v>
      </c>
      <c r="G5524" s="1">
        <v>10.98</v>
      </c>
      <c r="H5524" s="1">
        <v>22.58</v>
      </c>
    </row>
    <row r="5525" spans="1:8" ht="19" x14ac:dyDescent="0.2">
      <c r="A5525" s="1" t="s">
        <v>14874</v>
      </c>
      <c r="B5525" s="1" t="s">
        <v>14873</v>
      </c>
      <c r="C5525" s="1">
        <v>8318972045</v>
      </c>
      <c r="D5525" s="2">
        <v>27.548500000000001</v>
      </c>
      <c r="E5525" s="2">
        <v>80.708500000000001</v>
      </c>
      <c r="F5525" s="1">
        <v>7.31</v>
      </c>
      <c r="G5525" s="1">
        <v>2.14</v>
      </c>
      <c r="H5525" s="1">
        <v>9.4499999999999993</v>
      </c>
    </row>
    <row r="5526" spans="1:8" ht="19" x14ac:dyDescent="0.2">
      <c r="A5526" s="1" t="s">
        <v>14872</v>
      </c>
      <c r="B5526" s="1" t="s">
        <v>14871</v>
      </c>
      <c r="C5526" s="1">
        <v>8736072806</v>
      </c>
      <c r="D5526" s="2">
        <v>27.5474</v>
      </c>
      <c r="E5526" s="2">
        <v>80.708799999999997</v>
      </c>
      <c r="F5526" s="1">
        <v>9.74</v>
      </c>
      <c r="G5526" s="1">
        <v>3.85</v>
      </c>
      <c r="H5526" s="1">
        <v>13.59</v>
      </c>
    </row>
    <row r="5527" spans="1:8" ht="19" x14ac:dyDescent="0.2">
      <c r="A5527" s="1" t="s">
        <v>14870</v>
      </c>
      <c r="B5527" s="1" t="s">
        <v>14869</v>
      </c>
      <c r="C5527" s="1">
        <v>9140097413</v>
      </c>
      <c r="D5527" s="2">
        <v>27.546800000000001</v>
      </c>
      <c r="E5527" s="2">
        <v>80.705600000000004</v>
      </c>
      <c r="F5527" s="1">
        <v>14.58</v>
      </c>
      <c r="G5527" s="1">
        <v>1.3</v>
      </c>
      <c r="H5527" s="1">
        <v>15.88</v>
      </c>
    </row>
    <row r="5528" spans="1:8" ht="19" x14ac:dyDescent="0.2">
      <c r="A5528" s="1" t="s">
        <v>14868</v>
      </c>
      <c r="B5528" s="1" t="s">
        <v>4037</v>
      </c>
      <c r="C5528" s="1">
        <v>6393029484</v>
      </c>
      <c r="D5528" s="2">
        <v>27.546678</v>
      </c>
      <c r="E5528" s="2">
        <v>80.713685999999996</v>
      </c>
      <c r="F5528" s="1">
        <v>11.95</v>
      </c>
      <c r="G5528" s="1">
        <v>2.61</v>
      </c>
      <c r="H5528" s="1">
        <f t="shared" ref="H5528:H5535" si="131">F5528+G5528</f>
        <v>14.559999999999999</v>
      </c>
    </row>
    <row r="5529" spans="1:8" ht="19" x14ac:dyDescent="0.2">
      <c r="A5529" s="1" t="s">
        <v>14867</v>
      </c>
      <c r="B5529" s="1" t="s">
        <v>14866</v>
      </c>
      <c r="C5529" s="1">
        <v>9454662597</v>
      </c>
      <c r="D5529" s="2">
        <v>27.546679000000001</v>
      </c>
      <c r="E5529" s="2">
        <v>80.714194000000006</v>
      </c>
      <c r="F5529" s="1">
        <v>12.03</v>
      </c>
      <c r="G5529" s="1">
        <v>2</v>
      </c>
      <c r="H5529" s="1">
        <f t="shared" si="131"/>
        <v>14.03</v>
      </c>
    </row>
    <row r="5530" spans="1:8" ht="19" x14ac:dyDescent="0.2">
      <c r="A5530" s="1" t="s">
        <v>14865</v>
      </c>
      <c r="B5530" s="1" t="s">
        <v>14864</v>
      </c>
      <c r="C5530" s="1">
        <v>9838694914</v>
      </c>
      <c r="D5530" s="2">
        <v>27.545197999999999</v>
      </c>
      <c r="E5530" s="2">
        <v>80.714387000000002</v>
      </c>
      <c r="F5530" s="1">
        <v>15.18</v>
      </c>
      <c r="G5530" s="1">
        <v>5.53</v>
      </c>
      <c r="H5530" s="1">
        <f t="shared" si="131"/>
        <v>20.71</v>
      </c>
    </row>
    <row r="5531" spans="1:8" ht="19" x14ac:dyDescent="0.2">
      <c r="A5531" s="1" t="s">
        <v>14863</v>
      </c>
      <c r="B5531" s="1" t="s">
        <v>14862</v>
      </c>
      <c r="C5531" s="1">
        <v>7985099062</v>
      </c>
      <c r="D5531" s="2">
        <v>27.546147000000001</v>
      </c>
      <c r="E5531" s="2">
        <v>80.713770999999994</v>
      </c>
      <c r="F5531" s="1">
        <v>9.7899999999999991</v>
      </c>
      <c r="G5531" s="1">
        <v>1.97</v>
      </c>
      <c r="H5531" s="1">
        <f t="shared" si="131"/>
        <v>11.76</v>
      </c>
    </row>
    <row r="5532" spans="1:8" ht="19" x14ac:dyDescent="0.2">
      <c r="A5532" s="1" t="s">
        <v>14861</v>
      </c>
      <c r="B5532" s="1" t="s">
        <v>14855</v>
      </c>
      <c r="C5532" s="1">
        <v>8318800716</v>
      </c>
      <c r="D5532" s="2">
        <v>27.547508000000001</v>
      </c>
      <c r="E5532" s="2">
        <v>80.708687999999995</v>
      </c>
      <c r="F5532" s="1">
        <v>15.06</v>
      </c>
      <c r="G5532" s="1">
        <v>1.1499999999999999</v>
      </c>
      <c r="H5532" s="1">
        <f t="shared" si="131"/>
        <v>16.21</v>
      </c>
    </row>
    <row r="5533" spans="1:8" ht="19" x14ac:dyDescent="0.2">
      <c r="A5533" s="1" t="s">
        <v>14860</v>
      </c>
      <c r="B5533" s="1" t="s">
        <v>14859</v>
      </c>
      <c r="C5533" s="1">
        <v>9452404152</v>
      </c>
      <c r="D5533" s="2">
        <v>27.547625</v>
      </c>
      <c r="E5533" s="2">
        <v>80.709389999999999</v>
      </c>
      <c r="F5533" s="1">
        <v>7.6</v>
      </c>
      <c r="G5533" s="1">
        <v>2.27</v>
      </c>
      <c r="H5533" s="1">
        <f t="shared" si="131"/>
        <v>9.8699999999999992</v>
      </c>
    </row>
    <row r="5534" spans="1:8" ht="19" x14ac:dyDescent="0.2">
      <c r="A5534" s="1" t="s">
        <v>14858</v>
      </c>
      <c r="B5534" s="1" t="s">
        <v>14857</v>
      </c>
      <c r="C5534" s="1">
        <v>8299005477</v>
      </c>
      <c r="D5534" s="2">
        <v>27.547515000000001</v>
      </c>
      <c r="E5534" s="2">
        <v>80.708315999999996</v>
      </c>
      <c r="F5534" s="1">
        <v>6.47</v>
      </c>
      <c r="G5534" s="1">
        <v>1.49</v>
      </c>
      <c r="H5534" s="1">
        <f t="shared" si="131"/>
        <v>7.96</v>
      </c>
    </row>
    <row r="5535" spans="1:8" ht="19" x14ac:dyDescent="0.2">
      <c r="A5535" s="1" t="s">
        <v>14856</v>
      </c>
      <c r="B5535" s="1" t="s">
        <v>14855</v>
      </c>
      <c r="C5535" s="1">
        <v>8318800716</v>
      </c>
      <c r="D5535" s="2">
        <v>27.546972</v>
      </c>
      <c r="E5535" s="2">
        <v>80.708447000000007</v>
      </c>
      <c r="F5535" s="1">
        <v>7.3</v>
      </c>
      <c r="G5535" s="1">
        <v>1.0900000000000001</v>
      </c>
      <c r="H5535" s="1">
        <f t="shared" si="131"/>
        <v>8.39</v>
      </c>
    </row>
    <row r="5536" spans="1:8" ht="19" x14ac:dyDescent="0.2">
      <c r="A5536" s="1" t="s">
        <v>14854</v>
      </c>
      <c r="B5536" s="1" t="s">
        <v>14679</v>
      </c>
      <c r="C5536" s="1">
        <v>6387601697</v>
      </c>
      <c r="D5536" s="2">
        <v>27.555306999999999</v>
      </c>
      <c r="E5536" s="2">
        <v>80.671924000000004</v>
      </c>
      <c r="F5536" s="1">
        <v>4.83</v>
      </c>
      <c r="G5536" s="1">
        <v>2.44</v>
      </c>
      <c r="H5536" s="1">
        <v>7.27</v>
      </c>
    </row>
    <row r="5537" spans="1:8" ht="19" x14ac:dyDescent="0.2">
      <c r="A5537" s="1" t="s">
        <v>14853</v>
      </c>
      <c r="B5537" s="1" t="s">
        <v>14679</v>
      </c>
      <c r="C5537" s="1">
        <v>6387601697</v>
      </c>
      <c r="D5537" s="2">
        <v>27.555486999999999</v>
      </c>
      <c r="E5537" s="2">
        <v>80.673486999999994</v>
      </c>
      <c r="F5537" s="1">
        <v>5.01</v>
      </c>
      <c r="G5537" s="1">
        <v>1.2</v>
      </c>
      <c r="H5537" s="1">
        <v>6.21</v>
      </c>
    </row>
    <row r="5538" spans="1:8" ht="19" x14ac:dyDescent="0.2">
      <c r="A5538" s="1" t="s">
        <v>14852</v>
      </c>
      <c r="B5538" s="1" t="s">
        <v>14679</v>
      </c>
      <c r="C5538" s="1">
        <v>6387601697</v>
      </c>
      <c r="D5538" s="2">
        <v>27.555247000000001</v>
      </c>
      <c r="E5538" s="2">
        <v>80.673933000000005</v>
      </c>
      <c r="F5538" s="1">
        <v>1.53</v>
      </c>
      <c r="G5538" s="1">
        <v>2.25</v>
      </c>
      <c r="H5538" s="1">
        <v>3.7800000000000002</v>
      </c>
    </row>
    <row r="5539" spans="1:8" ht="19" x14ac:dyDescent="0.2">
      <c r="A5539" s="1" t="s">
        <v>14851</v>
      </c>
      <c r="B5539" s="1" t="s">
        <v>14849</v>
      </c>
      <c r="C5539" s="1">
        <v>9695440336</v>
      </c>
      <c r="D5539" s="2">
        <v>27.548653000000002</v>
      </c>
      <c r="E5539" s="2">
        <v>80.711577000000005</v>
      </c>
      <c r="F5539" s="1">
        <v>17.86</v>
      </c>
      <c r="G5539" s="1">
        <v>3.43</v>
      </c>
      <c r="H5539" s="1">
        <f t="shared" ref="H5539:H5550" si="132">F5539+G5539</f>
        <v>21.29</v>
      </c>
    </row>
    <row r="5540" spans="1:8" ht="19" x14ac:dyDescent="0.2">
      <c r="A5540" s="1" t="s">
        <v>14850</v>
      </c>
      <c r="B5540" s="1" t="s">
        <v>14849</v>
      </c>
      <c r="C5540" s="1">
        <v>9695440336</v>
      </c>
      <c r="D5540" s="2">
        <v>27.548665</v>
      </c>
      <c r="E5540" s="2">
        <v>80.711586999999994</v>
      </c>
      <c r="F5540" s="1">
        <v>10.82</v>
      </c>
      <c r="G5540" s="1">
        <v>1.77</v>
      </c>
      <c r="H5540" s="1">
        <f t="shared" si="132"/>
        <v>12.59</v>
      </c>
    </row>
    <row r="5541" spans="1:8" ht="19" x14ac:dyDescent="0.2">
      <c r="A5541" s="1" t="s">
        <v>14848</v>
      </c>
      <c r="B5541" s="1" t="s">
        <v>14847</v>
      </c>
      <c r="C5541" s="1">
        <v>8960381554</v>
      </c>
      <c r="D5541" s="2">
        <v>27.547567999999998</v>
      </c>
      <c r="E5541" s="2">
        <v>80.710746</v>
      </c>
      <c r="F5541" s="1">
        <v>18.07</v>
      </c>
      <c r="G5541" s="1">
        <v>4.03</v>
      </c>
      <c r="H5541" s="1">
        <f t="shared" si="132"/>
        <v>22.1</v>
      </c>
    </row>
    <row r="5542" spans="1:8" ht="19" x14ac:dyDescent="0.2">
      <c r="A5542" s="1" t="s">
        <v>14846</v>
      </c>
      <c r="B5542" s="1" t="s">
        <v>14845</v>
      </c>
      <c r="C5542" s="1">
        <v>9369800577</v>
      </c>
      <c r="D5542" s="2">
        <v>27.547813999999999</v>
      </c>
      <c r="E5542" s="2">
        <v>80.710436999999999</v>
      </c>
      <c r="F5542" s="1">
        <v>12.7</v>
      </c>
      <c r="G5542" s="1">
        <v>1.1499999999999999</v>
      </c>
      <c r="H5542" s="1">
        <f t="shared" si="132"/>
        <v>13.85</v>
      </c>
    </row>
    <row r="5543" spans="1:8" ht="19" x14ac:dyDescent="0.2">
      <c r="A5543" s="1" t="s">
        <v>14844</v>
      </c>
      <c r="B5543" s="1" t="s">
        <v>14843</v>
      </c>
      <c r="C5543" s="1">
        <v>8303967746</v>
      </c>
      <c r="D5543" s="2">
        <v>27.548960000000001</v>
      </c>
      <c r="E5543" s="2">
        <v>80.711393999999999</v>
      </c>
      <c r="F5543" s="1">
        <v>19.489999999999998</v>
      </c>
      <c r="G5543" s="1">
        <v>1.18</v>
      </c>
      <c r="H5543" s="1">
        <f t="shared" si="132"/>
        <v>20.669999999999998</v>
      </c>
    </row>
    <row r="5544" spans="1:8" ht="19" x14ac:dyDescent="0.2">
      <c r="A5544" s="1" t="s">
        <v>14842</v>
      </c>
      <c r="B5544" s="1" t="s">
        <v>14841</v>
      </c>
      <c r="C5544" s="1">
        <v>7800669869</v>
      </c>
      <c r="D5544" s="2">
        <v>27.548926999999999</v>
      </c>
      <c r="E5544" s="2">
        <v>80.711427999999998</v>
      </c>
      <c r="F5544" s="1">
        <v>14.06</v>
      </c>
      <c r="G5544" s="1">
        <v>2.2400000000000002</v>
      </c>
      <c r="H5544" s="1">
        <f t="shared" si="132"/>
        <v>16.3</v>
      </c>
    </row>
    <row r="5545" spans="1:8" ht="19" x14ac:dyDescent="0.2">
      <c r="A5545" s="1" t="s">
        <v>14840</v>
      </c>
      <c r="B5545" s="1" t="s">
        <v>14839</v>
      </c>
      <c r="C5545" s="1">
        <v>8299230003</v>
      </c>
      <c r="D5545" s="2">
        <v>27.549202999999999</v>
      </c>
      <c r="E5545" s="2">
        <v>80.711417999999995</v>
      </c>
      <c r="F5545" s="1">
        <v>10.15</v>
      </c>
      <c r="G5545" s="1">
        <v>4.08</v>
      </c>
      <c r="H5545" s="1">
        <f t="shared" si="132"/>
        <v>14.23</v>
      </c>
    </row>
    <row r="5546" spans="1:8" ht="19" x14ac:dyDescent="0.2">
      <c r="A5546" s="1" t="s">
        <v>14838</v>
      </c>
      <c r="B5546" s="1" t="s">
        <v>14837</v>
      </c>
      <c r="C5546" s="1">
        <v>7800669869</v>
      </c>
      <c r="D5546" s="2">
        <v>27.548949</v>
      </c>
      <c r="E5546" s="2">
        <v>80.711381000000003</v>
      </c>
      <c r="F5546" s="1">
        <v>1.1200000000000001</v>
      </c>
      <c r="G5546" s="1">
        <v>1.29</v>
      </c>
      <c r="H5546" s="1">
        <f t="shared" si="132"/>
        <v>2.41</v>
      </c>
    </row>
    <row r="5547" spans="1:8" ht="19" x14ac:dyDescent="0.2">
      <c r="A5547" s="1" t="s">
        <v>14836</v>
      </c>
      <c r="B5547" s="1" t="s">
        <v>14835</v>
      </c>
      <c r="C5547" s="1">
        <v>9956375214</v>
      </c>
      <c r="D5547" s="2">
        <v>27.541869999999999</v>
      </c>
      <c r="E5547" s="2">
        <v>80.707154000000003</v>
      </c>
      <c r="F5547" s="1">
        <v>5.55</v>
      </c>
      <c r="G5547" s="1">
        <v>1.53</v>
      </c>
      <c r="H5547" s="1">
        <f t="shared" si="132"/>
        <v>7.08</v>
      </c>
    </row>
    <row r="5548" spans="1:8" ht="19" x14ac:dyDescent="0.2">
      <c r="A5548" s="1" t="s">
        <v>14834</v>
      </c>
      <c r="B5548" s="1" t="s">
        <v>14833</v>
      </c>
      <c r="C5548" s="1">
        <v>8004194947</v>
      </c>
      <c r="D5548" s="2">
        <v>27.547433999999999</v>
      </c>
      <c r="E5548" s="2">
        <v>80.711470000000006</v>
      </c>
      <c r="F5548" s="1">
        <v>12.07</v>
      </c>
      <c r="G5548" s="1">
        <v>5.13</v>
      </c>
      <c r="H5548" s="1">
        <f t="shared" si="132"/>
        <v>17.2</v>
      </c>
    </row>
    <row r="5549" spans="1:8" ht="19" x14ac:dyDescent="0.2">
      <c r="A5549" s="1" t="s">
        <v>14832</v>
      </c>
      <c r="B5549" s="1" t="s">
        <v>14831</v>
      </c>
      <c r="C5549" s="1">
        <v>7985363124</v>
      </c>
      <c r="D5549" s="2">
        <v>27.547325000000001</v>
      </c>
      <c r="E5549" s="2">
        <v>80.711844999999997</v>
      </c>
      <c r="F5549" s="1">
        <v>8.1999999999999993</v>
      </c>
      <c r="G5549" s="1">
        <v>5.82</v>
      </c>
      <c r="H5549" s="1">
        <f t="shared" si="132"/>
        <v>14.02</v>
      </c>
    </row>
    <row r="5550" spans="1:8" ht="19" x14ac:dyDescent="0.2">
      <c r="A5550" s="1" t="s">
        <v>14830</v>
      </c>
      <c r="B5550" s="1" t="s">
        <v>14829</v>
      </c>
      <c r="C5550" s="1">
        <v>9838672698</v>
      </c>
      <c r="D5550" s="2">
        <v>27.546559999999999</v>
      </c>
      <c r="E5550" s="2">
        <v>80.713558000000006</v>
      </c>
      <c r="F5550" s="1">
        <v>11.57</v>
      </c>
      <c r="G5550" s="1">
        <v>1.67</v>
      </c>
      <c r="H5550" s="1">
        <f t="shared" si="132"/>
        <v>13.24</v>
      </c>
    </row>
    <row r="5551" spans="1:8" ht="19" x14ac:dyDescent="0.2">
      <c r="A5551" s="1" t="s">
        <v>14828</v>
      </c>
      <c r="B5551" s="1" t="s">
        <v>14827</v>
      </c>
      <c r="C5551" s="1">
        <v>9305147390</v>
      </c>
      <c r="D5551" s="2">
        <v>27.545634</v>
      </c>
      <c r="E5551" s="2">
        <v>80.697981999999996</v>
      </c>
      <c r="F5551" s="1">
        <v>11.95</v>
      </c>
      <c r="G5551" s="1">
        <v>3.38</v>
      </c>
      <c r="H5551" s="1">
        <v>15.329999999999998</v>
      </c>
    </row>
    <row r="5552" spans="1:8" ht="19" x14ac:dyDescent="0.2">
      <c r="A5552" s="1" t="s">
        <v>14826</v>
      </c>
      <c r="B5552" s="1" t="s">
        <v>14825</v>
      </c>
      <c r="C5552" s="1">
        <v>8299002546</v>
      </c>
      <c r="D5552" s="2">
        <v>27.5459</v>
      </c>
      <c r="E5552" s="2">
        <v>80.697227999999996</v>
      </c>
      <c r="F5552" s="1">
        <v>6.95</v>
      </c>
      <c r="G5552" s="1">
        <v>0.9</v>
      </c>
      <c r="H5552" s="1">
        <v>7.8500000000000005</v>
      </c>
    </row>
    <row r="5553" spans="1:8" ht="19" x14ac:dyDescent="0.2">
      <c r="A5553" s="1" t="s">
        <v>14824</v>
      </c>
      <c r="B5553" s="1" t="s">
        <v>14823</v>
      </c>
      <c r="C5553" s="1">
        <v>9555183051</v>
      </c>
      <c r="D5553" s="2">
        <v>27.545794000000001</v>
      </c>
      <c r="E5553" s="2">
        <v>80.696316999999993</v>
      </c>
      <c r="F5553" s="1">
        <v>22.81</v>
      </c>
      <c r="G5553" s="1">
        <v>3.18</v>
      </c>
      <c r="H5553" s="1">
        <v>25.99</v>
      </c>
    </row>
    <row r="5554" spans="1:8" ht="19" x14ac:dyDescent="0.2">
      <c r="A5554" s="1" t="s">
        <v>14822</v>
      </c>
      <c r="B5554" s="1" t="s">
        <v>4005</v>
      </c>
      <c r="C5554" s="1">
        <v>9198448285</v>
      </c>
      <c r="D5554" s="2">
        <v>27.545646999999999</v>
      </c>
      <c r="E5554" s="2">
        <v>80.697567000000006</v>
      </c>
      <c r="F5554" s="1">
        <v>9.0500000000000007</v>
      </c>
      <c r="G5554" s="1">
        <v>1.7</v>
      </c>
      <c r="H5554" s="1">
        <v>10.75</v>
      </c>
    </row>
    <row r="5555" spans="1:8" ht="19" x14ac:dyDescent="0.2">
      <c r="A5555" s="1" t="s">
        <v>14821</v>
      </c>
      <c r="B5555" s="1" t="s">
        <v>8872</v>
      </c>
      <c r="C5555" s="1">
        <v>9580815988</v>
      </c>
      <c r="D5555" s="2">
        <v>27.546854</v>
      </c>
      <c r="E5555" s="2">
        <v>80.714628000000005</v>
      </c>
      <c r="F5555" s="1">
        <v>6.03</v>
      </c>
      <c r="G5555" s="1">
        <v>1.8</v>
      </c>
      <c r="H5555" s="1">
        <f>F5555+G5555</f>
        <v>7.83</v>
      </c>
    </row>
    <row r="5556" spans="1:8" ht="19" x14ac:dyDescent="0.2">
      <c r="A5556" s="1" t="s">
        <v>14820</v>
      </c>
      <c r="B5556" s="1" t="s">
        <v>14819</v>
      </c>
      <c r="C5556" s="1">
        <v>9044797061</v>
      </c>
      <c r="D5556" s="2">
        <v>27.550592999999999</v>
      </c>
      <c r="E5556" s="2">
        <v>80.713645</v>
      </c>
      <c r="F5556" s="1">
        <v>10.55</v>
      </c>
      <c r="G5556" s="1">
        <v>1.1200000000000001</v>
      </c>
      <c r="H5556" s="1">
        <f>F5556+G5556</f>
        <v>11.670000000000002</v>
      </c>
    </row>
    <row r="5557" spans="1:8" ht="19" x14ac:dyDescent="0.2">
      <c r="A5557" s="1" t="s">
        <v>14818</v>
      </c>
      <c r="B5557" s="1" t="s">
        <v>13492</v>
      </c>
      <c r="C5557" s="1">
        <v>6386971183</v>
      </c>
      <c r="D5557" s="2">
        <v>27.546887999999999</v>
      </c>
      <c r="E5557" s="2">
        <v>80.714628000000005</v>
      </c>
      <c r="F5557" s="1">
        <v>19.09</v>
      </c>
      <c r="G5557" s="1">
        <v>3.45</v>
      </c>
      <c r="H5557" s="1">
        <f>F5557+G5557</f>
        <v>22.54</v>
      </c>
    </row>
    <row r="5558" spans="1:8" ht="19" x14ac:dyDescent="0.2">
      <c r="A5558" s="1" t="s">
        <v>14817</v>
      </c>
      <c r="B5558" s="1" t="s">
        <v>8872</v>
      </c>
      <c r="C5558" s="1">
        <v>9580815988</v>
      </c>
      <c r="D5558" s="2">
        <v>27.546469999999999</v>
      </c>
      <c r="E5558" s="2">
        <v>80.714727999999994</v>
      </c>
      <c r="F5558" s="1">
        <v>15.39</v>
      </c>
      <c r="G5558" s="1">
        <v>3.92</v>
      </c>
      <c r="H5558" s="1">
        <f>F5558+G5558</f>
        <v>19.310000000000002</v>
      </c>
    </row>
    <row r="5559" spans="1:8" ht="19" x14ac:dyDescent="0.2">
      <c r="A5559" s="1" t="s">
        <v>14816</v>
      </c>
      <c r="B5559" s="1" t="s">
        <v>11576</v>
      </c>
      <c r="C5559" s="1">
        <v>9450797815</v>
      </c>
      <c r="D5559" s="2">
        <v>27.553742</v>
      </c>
      <c r="E5559" s="2">
        <v>80.812245000000004</v>
      </c>
      <c r="F5559" s="1">
        <v>15.13</v>
      </c>
      <c r="G5559" s="1">
        <v>0.98</v>
      </c>
      <c r="H5559" s="1">
        <v>16.11</v>
      </c>
    </row>
    <row r="5560" spans="1:8" ht="19" x14ac:dyDescent="0.2">
      <c r="A5560" s="1" t="s">
        <v>14815</v>
      </c>
      <c r="B5560" s="1" t="s">
        <v>14814</v>
      </c>
      <c r="C5560" s="1">
        <v>9415750994</v>
      </c>
      <c r="D5560" s="2">
        <v>27.554535000000001</v>
      </c>
      <c r="E5560" s="2">
        <v>80.312736999999998</v>
      </c>
      <c r="F5560" s="1">
        <v>17.47</v>
      </c>
      <c r="G5560" s="1">
        <v>0.88</v>
      </c>
      <c r="H5560" s="1">
        <v>18.349999999999998</v>
      </c>
    </row>
    <row r="5561" spans="1:8" ht="19" x14ac:dyDescent="0.2">
      <c r="A5561" s="1" t="s">
        <v>14813</v>
      </c>
      <c r="B5561" s="1" t="s">
        <v>14812</v>
      </c>
      <c r="C5561" s="1">
        <v>8887071219</v>
      </c>
      <c r="D5561" s="2">
        <v>27.553545</v>
      </c>
      <c r="E5561" s="2">
        <v>80.870630000000006</v>
      </c>
      <c r="F5561" s="1">
        <v>15.79</v>
      </c>
      <c r="G5561" s="1">
        <v>1.68</v>
      </c>
      <c r="H5561" s="1">
        <v>17.47</v>
      </c>
    </row>
    <row r="5562" spans="1:8" ht="19" x14ac:dyDescent="0.2">
      <c r="A5562" s="1" t="s">
        <v>14811</v>
      </c>
      <c r="B5562" s="1" t="s">
        <v>14810</v>
      </c>
      <c r="C5562" s="1">
        <v>9452233229</v>
      </c>
      <c r="D5562" s="2">
        <v>27.554531999999998</v>
      </c>
      <c r="E5562" s="2">
        <v>80.212734999999995</v>
      </c>
      <c r="F5562" s="1">
        <v>21.04</v>
      </c>
      <c r="G5562" s="1">
        <v>1.51</v>
      </c>
      <c r="H5562" s="1">
        <v>22.55</v>
      </c>
    </row>
    <row r="5563" spans="1:8" ht="19" x14ac:dyDescent="0.2">
      <c r="A5563" s="1" t="s">
        <v>14809</v>
      </c>
      <c r="B5563" s="1" t="s">
        <v>14808</v>
      </c>
      <c r="C5563" s="1">
        <v>9793046083</v>
      </c>
      <c r="D5563" s="2">
        <v>27.549040999999999</v>
      </c>
      <c r="E5563" s="2">
        <v>80.711220999999995</v>
      </c>
      <c r="F5563" s="1">
        <v>8.5299999999999994</v>
      </c>
      <c r="G5563" s="1">
        <v>1.18</v>
      </c>
      <c r="H5563" s="1">
        <f>F5563+G5563</f>
        <v>9.7099999999999991</v>
      </c>
    </row>
    <row r="5564" spans="1:8" ht="19" x14ac:dyDescent="0.2">
      <c r="A5564" s="1" t="s">
        <v>14807</v>
      </c>
      <c r="B5564" s="1" t="s">
        <v>14806</v>
      </c>
      <c r="C5564" s="1">
        <v>9125081564</v>
      </c>
      <c r="D5564" s="2">
        <v>27.549105999999998</v>
      </c>
      <c r="E5564" s="2">
        <v>80.711214999999996</v>
      </c>
      <c r="F5564" s="1">
        <v>17.72</v>
      </c>
      <c r="G5564" s="1">
        <v>1.19</v>
      </c>
      <c r="H5564" s="1">
        <f>F5564+G5564</f>
        <v>18.91</v>
      </c>
    </row>
    <row r="5565" spans="1:8" ht="19" x14ac:dyDescent="0.2">
      <c r="A5565" s="1" t="s">
        <v>14805</v>
      </c>
      <c r="B5565" s="1" t="s">
        <v>3230</v>
      </c>
      <c r="C5565" s="1">
        <v>6386566398</v>
      </c>
      <c r="D5565" s="2">
        <v>27.549040000000002</v>
      </c>
      <c r="E5565" s="2">
        <v>80.711243999999994</v>
      </c>
      <c r="F5565" s="1">
        <v>19.73</v>
      </c>
      <c r="G5565" s="1">
        <v>0.73</v>
      </c>
      <c r="H5565" s="1">
        <f>F5565+G5565</f>
        <v>20.46</v>
      </c>
    </row>
    <row r="5566" spans="1:8" ht="19" x14ac:dyDescent="0.2">
      <c r="A5566" s="1" t="s">
        <v>14804</v>
      </c>
      <c r="B5566" s="1" t="s">
        <v>14803</v>
      </c>
      <c r="C5566" s="1">
        <v>9793708279</v>
      </c>
      <c r="D5566" s="2">
        <v>27.548514999999998</v>
      </c>
      <c r="E5566" s="2">
        <v>80.710019000000003</v>
      </c>
      <c r="F5566" s="1">
        <v>8.18</v>
      </c>
      <c r="G5566" s="1">
        <v>1.6</v>
      </c>
      <c r="H5566" s="1">
        <f>F5566+G5566</f>
        <v>9.7799999999999994</v>
      </c>
    </row>
    <row r="5567" spans="1:8" ht="19" x14ac:dyDescent="0.2">
      <c r="A5567" s="1" t="s">
        <v>14802</v>
      </c>
      <c r="B5567" s="1" t="s">
        <v>13948</v>
      </c>
      <c r="C5567" s="1">
        <v>9565407888</v>
      </c>
      <c r="D5567" s="2">
        <v>27.567322000000001</v>
      </c>
      <c r="E5567" s="2">
        <v>80.675409000000002</v>
      </c>
      <c r="F5567" s="1">
        <v>37.72</v>
      </c>
      <c r="G5567" s="1">
        <v>1.1299999999999999</v>
      </c>
      <c r="H5567" s="1">
        <v>38.85</v>
      </c>
    </row>
    <row r="5568" spans="1:8" ht="19" x14ac:dyDescent="0.2">
      <c r="A5568" s="1" t="s">
        <v>14801</v>
      </c>
      <c r="B5568" s="1" t="s">
        <v>14800</v>
      </c>
      <c r="C5568" s="1">
        <v>9415437476</v>
      </c>
      <c r="D5568" s="2">
        <v>27.565403</v>
      </c>
      <c r="E5568" s="2">
        <v>80.673931999999994</v>
      </c>
      <c r="F5568" s="1">
        <v>6.7</v>
      </c>
      <c r="G5568" s="1">
        <v>1.4</v>
      </c>
      <c r="H5568" s="1">
        <v>8.1</v>
      </c>
    </row>
    <row r="5569" spans="1:8" ht="19" x14ac:dyDescent="0.2">
      <c r="A5569" s="1" t="s">
        <v>14799</v>
      </c>
      <c r="B5569" s="1" t="s">
        <v>13946</v>
      </c>
      <c r="C5569" s="1">
        <v>9889219070</v>
      </c>
      <c r="D5569" s="2">
        <v>27.565280999999999</v>
      </c>
      <c r="E5569" s="2">
        <v>80.673850999999999</v>
      </c>
      <c r="F5569" s="1">
        <v>10.84</v>
      </c>
      <c r="G5569" s="1">
        <v>2.76</v>
      </c>
      <c r="H5569" s="1">
        <v>13.6</v>
      </c>
    </row>
    <row r="5570" spans="1:8" ht="19" x14ac:dyDescent="0.2">
      <c r="A5570" s="1" t="s">
        <v>14798</v>
      </c>
      <c r="B5570" s="1" t="s">
        <v>14797</v>
      </c>
      <c r="C5570" s="1">
        <v>9140904430</v>
      </c>
      <c r="D5570" s="2">
        <v>27.563317999999999</v>
      </c>
      <c r="E5570" s="2">
        <v>80.674490000000006</v>
      </c>
      <c r="F5570" s="1">
        <v>21.89</v>
      </c>
      <c r="G5570" s="1">
        <v>1.25</v>
      </c>
      <c r="H5570" s="1">
        <v>23.14</v>
      </c>
    </row>
    <row r="5571" spans="1:8" ht="19" x14ac:dyDescent="0.2">
      <c r="A5571" s="1" t="s">
        <v>14796</v>
      </c>
      <c r="B5571" s="1" t="s">
        <v>14795</v>
      </c>
      <c r="C5571" s="1">
        <v>9956892221</v>
      </c>
      <c r="D5571" s="2">
        <v>27.545696</v>
      </c>
      <c r="E5571" s="2">
        <v>80.697635000000005</v>
      </c>
      <c r="F5571" s="1">
        <v>14.05</v>
      </c>
      <c r="G5571" s="1">
        <v>3.95</v>
      </c>
      <c r="H5571" s="1">
        <v>18</v>
      </c>
    </row>
    <row r="5572" spans="1:8" ht="19" x14ac:dyDescent="0.2">
      <c r="A5572" s="1" t="s">
        <v>14794</v>
      </c>
      <c r="B5572" s="1" t="s">
        <v>14793</v>
      </c>
      <c r="C5572" s="1">
        <v>9795867749</v>
      </c>
      <c r="D5572" s="2">
        <v>27.545696</v>
      </c>
      <c r="E5572" s="2">
        <v>80.697635000000005</v>
      </c>
      <c r="F5572" s="1">
        <v>6.08</v>
      </c>
      <c r="G5572" s="1">
        <v>3.23</v>
      </c>
      <c r="H5572" s="1">
        <v>9.31</v>
      </c>
    </row>
    <row r="5573" spans="1:8" ht="19" x14ac:dyDescent="0.2">
      <c r="A5573" s="1" t="s">
        <v>14792</v>
      </c>
      <c r="B5573" s="1" t="s">
        <v>57</v>
      </c>
      <c r="C5573" s="1">
        <v>8114058795</v>
      </c>
      <c r="D5573" s="2">
        <v>27.545669</v>
      </c>
      <c r="E5573" s="2">
        <v>80.697629000000006</v>
      </c>
      <c r="F5573" s="1">
        <v>19.100000000000001</v>
      </c>
      <c r="G5573" s="1">
        <v>3.85</v>
      </c>
      <c r="H5573" s="1">
        <v>22.950000000000003</v>
      </c>
    </row>
    <row r="5574" spans="1:8" ht="19" x14ac:dyDescent="0.2">
      <c r="A5574" s="1" t="s">
        <v>14791</v>
      </c>
      <c r="B5574" s="1" t="s">
        <v>14790</v>
      </c>
      <c r="C5574" s="1">
        <v>8429391214</v>
      </c>
      <c r="D5574" s="2">
        <v>27.545696</v>
      </c>
      <c r="E5574" s="2">
        <v>80.697635000000005</v>
      </c>
      <c r="F5574" s="1">
        <v>11.96</v>
      </c>
      <c r="G5574" s="1">
        <v>3.38</v>
      </c>
      <c r="H5574" s="1">
        <v>15.34</v>
      </c>
    </row>
    <row r="5575" spans="1:8" ht="19" x14ac:dyDescent="0.2">
      <c r="A5575" s="1" t="s">
        <v>14789</v>
      </c>
      <c r="B5575" s="1" t="s">
        <v>14784</v>
      </c>
      <c r="C5575" s="1">
        <v>8006776582</v>
      </c>
      <c r="D5575" s="2">
        <v>27.555617999999999</v>
      </c>
      <c r="E5575" s="2">
        <v>80.673654999999997</v>
      </c>
      <c r="F5575" s="1">
        <v>11.28</v>
      </c>
      <c r="G5575" s="1">
        <v>6.55</v>
      </c>
      <c r="H5575" s="1">
        <v>17.829999999999998</v>
      </c>
    </row>
    <row r="5576" spans="1:8" ht="19" x14ac:dyDescent="0.2">
      <c r="A5576" s="1" t="s">
        <v>14788</v>
      </c>
      <c r="B5576" s="1" t="s">
        <v>14603</v>
      </c>
      <c r="C5576" s="1">
        <v>7800226795</v>
      </c>
      <c r="D5576" s="2">
        <v>27.559889999999999</v>
      </c>
      <c r="E5576" s="2">
        <v>80.669870000000003</v>
      </c>
      <c r="F5576" s="1">
        <v>5.81</v>
      </c>
      <c r="G5576" s="1">
        <v>1.98</v>
      </c>
      <c r="H5576" s="1">
        <v>7.7899999999999991</v>
      </c>
    </row>
    <row r="5577" spans="1:8" ht="19" x14ac:dyDescent="0.2">
      <c r="A5577" s="1" t="s">
        <v>14787</v>
      </c>
      <c r="B5577" s="1" t="s">
        <v>14786</v>
      </c>
      <c r="C5577" s="1">
        <v>9569592792</v>
      </c>
      <c r="D5577" s="2">
        <v>27.560217999999999</v>
      </c>
      <c r="E5577" s="2">
        <v>80.669899000000001</v>
      </c>
      <c r="F5577" s="1">
        <v>13.17</v>
      </c>
      <c r="G5577" s="1">
        <v>1.46</v>
      </c>
      <c r="H5577" s="1">
        <v>14.629999999999999</v>
      </c>
    </row>
    <row r="5578" spans="1:8" ht="19" x14ac:dyDescent="0.2">
      <c r="A5578" s="1" t="s">
        <v>14785</v>
      </c>
      <c r="B5578" s="1" t="s">
        <v>14784</v>
      </c>
      <c r="C5578" s="1">
        <v>8006776582</v>
      </c>
      <c r="D5578" s="2">
        <v>27.555617999999999</v>
      </c>
      <c r="E5578" s="2">
        <v>80.673654999999997</v>
      </c>
      <c r="F5578" s="1">
        <v>8.01</v>
      </c>
      <c r="G5578" s="1">
        <v>4.7</v>
      </c>
      <c r="H5578" s="1">
        <v>12.71</v>
      </c>
    </row>
    <row r="5579" spans="1:8" ht="19" x14ac:dyDescent="0.2">
      <c r="A5579" s="1" t="s">
        <v>14783</v>
      </c>
      <c r="B5579" s="1" t="s">
        <v>158</v>
      </c>
      <c r="C5579" s="1">
        <v>7054729947</v>
      </c>
      <c r="D5579" s="2">
        <v>27.546838999999999</v>
      </c>
      <c r="E5579" s="2">
        <v>80.695623999999995</v>
      </c>
      <c r="F5579" s="1">
        <v>23.57</v>
      </c>
      <c r="G5579" s="1">
        <v>2.1800000000000002</v>
      </c>
      <c r="H5579" s="1">
        <v>25.75</v>
      </c>
    </row>
    <row r="5580" spans="1:8" ht="19" x14ac:dyDescent="0.2">
      <c r="A5580" s="1" t="s">
        <v>14782</v>
      </c>
      <c r="B5580" s="1" t="s">
        <v>14781</v>
      </c>
      <c r="C5580" s="1">
        <v>9140903017</v>
      </c>
      <c r="D5580" s="2">
        <v>27.545928</v>
      </c>
      <c r="E5580" s="2">
        <v>80.694951000000003</v>
      </c>
      <c r="F5580" s="1">
        <v>5.41</v>
      </c>
      <c r="G5580" s="1">
        <v>0.57999999999999996</v>
      </c>
      <c r="H5580" s="1">
        <v>5.99</v>
      </c>
    </row>
    <row r="5581" spans="1:8" ht="19" x14ac:dyDescent="0.2">
      <c r="A5581" s="1" t="s">
        <v>14780</v>
      </c>
      <c r="B5581" s="1" t="s">
        <v>14779</v>
      </c>
      <c r="C5581" s="1">
        <v>6392730568</v>
      </c>
      <c r="D5581" s="2">
        <v>27.546679999999999</v>
      </c>
      <c r="E5581" s="2">
        <v>80.695468000000005</v>
      </c>
      <c r="F5581" s="1">
        <v>11.23</v>
      </c>
      <c r="G5581" s="1">
        <v>1.88</v>
      </c>
      <c r="H5581" s="1">
        <v>13.11</v>
      </c>
    </row>
    <row r="5582" spans="1:8" ht="19" x14ac:dyDescent="0.2">
      <c r="A5582" s="1" t="s">
        <v>14778</v>
      </c>
      <c r="B5582" s="1" t="s">
        <v>1278</v>
      </c>
      <c r="C5582" s="1">
        <v>7054729947</v>
      </c>
      <c r="D5582" s="2">
        <v>27.545918</v>
      </c>
      <c r="E5582" s="2">
        <v>80.694952000000001</v>
      </c>
      <c r="F5582" s="1">
        <v>6.93</v>
      </c>
      <c r="G5582" s="1">
        <v>2.58</v>
      </c>
      <c r="H5582" s="1">
        <v>9.51</v>
      </c>
    </row>
    <row r="5583" spans="1:8" ht="19" x14ac:dyDescent="0.2">
      <c r="A5583" s="1" t="s">
        <v>14777</v>
      </c>
      <c r="B5583" s="1" t="s">
        <v>14776</v>
      </c>
      <c r="C5583" s="1">
        <v>9621292069</v>
      </c>
      <c r="D5583" s="2">
        <v>27.564140999999999</v>
      </c>
      <c r="E5583" s="2">
        <v>80.654864000000003</v>
      </c>
      <c r="F5583" s="1">
        <v>7.28</v>
      </c>
      <c r="G5583" s="1">
        <v>0.68</v>
      </c>
      <c r="H5583" s="1">
        <v>7.96</v>
      </c>
    </row>
    <row r="5584" spans="1:8" ht="19" x14ac:dyDescent="0.2">
      <c r="A5584" s="1" t="s">
        <v>14775</v>
      </c>
      <c r="B5584" s="1" t="s">
        <v>14774</v>
      </c>
      <c r="C5584" s="1">
        <v>9936340664</v>
      </c>
      <c r="D5584" s="2">
        <v>27.543696000000001</v>
      </c>
      <c r="E5584" s="2">
        <v>80.684881000000004</v>
      </c>
      <c r="F5584" s="1">
        <v>2.46</v>
      </c>
      <c r="G5584" s="1">
        <v>1.35</v>
      </c>
      <c r="H5584" s="1">
        <v>3.81</v>
      </c>
    </row>
    <row r="5585" spans="1:8" ht="19" x14ac:dyDescent="0.2">
      <c r="A5585" s="1" t="s">
        <v>14773</v>
      </c>
      <c r="B5585" s="1" t="s">
        <v>14772</v>
      </c>
      <c r="C5585" s="1">
        <v>8381854734</v>
      </c>
      <c r="D5585" s="2">
        <v>27.56465</v>
      </c>
      <c r="E5585" s="2">
        <v>80.654629999999997</v>
      </c>
      <c r="F5585" s="1">
        <v>4.33</v>
      </c>
      <c r="G5585" s="1">
        <v>0.75</v>
      </c>
      <c r="H5585" s="1">
        <v>5.08</v>
      </c>
    </row>
    <row r="5586" spans="1:8" ht="19" x14ac:dyDescent="0.2">
      <c r="A5586" s="1" t="s">
        <v>14771</v>
      </c>
      <c r="B5586" s="1" t="s">
        <v>14770</v>
      </c>
      <c r="C5586" s="1">
        <v>8858826522</v>
      </c>
      <c r="D5586" s="2">
        <v>27.544888</v>
      </c>
      <c r="E5586" s="2">
        <v>80.698729999999998</v>
      </c>
      <c r="F5586" s="1">
        <v>14.01</v>
      </c>
      <c r="G5586" s="1">
        <v>2.1</v>
      </c>
      <c r="H5586" s="1">
        <v>16.11</v>
      </c>
    </row>
    <row r="5587" spans="1:8" ht="19" x14ac:dyDescent="0.2">
      <c r="A5587" s="1" t="s">
        <v>14769</v>
      </c>
      <c r="B5587" s="1" t="s">
        <v>14768</v>
      </c>
      <c r="C5587" s="1">
        <v>7652001840</v>
      </c>
      <c r="D5587" s="2">
        <v>27.546558999999998</v>
      </c>
      <c r="E5587" s="2">
        <v>80.691464999999994</v>
      </c>
      <c r="F5587" s="1">
        <v>35.479999999999997</v>
      </c>
      <c r="G5587" s="1">
        <v>1.3</v>
      </c>
      <c r="H5587" s="1">
        <v>36.779999999999994</v>
      </c>
    </row>
    <row r="5588" spans="1:8" ht="19" x14ac:dyDescent="0.2">
      <c r="A5588" s="1" t="s">
        <v>14767</v>
      </c>
      <c r="B5588" s="1" t="s">
        <v>14558</v>
      </c>
      <c r="C5588" s="1">
        <v>7905027636</v>
      </c>
      <c r="D5588" s="2">
        <v>27.545891999999998</v>
      </c>
      <c r="E5588" s="2">
        <v>80.694361000000001</v>
      </c>
      <c r="F5588" s="1">
        <v>12.72</v>
      </c>
      <c r="G5588" s="1">
        <v>2.4700000000000002</v>
      </c>
      <c r="H5588" s="1">
        <v>15.190000000000001</v>
      </c>
    </row>
    <row r="5589" spans="1:8" ht="19" x14ac:dyDescent="0.2">
      <c r="A5589" s="1" t="s">
        <v>14766</v>
      </c>
      <c r="B5589" s="1" t="s">
        <v>14765</v>
      </c>
      <c r="C5589" s="1">
        <v>9919925233</v>
      </c>
      <c r="D5589" s="2">
        <v>27.545891999999998</v>
      </c>
      <c r="E5589" s="2">
        <v>80.694361000000001</v>
      </c>
      <c r="F5589" s="1">
        <v>3.87</v>
      </c>
      <c r="G5589" s="1">
        <v>4.72</v>
      </c>
      <c r="H5589" s="1">
        <v>8.59</v>
      </c>
    </row>
    <row r="5590" spans="1:8" ht="19" x14ac:dyDescent="0.2">
      <c r="A5590" s="1" t="s">
        <v>14764</v>
      </c>
      <c r="B5590" s="1" t="s">
        <v>14763</v>
      </c>
      <c r="C5590" s="1">
        <v>9198448934</v>
      </c>
      <c r="D5590" s="2">
        <v>27.545684000000001</v>
      </c>
      <c r="E5590" s="2">
        <v>80.694519999999997</v>
      </c>
      <c r="F5590" s="1">
        <v>11.66</v>
      </c>
      <c r="G5590" s="1">
        <v>0.56999999999999995</v>
      </c>
      <c r="H5590" s="1">
        <v>12.23</v>
      </c>
    </row>
    <row r="5591" spans="1:8" ht="19" x14ac:dyDescent="0.2">
      <c r="A5591" s="1" t="s">
        <v>14762</v>
      </c>
      <c r="B5591" s="1" t="s">
        <v>14761</v>
      </c>
      <c r="C5591" s="1">
        <v>9838987629</v>
      </c>
      <c r="D5591" s="2">
        <v>27.546151999999999</v>
      </c>
      <c r="E5591" s="2">
        <v>80.694930999999997</v>
      </c>
      <c r="F5591" s="1">
        <v>8.3000000000000007</v>
      </c>
      <c r="G5591" s="1">
        <v>6.4</v>
      </c>
      <c r="H5591" s="1">
        <v>14.700000000000001</v>
      </c>
    </row>
    <row r="5592" spans="1:8" ht="19" x14ac:dyDescent="0.2">
      <c r="A5592" s="1" t="s">
        <v>14760</v>
      </c>
      <c r="B5592" s="1" t="s">
        <v>14759</v>
      </c>
      <c r="C5592" s="1">
        <v>8303610500</v>
      </c>
      <c r="D5592" s="2">
        <v>27.546241999999999</v>
      </c>
      <c r="E5592" s="2">
        <v>80.692158000000006</v>
      </c>
      <c r="F5592" s="1">
        <v>10.69</v>
      </c>
      <c r="G5592" s="1">
        <v>2.63</v>
      </c>
      <c r="H5592" s="1">
        <v>13.32</v>
      </c>
    </row>
    <row r="5593" spans="1:8" ht="19" x14ac:dyDescent="0.2">
      <c r="A5593" s="1" t="s">
        <v>14758</v>
      </c>
      <c r="B5593" s="1" t="s">
        <v>14757</v>
      </c>
      <c r="C5593" s="1">
        <v>6389470940</v>
      </c>
      <c r="D5593" s="2">
        <v>27.545938</v>
      </c>
      <c r="E5593" s="2">
        <v>80.694958999999997</v>
      </c>
      <c r="F5593" s="1">
        <v>9.17</v>
      </c>
      <c r="G5593" s="1">
        <v>1.18</v>
      </c>
      <c r="H5593" s="1">
        <v>10.35</v>
      </c>
    </row>
    <row r="5594" spans="1:8" ht="19" x14ac:dyDescent="0.2">
      <c r="A5594" s="1" t="s">
        <v>14756</v>
      </c>
      <c r="B5594" s="1" t="s">
        <v>14755</v>
      </c>
      <c r="C5594" s="1">
        <v>8858863609</v>
      </c>
      <c r="D5594" s="2">
        <v>27.546241999999999</v>
      </c>
      <c r="E5594" s="2">
        <v>80.692158000000006</v>
      </c>
      <c r="F5594" s="1">
        <v>17.91</v>
      </c>
      <c r="G5594" s="1">
        <v>2.2000000000000002</v>
      </c>
      <c r="H5594" s="1">
        <v>20.11</v>
      </c>
    </row>
    <row r="5595" spans="1:8" ht="19" x14ac:dyDescent="0.2">
      <c r="A5595" s="1" t="s">
        <v>14754</v>
      </c>
      <c r="B5595" s="1" t="s">
        <v>14753</v>
      </c>
      <c r="C5595" s="1">
        <v>8090802018</v>
      </c>
      <c r="D5595" s="2">
        <v>27.566324999999999</v>
      </c>
      <c r="E5595" s="2">
        <v>80.674654000000004</v>
      </c>
      <c r="F5595" s="1">
        <v>19.64</v>
      </c>
      <c r="G5595" s="1">
        <v>2.1</v>
      </c>
      <c r="H5595" s="1">
        <v>21.740000000000002</v>
      </c>
    </row>
    <row r="5596" spans="1:8" ht="19" x14ac:dyDescent="0.2">
      <c r="A5596" s="1" t="s">
        <v>14752</v>
      </c>
      <c r="B5596" s="1" t="s">
        <v>14751</v>
      </c>
      <c r="C5596" s="1">
        <v>9506784696</v>
      </c>
      <c r="D5596" s="2">
        <v>27.566768</v>
      </c>
      <c r="E5596" s="2">
        <v>80.674366000000006</v>
      </c>
      <c r="F5596" s="1">
        <v>30.72</v>
      </c>
      <c r="G5596" s="1">
        <v>5.95</v>
      </c>
      <c r="H5596" s="1">
        <v>36.67</v>
      </c>
    </row>
    <row r="5597" spans="1:8" ht="19" x14ac:dyDescent="0.2">
      <c r="A5597" s="1" t="s">
        <v>14750</v>
      </c>
      <c r="B5597" s="1" t="s">
        <v>14749</v>
      </c>
      <c r="C5597" s="1">
        <v>9506784696</v>
      </c>
      <c r="D5597" s="2">
        <v>27.566821999999998</v>
      </c>
      <c r="E5597" s="2">
        <v>80.674282000000005</v>
      </c>
      <c r="F5597" s="1">
        <v>4.4800000000000004</v>
      </c>
      <c r="G5597" s="1">
        <v>2.2000000000000002</v>
      </c>
      <c r="H5597" s="1">
        <v>6.6800000000000006</v>
      </c>
    </row>
    <row r="5598" spans="1:8" ht="19" x14ac:dyDescent="0.2">
      <c r="A5598" s="1" t="s">
        <v>14748</v>
      </c>
      <c r="B5598" s="1" t="s">
        <v>14747</v>
      </c>
      <c r="C5598" s="1">
        <v>9044425533</v>
      </c>
      <c r="D5598" s="2">
        <v>27.566839999999999</v>
      </c>
      <c r="E5598" s="2">
        <v>80.674306000000001</v>
      </c>
      <c r="F5598" s="1">
        <v>3.76</v>
      </c>
      <c r="G5598" s="1">
        <v>10.01</v>
      </c>
      <c r="H5598" s="1">
        <v>13.77</v>
      </c>
    </row>
    <row r="5599" spans="1:8" ht="19" x14ac:dyDescent="0.2">
      <c r="A5599" s="1" t="s">
        <v>14746</v>
      </c>
      <c r="B5599" s="1" t="s">
        <v>14745</v>
      </c>
      <c r="C5599" s="1">
        <v>7398457923</v>
      </c>
      <c r="D5599" s="2">
        <v>27.543347000000001</v>
      </c>
      <c r="E5599" s="2">
        <v>80.684299999999993</v>
      </c>
      <c r="F5599" s="1">
        <v>12.19</v>
      </c>
      <c r="G5599" s="1">
        <v>0.78</v>
      </c>
      <c r="H5599" s="1">
        <v>12.969999999999999</v>
      </c>
    </row>
    <row r="5600" spans="1:8" ht="19" x14ac:dyDescent="0.2">
      <c r="A5600" s="1" t="s">
        <v>14744</v>
      </c>
      <c r="B5600" s="1" t="s">
        <v>14743</v>
      </c>
      <c r="C5600" s="1">
        <v>7307412154</v>
      </c>
      <c r="D5600" s="2">
        <v>27.543347000000001</v>
      </c>
      <c r="E5600" s="2">
        <v>80.68432</v>
      </c>
      <c r="F5600" s="1">
        <v>7.21</v>
      </c>
      <c r="G5600" s="1">
        <v>1.5</v>
      </c>
      <c r="H5600" s="1">
        <v>8.7100000000000009</v>
      </c>
    </row>
    <row r="5601" spans="1:8" ht="19" x14ac:dyDescent="0.2">
      <c r="A5601" s="1" t="s">
        <v>14742</v>
      </c>
      <c r="B5601" s="1" t="s">
        <v>469</v>
      </c>
      <c r="C5601" s="1">
        <v>7080657239</v>
      </c>
      <c r="D5601" s="2">
        <v>27.560739999999999</v>
      </c>
      <c r="E5601" s="2">
        <v>80.657297999999997</v>
      </c>
      <c r="F5601" s="1">
        <v>4.1100000000000003</v>
      </c>
      <c r="G5601" s="1">
        <v>1.58</v>
      </c>
      <c r="H5601" s="1">
        <v>5.69</v>
      </c>
    </row>
    <row r="5602" spans="1:8" ht="19" x14ac:dyDescent="0.2">
      <c r="A5602" s="1" t="s">
        <v>14741</v>
      </c>
      <c r="B5602" s="1" t="s">
        <v>819</v>
      </c>
      <c r="C5602" s="1">
        <v>9118250596</v>
      </c>
      <c r="D5602" s="2">
        <v>27.561084999999999</v>
      </c>
      <c r="E5602" s="2">
        <v>80.657684000000003</v>
      </c>
      <c r="F5602" s="1">
        <v>4.95</v>
      </c>
      <c r="G5602" s="1">
        <v>1.08</v>
      </c>
      <c r="H5602" s="1">
        <v>6.03</v>
      </c>
    </row>
    <row r="5603" spans="1:8" ht="19" x14ac:dyDescent="0.2">
      <c r="A5603" s="1" t="s">
        <v>14740</v>
      </c>
      <c r="B5603" s="1" t="s">
        <v>14739</v>
      </c>
      <c r="C5603" s="1">
        <v>9415566672</v>
      </c>
      <c r="D5603" s="2">
        <v>27.559123</v>
      </c>
      <c r="E5603" s="2">
        <v>80.669054000000003</v>
      </c>
      <c r="F5603" s="1">
        <v>11.85</v>
      </c>
      <c r="G5603" s="1">
        <v>1.42</v>
      </c>
      <c r="H5603" s="1">
        <v>13.27</v>
      </c>
    </row>
    <row r="5604" spans="1:8" ht="19" x14ac:dyDescent="0.2">
      <c r="A5604" s="1" t="s">
        <v>14738</v>
      </c>
      <c r="B5604" s="1" t="s">
        <v>14737</v>
      </c>
      <c r="C5604" s="1">
        <v>9889046412</v>
      </c>
      <c r="D5604" s="2">
        <v>27.559123</v>
      </c>
      <c r="E5604" s="2">
        <v>80.669604000000007</v>
      </c>
      <c r="F5604" s="1">
        <v>15.16</v>
      </c>
      <c r="G5604" s="1">
        <v>1.77</v>
      </c>
      <c r="H5604" s="1">
        <v>16.93</v>
      </c>
    </row>
    <row r="5605" spans="1:8" ht="19" x14ac:dyDescent="0.2">
      <c r="A5605" s="1" t="s">
        <v>14736</v>
      </c>
      <c r="B5605" s="1" t="s">
        <v>10896</v>
      </c>
      <c r="C5605" s="1">
        <v>9450176177</v>
      </c>
      <c r="D5605" s="2">
        <v>27.55912</v>
      </c>
      <c r="E5605" s="2">
        <v>80.669607999999997</v>
      </c>
      <c r="F5605" s="1">
        <v>8.65</v>
      </c>
      <c r="G5605" s="1">
        <v>3.57</v>
      </c>
      <c r="H5605" s="1">
        <v>12.22</v>
      </c>
    </row>
    <row r="5606" spans="1:8" ht="19" x14ac:dyDescent="0.2">
      <c r="A5606" s="1" t="s">
        <v>14735</v>
      </c>
      <c r="B5606" s="1" t="s">
        <v>7259</v>
      </c>
      <c r="C5606" s="1">
        <v>8299883659</v>
      </c>
      <c r="D5606" s="2">
        <v>27.559123</v>
      </c>
      <c r="E5606" s="2">
        <v>80.669608999999994</v>
      </c>
      <c r="F5606" s="1">
        <v>16.98</v>
      </c>
      <c r="G5606" s="1">
        <v>1.65</v>
      </c>
      <c r="H5606" s="1">
        <v>18.63</v>
      </c>
    </row>
    <row r="5607" spans="1:8" ht="19" x14ac:dyDescent="0.2">
      <c r="A5607" s="1" t="s">
        <v>14734</v>
      </c>
      <c r="B5607" s="1" t="s">
        <v>14733</v>
      </c>
      <c r="C5607" s="1">
        <v>9415879584</v>
      </c>
      <c r="D5607" s="2">
        <v>27.565794</v>
      </c>
      <c r="E5607" s="2">
        <v>80.676015000000007</v>
      </c>
      <c r="F5607" s="1">
        <v>11.31</v>
      </c>
      <c r="G5607" s="1">
        <v>3.88</v>
      </c>
      <c r="H5607" s="1">
        <v>15.190000000000001</v>
      </c>
    </row>
    <row r="5608" spans="1:8" ht="19" x14ac:dyDescent="0.2">
      <c r="A5608" s="1" t="s">
        <v>14732</v>
      </c>
      <c r="B5608" s="1" t="s">
        <v>14731</v>
      </c>
      <c r="C5608" s="1">
        <v>8874100444</v>
      </c>
      <c r="D5608" s="2">
        <v>27.565615000000001</v>
      </c>
      <c r="E5608" s="2">
        <v>80.675880000000006</v>
      </c>
      <c r="F5608" s="1">
        <v>2.64</v>
      </c>
      <c r="G5608" s="1">
        <v>4.7699999999999996</v>
      </c>
      <c r="H5608" s="1">
        <v>7.41</v>
      </c>
    </row>
    <row r="5609" spans="1:8" ht="19" x14ac:dyDescent="0.2">
      <c r="A5609" s="1" t="s">
        <v>14730</v>
      </c>
      <c r="B5609" s="1" t="s">
        <v>14729</v>
      </c>
      <c r="C5609" s="1">
        <v>87073733255</v>
      </c>
      <c r="D5609" s="2">
        <v>27.565480000000001</v>
      </c>
      <c r="E5609" s="2">
        <v>80.676055000000005</v>
      </c>
      <c r="F5609" s="1">
        <v>32.869999999999997</v>
      </c>
      <c r="G5609" s="1">
        <v>1.34</v>
      </c>
      <c r="H5609" s="1">
        <v>34.21</v>
      </c>
    </row>
    <row r="5610" spans="1:8" ht="19" x14ac:dyDescent="0.2">
      <c r="A5610" s="1" t="s">
        <v>14728</v>
      </c>
      <c r="B5610" s="1" t="s">
        <v>14727</v>
      </c>
      <c r="C5610" s="1">
        <v>7007413563</v>
      </c>
      <c r="D5610" s="2">
        <v>27.577500000000001</v>
      </c>
      <c r="E5610" s="2">
        <v>80.675117999999998</v>
      </c>
      <c r="F5610" s="1">
        <v>10.84</v>
      </c>
      <c r="G5610" s="1">
        <v>0.98</v>
      </c>
      <c r="H5610" s="1">
        <v>11.82</v>
      </c>
    </row>
    <row r="5611" spans="1:8" ht="19" x14ac:dyDescent="0.2">
      <c r="A5611" s="1" t="s">
        <v>14726</v>
      </c>
      <c r="B5611" s="1" t="s">
        <v>6337</v>
      </c>
      <c r="C5611" s="1">
        <v>8299096434</v>
      </c>
      <c r="D5611" s="2">
        <v>27.5428</v>
      </c>
      <c r="E5611" s="2">
        <v>80.685199999999995</v>
      </c>
      <c r="F5611" s="1">
        <v>16.11</v>
      </c>
      <c r="G5611" s="1">
        <v>1.25</v>
      </c>
      <c r="H5611" s="1">
        <v>17.36</v>
      </c>
    </row>
    <row r="5612" spans="1:8" ht="19" x14ac:dyDescent="0.2">
      <c r="A5612" s="1" t="s">
        <v>14725</v>
      </c>
      <c r="B5612" s="1" t="s">
        <v>14724</v>
      </c>
      <c r="C5612" s="1">
        <v>6389412014</v>
      </c>
      <c r="D5612" s="2">
        <v>27.543099999999999</v>
      </c>
      <c r="E5612" s="2">
        <v>80.685000000000002</v>
      </c>
      <c r="F5612" s="1">
        <v>12.81</v>
      </c>
      <c r="G5612" s="1">
        <v>1.29</v>
      </c>
      <c r="H5612" s="1">
        <v>14.100000000000001</v>
      </c>
    </row>
    <row r="5613" spans="1:8" ht="19" x14ac:dyDescent="0.2">
      <c r="A5613" s="1" t="s">
        <v>14723</v>
      </c>
      <c r="B5613" s="1" t="s">
        <v>14722</v>
      </c>
      <c r="C5613" s="1">
        <v>8707304784</v>
      </c>
      <c r="D5613" s="2">
        <v>27.544986000000002</v>
      </c>
      <c r="E5613" s="2">
        <v>80.692554000000001</v>
      </c>
      <c r="F5613" s="1">
        <v>5.45</v>
      </c>
      <c r="G5613" s="1">
        <v>6.25</v>
      </c>
      <c r="H5613" s="1">
        <v>11.7</v>
      </c>
    </row>
    <row r="5614" spans="1:8" ht="19" x14ac:dyDescent="0.2">
      <c r="A5614" s="1" t="s">
        <v>14721</v>
      </c>
      <c r="B5614" s="1" t="s">
        <v>14720</v>
      </c>
      <c r="C5614" s="1">
        <v>7376043196</v>
      </c>
      <c r="D5614" s="2">
        <v>27.543600000000001</v>
      </c>
      <c r="E5614" s="2">
        <v>80.685900000000004</v>
      </c>
      <c r="F5614" s="1">
        <v>22.53</v>
      </c>
      <c r="G5614" s="1">
        <v>1.17</v>
      </c>
      <c r="H5614" s="1">
        <v>23.700000000000003</v>
      </c>
    </row>
    <row r="5615" spans="1:8" ht="19" x14ac:dyDescent="0.2">
      <c r="A5615" s="1" t="s">
        <v>14719</v>
      </c>
      <c r="B5615" s="1" t="s">
        <v>1053</v>
      </c>
      <c r="C5615" s="1">
        <v>8953513498</v>
      </c>
      <c r="D5615" s="2">
        <v>27.561299999999999</v>
      </c>
      <c r="E5615" s="2">
        <v>80.657184000000001</v>
      </c>
      <c r="F5615" s="1">
        <v>13.95</v>
      </c>
      <c r="G5615" s="1">
        <v>0.65</v>
      </c>
      <c r="H5615" s="1">
        <v>14.6</v>
      </c>
    </row>
    <row r="5616" spans="1:8" ht="19" x14ac:dyDescent="0.2">
      <c r="A5616" s="1" t="s">
        <v>14718</v>
      </c>
      <c r="B5616" s="1" t="s">
        <v>14717</v>
      </c>
      <c r="C5616" s="1">
        <v>7460035288</v>
      </c>
      <c r="D5616" s="2">
        <v>27.560625999999999</v>
      </c>
      <c r="E5616" s="2">
        <v>80.657053000000005</v>
      </c>
      <c r="F5616" s="1">
        <v>16.98</v>
      </c>
      <c r="G5616" s="1">
        <v>1.95</v>
      </c>
      <c r="H5616" s="1">
        <v>18.93</v>
      </c>
    </row>
    <row r="5617" spans="1:8" ht="19" x14ac:dyDescent="0.2">
      <c r="A5617" s="1" t="s">
        <v>14716</v>
      </c>
      <c r="B5617" s="1" t="s">
        <v>14715</v>
      </c>
      <c r="C5617" s="1">
        <v>8299353143</v>
      </c>
      <c r="D5617" s="2">
        <v>27.544968999999998</v>
      </c>
      <c r="E5617" s="2">
        <v>80.695254000000006</v>
      </c>
      <c r="F5617" s="1">
        <v>7.4</v>
      </c>
      <c r="G5617" s="1">
        <v>2.73</v>
      </c>
      <c r="H5617" s="1">
        <v>10.130000000000001</v>
      </c>
    </row>
    <row r="5618" spans="1:8" ht="19" x14ac:dyDescent="0.2">
      <c r="A5618" s="1" t="s">
        <v>14714</v>
      </c>
      <c r="B5618" s="1" t="s">
        <v>14713</v>
      </c>
      <c r="C5618" s="1">
        <v>9415416877</v>
      </c>
      <c r="D5618" s="2">
        <v>27.566481</v>
      </c>
      <c r="E5618" s="2">
        <v>80.674284</v>
      </c>
      <c r="F5618" s="1">
        <v>15.09</v>
      </c>
      <c r="G5618" s="1">
        <v>5.14</v>
      </c>
      <c r="H5618" s="1">
        <v>20.23</v>
      </c>
    </row>
    <row r="5619" spans="1:8" ht="19" x14ac:dyDescent="0.2">
      <c r="A5619" s="1" t="s">
        <v>14712</v>
      </c>
      <c r="B5619" s="1" t="s">
        <v>14710</v>
      </c>
      <c r="C5619" s="1">
        <v>9415433693</v>
      </c>
      <c r="D5619" s="2">
        <v>27.565771999999999</v>
      </c>
      <c r="E5619" s="2">
        <v>80.672760999999994</v>
      </c>
      <c r="F5619" s="1">
        <v>32.369999999999997</v>
      </c>
      <c r="G5619" s="1">
        <v>1.1299999999999999</v>
      </c>
      <c r="H5619" s="1">
        <v>33.5</v>
      </c>
    </row>
    <row r="5620" spans="1:8" ht="19" x14ac:dyDescent="0.2">
      <c r="A5620" s="1" t="s">
        <v>14711</v>
      </c>
      <c r="B5620" s="1" t="s">
        <v>14710</v>
      </c>
      <c r="C5620" s="1">
        <v>9415433693</v>
      </c>
      <c r="D5620" s="2">
        <v>27.565639999999998</v>
      </c>
      <c r="E5620" s="2">
        <v>80.672691999999998</v>
      </c>
      <c r="F5620" s="1">
        <v>10.48</v>
      </c>
      <c r="G5620" s="1">
        <v>0.83</v>
      </c>
      <c r="H5620" s="1">
        <v>11.31</v>
      </c>
    </row>
    <row r="5621" spans="1:8" ht="19" x14ac:dyDescent="0.2">
      <c r="A5621" s="1" t="s">
        <v>14709</v>
      </c>
      <c r="B5621" s="1" t="s">
        <v>14708</v>
      </c>
      <c r="C5621" s="1">
        <v>9140142454</v>
      </c>
      <c r="D5621" s="2">
        <v>27.56531</v>
      </c>
      <c r="E5621" s="2">
        <v>80.673880999999994</v>
      </c>
      <c r="F5621" s="1">
        <v>19.41</v>
      </c>
      <c r="G5621" s="1">
        <v>1.1599999999999999</v>
      </c>
      <c r="H5621" s="1">
        <v>20.57</v>
      </c>
    </row>
    <row r="5622" spans="1:8" ht="19" x14ac:dyDescent="0.2">
      <c r="A5622" s="1" t="s">
        <v>14707</v>
      </c>
      <c r="B5622" s="1" t="s">
        <v>6002</v>
      </c>
      <c r="C5622" s="1">
        <v>9451259082</v>
      </c>
      <c r="D5622" s="2">
        <v>27.544499999999999</v>
      </c>
      <c r="E5622" s="2">
        <v>80.686300000000003</v>
      </c>
      <c r="F5622" s="1">
        <v>15.18</v>
      </c>
      <c r="G5622" s="1">
        <v>1.1000000000000001</v>
      </c>
      <c r="H5622" s="1">
        <v>16.28</v>
      </c>
    </row>
    <row r="5623" spans="1:8" ht="19" x14ac:dyDescent="0.2">
      <c r="A5623" s="1" t="s">
        <v>14706</v>
      </c>
      <c r="B5623" s="1" t="s">
        <v>14705</v>
      </c>
      <c r="C5623" s="1">
        <v>8090253869</v>
      </c>
      <c r="D5623" s="2">
        <v>27.545500000000001</v>
      </c>
      <c r="E5623" s="2">
        <v>80.686199999999999</v>
      </c>
      <c r="F5623" s="1">
        <v>17.96</v>
      </c>
      <c r="G5623" s="1">
        <v>1.1499999999999999</v>
      </c>
      <c r="H5623" s="1">
        <v>19.11</v>
      </c>
    </row>
    <row r="5624" spans="1:8" ht="19" x14ac:dyDescent="0.2">
      <c r="A5624" s="1" t="s">
        <v>14704</v>
      </c>
      <c r="B5624" s="1" t="s">
        <v>1443</v>
      </c>
      <c r="C5624" s="1">
        <v>9935967930</v>
      </c>
      <c r="D5624" s="2">
        <v>27.543600000000001</v>
      </c>
      <c r="E5624" s="2">
        <v>80.685199999999995</v>
      </c>
      <c r="F5624" s="1">
        <v>5.12</v>
      </c>
      <c r="G5624" s="1">
        <v>5.5</v>
      </c>
      <c r="H5624" s="1">
        <v>10.620000000000001</v>
      </c>
    </row>
    <row r="5625" spans="1:8" ht="19" x14ac:dyDescent="0.2">
      <c r="A5625" s="1" t="s">
        <v>14703</v>
      </c>
      <c r="B5625" s="1" t="s">
        <v>14702</v>
      </c>
      <c r="C5625" s="1">
        <v>8299037406</v>
      </c>
      <c r="D5625" s="2">
        <v>27.543299999999999</v>
      </c>
      <c r="E5625" s="2">
        <v>80.685900000000004</v>
      </c>
      <c r="F5625" s="1">
        <v>6.69</v>
      </c>
      <c r="G5625" s="1">
        <v>7.18</v>
      </c>
      <c r="H5625" s="1">
        <v>13.870000000000001</v>
      </c>
    </row>
    <row r="5626" spans="1:8" ht="19" x14ac:dyDescent="0.2">
      <c r="A5626" s="1" t="s">
        <v>14701</v>
      </c>
      <c r="B5626" s="1" t="s">
        <v>14700</v>
      </c>
      <c r="C5626" s="1">
        <v>8874607975</v>
      </c>
      <c r="D5626" s="2">
        <v>27.555440999999998</v>
      </c>
      <c r="E5626" s="2">
        <v>80.677599000000001</v>
      </c>
      <c r="F5626" s="1">
        <v>6.65</v>
      </c>
      <c r="G5626" s="1">
        <v>1.4</v>
      </c>
      <c r="H5626" s="1">
        <v>8.0500000000000007</v>
      </c>
    </row>
    <row r="5627" spans="1:8" ht="19" x14ac:dyDescent="0.2">
      <c r="A5627" s="1" t="s">
        <v>14699</v>
      </c>
      <c r="B5627" s="1" t="s">
        <v>14698</v>
      </c>
      <c r="C5627" s="1">
        <v>8960046371</v>
      </c>
      <c r="D5627" s="2">
        <v>27.558039999999998</v>
      </c>
      <c r="E5627" s="2">
        <v>80.666202999999996</v>
      </c>
      <c r="F5627" s="1">
        <v>17.149999999999999</v>
      </c>
      <c r="G5627" s="1">
        <v>1.08</v>
      </c>
      <c r="H5627" s="1">
        <v>18.229999999999997</v>
      </c>
    </row>
    <row r="5628" spans="1:8" ht="19" x14ac:dyDescent="0.2">
      <c r="A5628" s="1" t="s">
        <v>14697</v>
      </c>
      <c r="B5628" s="1" t="s">
        <v>14695</v>
      </c>
      <c r="C5628" s="1">
        <v>8416815330</v>
      </c>
      <c r="D5628" s="2">
        <v>27.558021</v>
      </c>
      <c r="E5628" s="2">
        <v>80.666475000000005</v>
      </c>
      <c r="F5628" s="1">
        <v>8.56</v>
      </c>
      <c r="G5628" s="1">
        <v>1.58</v>
      </c>
      <c r="H5628" s="1">
        <v>10.14</v>
      </c>
    </row>
    <row r="5629" spans="1:8" ht="19" x14ac:dyDescent="0.2">
      <c r="A5629" s="1" t="s">
        <v>14696</v>
      </c>
      <c r="B5629" s="1" t="s">
        <v>14695</v>
      </c>
      <c r="C5629" s="1">
        <v>8416815330</v>
      </c>
      <c r="D5629" s="2">
        <v>27.558218</v>
      </c>
      <c r="E5629" s="2">
        <v>80.666088999999999</v>
      </c>
      <c r="F5629" s="1">
        <v>25.18</v>
      </c>
      <c r="G5629" s="1">
        <v>1.18</v>
      </c>
      <c r="H5629" s="1">
        <v>26.36</v>
      </c>
    </row>
    <row r="5630" spans="1:8" ht="19" x14ac:dyDescent="0.2">
      <c r="A5630" s="1" t="s">
        <v>14694</v>
      </c>
      <c r="B5630" s="1" t="s">
        <v>14693</v>
      </c>
      <c r="C5630" s="1">
        <v>8115187974</v>
      </c>
      <c r="D5630" s="2">
        <v>27.544975000000001</v>
      </c>
      <c r="E5630" s="2">
        <v>80.698493999999997</v>
      </c>
      <c r="F5630" s="1">
        <v>6.21</v>
      </c>
      <c r="G5630" s="1">
        <v>0.93</v>
      </c>
      <c r="H5630" s="1">
        <v>7.14</v>
      </c>
    </row>
    <row r="5631" spans="1:8" ht="19" x14ac:dyDescent="0.2">
      <c r="A5631" s="1" t="s">
        <v>14692</v>
      </c>
      <c r="B5631" s="1" t="s">
        <v>14691</v>
      </c>
      <c r="C5631" s="1">
        <v>8400369848</v>
      </c>
      <c r="D5631" s="2">
        <v>27.564772000000001</v>
      </c>
      <c r="E5631" s="2">
        <v>80.654039999999995</v>
      </c>
      <c r="F5631" s="1">
        <v>4.93</v>
      </c>
      <c r="G5631" s="1">
        <v>1.28</v>
      </c>
      <c r="H5631" s="1">
        <v>6.21</v>
      </c>
    </row>
    <row r="5632" spans="1:8" ht="19" x14ac:dyDescent="0.2">
      <c r="A5632" s="1" t="s">
        <v>14690</v>
      </c>
      <c r="B5632" s="1" t="s">
        <v>14689</v>
      </c>
      <c r="C5632" s="1">
        <v>8400369848</v>
      </c>
      <c r="D5632" s="2">
        <v>27.564737000000001</v>
      </c>
      <c r="E5632" s="2">
        <v>80.653921999999994</v>
      </c>
      <c r="F5632" s="1">
        <v>17.03</v>
      </c>
      <c r="G5632" s="1">
        <v>0.85</v>
      </c>
      <c r="H5632" s="1">
        <v>17.880000000000003</v>
      </c>
    </row>
    <row r="5633" spans="1:8" ht="19" x14ac:dyDescent="0.2">
      <c r="A5633" s="1" t="s">
        <v>14688</v>
      </c>
      <c r="B5633" s="1" t="s">
        <v>14398</v>
      </c>
      <c r="C5633" s="1">
        <v>8887742993</v>
      </c>
      <c r="D5633" s="2">
        <v>27.569120000000002</v>
      </c>
      <c r="E5633" s="2">
        <v>80.668690999999995</v>
      </c>
      <c r="F5633" s="1">
        <v>6.03</v>
      </c>
      <c r="G5633" s="1">
        <v>2.69</v>
      </c>
      <c r="H5633" s="1">
        <v>8.7200000000000006</v>
      </c>
    </row>
    <row r="5634" spans="1:8" ht="19" x14ac:dyDescent="0.2">
      <c r="A5634" s="1" t="s">
        <v>14687</v>
      </c>
      <c r="B5634" s="1" t="s">
        <v>14686</v>
      </c>
      <c r="C5634" s="1">
        <v>9369717264</v>
      </c>
      <c r="D5634" s="2">
        <v>27.543541000000001</v>
      </c>
      <c r="E5634" s="2">
        <v>80.687151</v>
      </c>
      <c r="F5634" s="1">
        <v>4.63</v>
      </c>
      <c r="G5634" s="1">
        <v>1.1499999999999999</v>
      </c>
      <c r="H5634" s="1">
        <v>5.7799999999999994</v>
      </c>
    </row>
    <row r="5635" spans="1:8" ht="19" x14ac:dyDescent="0.2">
      <c r="A5635" s="1" t="s">
        <v>14685</v>
      </c>
      <c r="B5635" s="1" t="s">
        <v>14684</v>
      </c>
      <c r="C5635" s="1">
        <v>8604148660</v>
      </c>
      <c r="D5635" s="2">
        <v>27.543696000000001</v>
      </c>
      <c r="E5635" s="2">
        <v>80.684882000000002</v>
      </c>
      <c r="F5635" s="1">
        <v>19.850000000000001</v>
      </c>
      <c r="G5635" s="1">
        <v>1.68</v>
      </c>
      <c r="H5635" s="1">
        <v>21.53</v>
      </c>
    </row>
    <row r="5636" spans="1:8" ht="19" x14ac:dyDescent="0.2">
      <c r="A5636" s="1" t="s">
        <v>14683</v>
      </c>
      <c r="B5636" s="1" t="s">
        <v>14126</v>
      </c>
      <c r="C5636" s="1">
        <v>8604233753</v>
      </c>
      <c r="D5636" s="2">
        <v>27.543672999999998</v>
      </c>
      <c r="E5636" s="2">
        <v>80.684794999999994</v>
      </c>
      <c r="F5636" s="1">
        <v>5.63</v>
      </c>
      <c r="G5636" s="1">
        <v>2.4500000000000002</v>
      </c>
      <c r="H5636" s="1">
        <v>8.08</v>
      </c>
    </row>
    <row r="5637" spans="1:8" ht="19" x14ac:dyDescent="0.2">
      <c r="A5637" s="1" t="s">
        <v>14682</v>
      </c>
      <c r="B5637" s="1" t="s">
        <v>14681</v>
      </c>
      <c r="C5637" s="1">
        <v>8957510471</v>
      </c>
      <c r="D5637" s="2">
        <v>27.548770999999999</v>
      </c>
      <c r="E5637" s="2">
        <v>80.684852000000006</v>
      </c>
      <c r="F5637" s="1">
        <v>15.38</v>
      </c>
      <c r="G5637" s="1">
        <v>1.28</v>
      </c>
      <c r="H5637" s="1">
        <v>16.66</v>
      </c>
    </row>
    <row r="5638" spans="1:8" ht="19" x14ac:dyDescent="0.2">
      <c r="A5638" s="1" t="s">
        <v>14680</v>
      </c>
      <c r="B5638" s="1" t="s">
        <v>14679</v>
      </c>
      <c r="C5638" s="1">
        <v>6387601697</v>
      </c>
      <c r="D5638" s="2">
        <v>27.555309999999999</v>
      </c>
      <c r="E5638" s="2">
        <v>80.673783</v>
      </c>
      <c r="F5638" s="1">
        <v>48.13</v>
      </c>
      <c r="G5638" s="1">
        <v>1.18</v>
      </c>
      <c r="H5638" s="1">
        <v>49.31</v>
      </c>
    </row>
    <row r="5639" spans="1:8" ht="19" x14ac:dyDescent="0.2">
      <c r="A5639" s="1" t="s">
        <v>14678</v>
      </c>
      <c r="B5639" s="1" t="s">
        <v>14677</v>
      </c>
      <c r="C5639" s="1">
        <v>8935057879</v>
      </c>
      <c r="D5639" s="2">
        <v>27.558983999999999</v>
      </c>
      <c r="E5639" s="2">
        <v>80.673344</v>
      </c>
      <c r="F5639" s="1">
        <v>17.59</v>
      </c>
      <c r="G5639" s="1">
        <v>0.88</v>
      </c>
      <c r="H5639" s="1">
        <v>18.47</v>
      </c>
    </row>
    <row r="5640" spans="1:8" ht="19" x14ac:dyDescent="0.2">
      <c r="A5640" s="1" t="s">
        <v>14676</v>
      </c>
      <c r="B5640" s="1" t="s">
        <v>14675</v>
      </c>
      <c r="C5640" s="1">
        <v>8335057879</v>
      </c>
      <c r="D5640" s="2">
        <v>27.5413</v>
      </c>
      <c r="E5640" s="2">
        <v>80.685199999999995</v>
      </c>
      <c r="F5640" s="1">
        <v>12.39</v>
      </c>
      <c r="G5640" s="1">
        <v>1.45</v>
      </c>
      <c r="H5640" s="1">
        <v>13.84</v>
      </c>
    </row>
    <row r="5641" spans="1:8" ht="19" x14ac:dyDescent="0.2">
      <c r="A5641" s="1" t="s">
        <v>14674</v>
      </c>
      <c r="B5641" s="1" t="s">
        <v>14673</v>
      </c>
      <c r="C5641" s="1">
        <v>8400160801</v>
      </c>
      <c r="D5641" s="2">
        <v>27.54</v>
      </c>
      <c r="E5641" s="2">
        <v>80.678399999999996</v>
      </c>
      <c r="F5641" s="1">
        <v>9.5500000000000007</v>
      </c>
      <c r="G5641" s="1">
        <v>1.67</v>
      </c>
      <c r="H5641" s="1">
        <v>11.22</v>
      </c>
    </row>
    <row r="5642" spans="1:8" ht="19" x14ac:dyDescent="0.2">
      <c r="A5642" s="1" t="s">
        <v>14672</v>
      </c>
      <c r="B5642" s="1" t="s">
        <v>14670</v>
      </c>
      <c r="C5642" s="1">
        <v>9670254356</v>
      </c>
      <c r="D5642" s="2">
        <v>27.543199999999999</v>
      </c>
      <c r="E5642" s="2">
        <v>80.685199999999995</v>
      </c>
      <c r="F5642" s="1">
        <v>17.07</v>
      </c>
      <c r="G5642" s="1">
        <v>3.64</v>
      </c>
      <c r="H5642" s="1">
        <v>20.71</v>
      </c>
    </row>
    <row r="5643" spans="1:8" ht="19" x14ac:dyDescent="0.2">
      <c r="A5643" s="1" t="s">
        <v>14671</v>
      </c>
      <c r="B5643" s="1" t="s">
        <v>14670</v>
      </c>
      <c r="C5643" s="1">
        <v>9670254356</v>
      </c>
      <c r="D5643" s="2">
        <v>27.543199999999999</v>
      </c>
      <c r="E5643" s="2">
        <v>80.685199999999995</v>
      </c>
      <c r="F5643" s="1">
        <v>9.67</v>
      </c>
      <c r="G5643" s="1">
        <v>1.17</v>
      </c>
      <c r="H5643" s="1">
        <v>10.84</v>
      </c>
    </row>
    <row r="5644" spans="1:8" ht="19" x14ac:dyDescent="0.2">
      <c r="A5644" s="1" t="s">
        <v>14669</v>
      </c>
      <c r="B5644" s="1" t="s">
        <v>14668</v>
      </c>
      <c r="C5644" s="1">
        <v>8090155395</v>
      </c>
      <c r="D5644" s="2">
        <v>27.543900000000001</v>
      </c>
      <c r="E5644" s="2">
        <v>80.685500000000005</v>
      </c>
      <c r="F5644" s="1">
        <v>25.77</v>
      </c>
      <c r="G5644" s="1">
        <v>3.1</v>
      </c>
      <c r="H5644" s="1">
        <v>28.87</v>
      </c>
    </row>
    <row r="5645" spans="1:8" ht="19" x14ac:dyDescent="0.2">
      <c r="A5645" s="1" t="s">
        <v>14667</v>
      </c>
      <c r="B5645" s="1" t="s">
        <v>14666</v>
      </c>
      <c r="C5645" s="1">
        <v>9456675185</v>
      </c>
      <c r="D5645" s="2">
        <v>27.543900000000001</v>
      </c>
      <c r="E5645" s="2">
        <v>80.655500000000004</v>
      </c>
      <c r="F5645" s="1">
        <v>5.59</v>
      </c>
      <c r="G5645" s="1">
        <v>1.2</v>
      </c>
      <c r="H5645" s="1">
        <v>6.79</v>
      </c>
    </row>
    <row r="5646" spans="1:8" ht="19" x14ac:dyDescent="0.2">
      <c r="A5646" s="1" t="s">
        <v>14665</v>
      </c>
      <c r="B5646" s="1" t="s">
        <v>436</v>
      </c>
      <c r="C5646" s="1">
        <v>6386500974</v>
      </c>
      <c r="D5646" s="2">
        <v>27.545352999999999</v>
      </c>
      <c r="E5646" s="2">
        <v>80.695006000000006</v>
      </c>
      <c r="F5646" s="1">
        <v>10.78</v>
      </c>
      <c r="G5646" s="1">
        <v>1.28</v>
      </c>
      <c r="H5646" s="1">
        <v>12.059999999999999</v>
      </c>
    </row>
    <row r="5647" spans="1:8" ht="19" x14ac:dyDescent="0.2">
      <c r="A5647" s="1" t="s">
        <v>14664</v>
      </c>
      <c r="B5647" s="1" t="s">
        <v>14663</v>
      </c>
      <c r="C5647" s="1">
        <v>7269007212</v>
      </c>
      <c r="D5647" s="2">
        <v>27.544740999999998</v>
      </c>
      <c r="E5647" s="2">
        <v>80.695448999999996</v>
      </c>
      <c r="F5647" s="1">
        <v>11.8</v>
      </c>
      <c r="G5647" s="1">
        <v>3.7</v>
      </c>
      <c r="H5647" s="1">
        <v>15.5</v>
      </c>
    </row>
    <row r="5648" spans="1:8" ht="19" x14ac:dyDescent="0.2">
      <c r="A5648" s="1" t="s">
        <v>14662</v>
      </c>
      <c r="B5648" s="1" t="s">
        <v>14661</v>
      </c>
      <c r="C5648" s="1">
        <v>9305722539</v>
      </c>
      <c r="D5648" s="2">
        <v>27.544740000000001</v>
      </c>
      <c r="E5648" s="2">
        <v>80.695447999999999</v>
      </c>
      <c r="F5648" s="1">
        <v>12.35</v>
      </c>
      <c r="G5648" s="1">
        <v>3.1</v>
      </c>
      <c r="H5648" s="1">
        <v>15.45</v>
      </c>
    </row>
    <row r="5649" spans="1:8" ht="19" x14ac:dyDescent="0.2">
      <c r="A5649" s="1" t="s">
        <v>14660</v>
      </c>
      <c r="B5649" s="1" t="s">
        <v>14659</v>
      </c>
      <c r="C5649" s="1">
        <v>6386500374</v>
      </c>
      <c r="D5649" s="2">
        <v>27.545518000000001</v>
      </c>
      <c r="E5649" s="2">
        <v>80.694541999999998</v>
      </c>
      <c r="F5649" s="1">
        <v>15.42</v>
      </c>
      <c r="G5649" s="1">
        <v>1.73</v>
      </c>
      <c r="H5649" s="1">
        <v>17.149999999999999</v>
      </c>
    </row>
    <row r="5650" spans="1:8" ht="19" x14ac:dyDescent="0.2">
      <c r="A5650" s="1" t="s">
        <v>14658</v>
      </c>
      <c r="B5650" s="1" t="s">
        <v>14657</v>
      </c>
      <c r="C5650" s="1">
        <v>9919449428</v>
      </c>
      <c r="D5650" s="2">
        <v>27.544485999999999</v>
      </c>
      <c r="E5650" s="2">
        <v>80.685378</v>
      </c>
      <c r="F5650" s="1">
        <v>28.55</v>
      </c>
      <c r="G5650" s="1">
        <v>2.0499999999999998</v>
      </c>
      <c r="H5650" s="1">
        <v>30.6</v>
      </c>
    </row>
    <row r="5651" spans="1:8" ht="19" x14ac:dyDescent="0.2">
      <c r="A5651" s="1" t="s">
        <v>14656</v>
      </c>
      <c r="B5651" s="1" t="s">
        <v>14655</v>
      </c>
      <c r="C5651" s="1">
        <v>7068562510</v>
      </c>
      <c r="D5651" s="2">
        <v>27.542458</v>
      </c>
      <c r="E5651" s="2">
        <v>80.692667999999998</v>
      </c>
      <c r="F5651" s="1">
        <v>8.26</v>
      </c>
      <c r="G5651" s="1">
        <v>2.5</v>
      </c>
      <c r="H5651" s="1">
        <v>10.76</v>
      </c>
    </row>
    <row r="5652" spans="1:8" ht="19" x14ac:dyDescent="0.2">
      <c r="A5652" s="1" t="s">
        <v>14654</v>
      </c>
      <c r="B5652" s="1" t="s">
        <v>14029</v>
      </c>
      <c r="C5652" s="1">
        <v>9458929809</v>
      </c>
      <c r="D5652" s="2">
        <v>27.555648000000001</v>
      </c>
      <c r="E5652" s="2">
        <v>80.564181000000005</v>
      </c>
      <c r="F5652" s="1">
        <v>11.53</v>
      </c>
      <c r="G5652" s="1">
        <v>2.97</v>
      </c>
      <c r="H5652" s="1">
        <v>14.5</v>
      </c>
    </row>
    <row r="5653" spans="1:8" ht="19" x14ac:dyDescent="0.2">
      <c r="A5653" s="1" t="s">
        <v>14653</v>
      </c>
      <c r="B5653" s="1" t="s">
        <v>14029</v>
      </c>
      <c r="C5653" s="1">
        <v>9458929809</v>
      </c>
      <c r="D5653" s="2">
        <v>27.555781</v>
      </c>
      <c r="E5653" s="2">
        <v>80.672843999999998</v>
      </c>
      <c r="F5653" s="1">
        <v>1.9</v>
      </c>
      <c r="G5653" s="1">
        <v>5.26</v>
      </c>
      <c r="H5653" s="1">
        <v>7.16</v>
      </c>
    </row>
    <row r="5654" spans="1:8" ht="19" x14ac:dyDescent="0.2">
      <c r="A5654" s="1" t="s">
        <v>14652</v>
      </c>
      <c r="B5654" s="1" t="s">
        <v>14029</v>
      </c>
      <c r="C5654" s="1">
        <v>9458929809</v>
      </c>
      <c r="D5654" s="2">
        <v>27.555786999999999</v>
      </c>
      <c r="E5654" s="2">
        <v>80.672842000000003</v>
      </c>
      <c r="F5654" s="1">
        <v>17.940000000000001</v>
      </c>
      <c r="G5654" s="1">
        <v>3.22</v>
      </c>
      <c r="H5654" s="1">
        <v>21.16</v>
      </c>
    </row>
    <row r="5655" spans="1:8" ht="19" x14ac:dyDescent="0.2">
      <c r="A5655" s="1" t="s">
        <v>14651</v>
      </c>
      <c r="B5655" s="1" t="s">
        <v>14029</v>
      </c>
      <c r="C5655" s="1">
        <v>9458929809</v>
      </c>
      <c r="D5655" s="2">
        <v>27.555686999999999</v>
      </c>
      <c r="E5655" s="2">
        <v>80.673028000000002</v>
      </c>
      <c r="F5655" s="1">
        <v>27.57</v>
      </c>
      <c r="G5655" s="1">
        <v>1.1399999999999999</v>
      </c>
      <c r="H5655" s="1">
        <v>28.71</v>
      </c>
    </row>
    <row r="5656" spans="1:8" ht="19" x14ac:dyDescent="0.2">
      <c r="A5656" s="1" t="s">
        <v>14650</v>
      </c>
      <c r="B5656" s="1" t="s">
        <v>14649</v>
      </c>
      <c r="C5656" s="1">
        <v>8874212745</v>
      </c>
      <c r="D5656" s="2">
        <v>27.557572</v>
      </c>
      <c r="E5656" s="2">
        <v>80.665436999999997</v>
      </c>
      <c r="F5656" s="1">
        <v>14.51</v>
      </c>
      <c r="G5656" s="1">
        <v>0.88</v>
      </c>
      <c r="H5656" s="1">
        <v>15.39</v>
      </c>
    </row>
    <row r="5657" spans="1:8" ht="19" x14ac:dyDescent="0.2">
      <c r="A5657" s="1" t="s">
        <v>14648</v>
      </c>
      <c r="B5657" s="1" t="s">
        <v>13203</v>
      </c>
      <c r="C5657" s="1">
        <v>7080642314</v>
      </c>
      <c r="D5657" s="2">
        <v>27.587951</v>
      </c>
      <c r="E5657" s="2">
        <v>80.686159000000004</v>
      </c>
      <c r="F5657" s="1">
        <v>10.86</v>
      </c>
      <c r="G5657" s="1">
        <v>1.38</v>
      </c>
      <c r="H5657" s="1">
        <v>12.239999999999998</v>
      </c>
    </row>
    <row r="5658" spans="1:8" ht="19" x14ac:dyDescent="0.2">
      <c r="A5658" s="1" t="s">
        <v>14647</v>
      </c>
      <c r="B5658" s="1" t="s">
        <v>13191</v>
      </c>
      <c r="C5658" s="1">
        <v>8604559218</v>
      </c>
      <c r="D5658" s="2">
        <v>27.557587000000002</v>
      </c>
      <c r="E5658" s="2">
        <v>80.865397999999999</v>
      </c>
      <c r="F5658" s="1">
        <v>10.38</v>
      </c>
      <c r="G5658" s="1">
        <v>0.57999999999999996</v>
      </c>
      <c r="H5658" s="1">
        <v>10.96</v>
      </c>
    </row>
    <row r="5659" spans="1:8" ht="19" x14ac:dyDescent="0.2">
      <c r="A5659" s="1" t="s">
        <v>14646</v>
      </c>
      <c r="B5659" s="1" t="s">
        <v>14461</v>
      </c>
      <c r="C5659" s="1">
        <v>9415173136</v>
      </c>
      <c r="D5659" s="2">
        <v>27.558793999999999</v>
      </c>
      <c r="E5659" s="2">
        <v>80.666421</v>
      </c>
      <c r="F5659" s="1">
        <v>8.34</v>
      </c>
      <c r="G5659" s="1">
        <v>1.68</v>
      </c>
      <c r="H5659" s="1">
        <v>10.02</v>
      </c>
    </row>
    <row r="5660" spans="1:8" ht="19" x14ac:dyDescent="0.2">
      <c r="A5660" s="1" t="s">
        <v>14645</v>
      </c>
      <c r="B5660" s="1" t="s">
        <v>14644</v>
      </c>
      <c r="C5660" s="1">
        <v>9453257385</v>
      </c>
      <c r="D5660" s="2">
        <v>27.556000999999998</v>
      </c>
      <c r="E5660" s="2">
        <v>80.672760999999994</v>
      </c>
      <c r="F5660" s="1">
        <v>6.23</v>
      </c>
      <c r="G5660" s="1">
        <v>1.6</v>
      </c>
      <c r="H5660" s="1">
        <v>7.83</v>
      </c>
    </row>
    <row r="5661" spans="1:8" ht="19" x14ac:dyDescent="0.2">
      <c r="A5661" s="1" t="s">
        <v>14643</v>
      </c>
      <c r="B5661" s="1" t="s">
        <v>14642</v>
      </c>
      <c r="C5661" s="1">
        <v>9838679302</v>
      </c>
      <c r="D5661" s="2">
        <v>27.555944</v>
      </c>
      <c r="E5661" s="2">
        <v>80.672627000000006</v>
      </c>
      <c r="F5661" s="1">
        <v>10.130000000000001</v>
      </c>
      <c r="G5661" s="1">
        <v>3.37</v>
      </c>
      <c r="H5661" s="1">
        <v>13.5</v>
      </c>
    </row>
    <row r="5662" spans="1:8" ht="19" x14ac:dyDescent="0.2">
      <c r="A5662" s="1" t="s">
        <v>14641</v>
      </c>
      <c r="B5662" s="1" t="s">
        <v>14639</v>
      </c>
      <c r="C5662" s="1">
        <v>6393242870</v>
      </c>
      <c r="D5662" s="2">
        <v>27.556087999999999</v>
      </c>
      <c r="E5662" s="2">
        <v>80.672749999999994</v>
      </c>
      <c r="F5662" s="1">
        <v>16.05</v>
      </c>
      <c r="G5662" s="1">
        <v>4.4800000000000004</v>
      </c>
      <c r="H5662" s="1">
        <v>20.53</v>
      </c>
    </row>
    <row r="5663" spans="1:8" ht="19" x14ac:dyDescent="0.2">
      <c r="A5663" s="1" t="s">
        <v>14640</v>
      </c>
      <c r="B5663" s="1" t="s">
        <v>14639</v>
      </c>
      <c r="C5663" s="1">
        <v>6387033564</v>
      </c>
      <c r="D5663" s="2">
        <v>27.556203</v>
      </c>
      <c r="E5663" s="2">
        <v>80.672584999999998</v>
      </c>
      <c r="F5663" s="1">
        <v>21.26</v>
      </c>
      <c r="G5663" s="1">
        <v>1.1599999999999999</v>
      </c>
      <c r="H5663" s="1">
        <v>22.42</v>
      </c>
    </row>
    <row r="5664" spans="1:8" ht="19" x14ac:dyDescent="0.2">
      <c r="A5664" s="1" t="s">
        <v>14638</v>
      </c>
      <c r="B5664" s="1" t="s">
        <v>14637</v>
      </c>
      <c r="C5664" s="1">
        <v>6386396116</v>
      </c>
      <c r="D5664" s="2">
        <v>27.559032999999999</v>
      </c>
      <c r="E5664" s="2">
        <v>80.662757999999997</v>
      </c>
      <c r="F5664" s="1">
        <v>6.63</v>
      </c>
      <c r="G5664" s="1">
        <v>0.7</v>
      </c>
      <c r="H5664" s="1">
        <v>7.33</v>
      </c>
    </row>
    <row r="5665" spans="1:8" ht="19" x14ac:dyDescent="0.2">
      <c r="A5665" s="1" t="s">
        <v>14636</v>
      </c>
      <c r="B5665" s="1" t="s">
        <v>14635</v>
      </c>
      <c r="C5665" s="1">
        <v>6394816503</v>
      </c>
      <c r="D5665" s="2">
        <v>27.558049</v>
      </c>
      <c r="E5665" s="2">
        <v>80.668097000000003</v>
      </c>
      <c r="F5665" s="1">
        <v>18.5</v>
      </c>
      <c r="G5665" s="1">
        <v>1</v>
      </c>
      <c r="H5665" s="1">
        <v>19.5</v>
      </c>
    </row>
    <row r="5666" spans="1:8" ht="19" x14ac:dyDescent="0.2">
      <c r="A5666" s="1" t="s">
        <v>14634</v>
      </c>
      <c r="B5666" s="1" t="s">
        <v>14633</v>
      </c>
      <c r="C5666" s="1">
        <v>8318286864</v>
      </c>
      <c r="D5666" s="2">
        <v>27.559048000000001</v>
      </c>
      <c r="E5666" s="2">
        <v>80.663096999999993</v>
      </c>
      <c r="F5666" s="1">
        <v>17.78</v>
      </c>
      <c r="G5666" s="1">
        <v>4</v>
      </c>
      <c r="H5666" s="1">
        <v>21.78</v>
      </c>
    </row>
    <row r="5667" spans="1:8" ht="19" x14ac:dyDescent="0.2">
      <c r="A5667" s="1" t="s">
        <v>14632</v>
      </c>
      <c r="B5667" s="1" t="s">
        <v>6963</v>
      </c>
      <c r="C5667" s="1">
        <v>7355595064</v>
      </c>
      <c r="D5667" s="2">
        <v>27.559163000000002</v>
      </c>
      <c r="E5667" s="2">
        <v>80.663066000000001</v>
      </c>
      <c r="F5667" s="1">
        <v>23.98</v>
      </c>
      <c r="G5667" s="1">
        <v>1.9</v>
      </c>
      <c r="H5667" s="1">
        <v>25.88</v>
      </c>
    </row>
    <row r="5668" spans="1:8" ht="19" x14ac:dyDescent="0.2">
      <c r="A5668" s="1" t="s">
        <v>14631</v>
      </c>
      <c r="B5668" s="1" t="s">
        <v>373</v>
      </c>
      <c r="C5668" s="1">
        <v>8090822602</v>
      </c>
      <c r="D5668" s="2">
        <v>27.544525</v>
      </c>
      <c r="E5668" s="2">
        <v>80.699078</v>
      </c>
      <c r="F5668" s="1">
        <v>9.23</v>
      </c>
      <c r="G5668" s="1">
        <v>1.27</v>
      </c>
      <c r="H5668" s="1">
        <v>10.5</v>
      </c>
    </row>
    <row r="5669" spans="1:8" ht="19" x14ac:dyDescent="0.2">
      <c r="A5669" s="1" t="s">
        <v>14630</v>
      </c>
      <c r="B5669" s="1" t="s">
        <v>14629</v>
      </c>
      <c r="C5669" s="1">
        <v>6386263249</v>
      </c>
      <c r="D5669" s="2">
        <v>27.546406999999999</v>
      </c>
      <c r="E5669" s="2">
        <v>80.696160000000006</v>
      </c>
      <c r="F5669" s="1">
        <v>4.4400000000000004</v>
      </c>
      <c r="G5669" s="1">
        <v>3.56</v>
      </c>
      <c r="H5669" s="1">
        <v>8</v>
      </c>
    </row>
    <row r="5670" spans="1:8" ht="19" x14ac:dyDescent="0.2">
      <c r="A5670" s="1" t="s">
        <v>14628</v>
      </c>
      <c r="B5670" s="1" t="s">
        <v>14627</v>
      </c>
      <c r="C5670" s="1">
        <v>9305411353</v>
      </c>
      <c r="D5670" s="2">
        <v>27.544136999999999</v>
      </c>
      <c r="E5670" s="2">
        <v>80.685164999999998</v>
      </c>
      <c r="F5670" s="1">
        <v>13.71</v>
      </c>
      <c r="G5670" s="1">
        <v>6.85</v>
      </c>
      <c r="H5670" s="1">
        <v>20.560000000000002</v>
      </c>
    </row>
    <row r="5671" spans="1:8" ht="19" x14ac:dyDescent="0.2">
      <c r="A5671" s="1" t="s">
        <v>14626</v>
      </c>
      <c r="B5671" s="1" t="s">
        <v>14625</v>
      </c>
      <c r="C5671" s="1">
        <v>8988108271</v>
      </c>
      <c r="D5671" s="2">
        <v>27.544038</v>
      </c>
      <c r="E5671" s="2">
        <v>80.685259000000002</v>
      </c>
      <c r="F5671" s="1">
        <v>4.4400000000000004</v>
      </c>
      <c r="G5671" s="1">
        <v>2.1800000000000002</v>
      </c>
      <c r="H5671" s="1">
        <v>6.620000000000001</v>
      </c>
    </row>
    <row r="5672" spans="1:8" ht="19" x14ac:dyDescent="0.2">
      <c r="A5672" s="1" t="s">
        <v>14624</v>
      </c>
      <c r="B5672" s="1" t="s">
        <v>14623</v>
      </c>
      <c r="C5672" s="1">
        <v>6387891096</v>
      </c>
      <c r="D5672" s="2">
        <v>27.563600000000001</v>
      </c>
      <c r="E5672" s="2">
        <v>80.685900000000004</v>
      </c>
      <c r="F5672" s="1">
        <v>13.71</v>
      </c>
      <c r="G5672" s="1">
        <v>1.2</v>
      </c>
      <c r="H5672" s="1">
        <v>14.91</v>
      </c>
    </row>
    <row r="5673" spans="1:8" ht="19" x14ac:dyDescent="0.2">
      <c r="A5673" s="1" t="s">
        <v>14622</v>
      </c>
      <c r="B5673" s="1" t="s">
        <v>14621</v>
      </c>
      <c r="C5673" s="1">
        <v>8172952619</v>
      </c>
      <c r="D5673" s="2">
        <v>27.543900000000001</v>
      </c>
      <c r="E5673" s="2">
        <v>80.686499999999995</v>
      </c>
      <c r="F5673" s="1">
        <v>13.15</v>
      </c>
      <c r="G5673" s="1">
        <v>4.6500000000000004</v>
      </c>
      <c r="H5673" s="1">
        <v>17.8</v>
      </c>
    </row>
    <row r="5674" spans="1:8" ht="19" x14ac:dyDescent="0.2">
      <c r="A5674" s="1" t="s">
        <v>14620</v>
      </c>
      <c r="B5674" s="1" t="s">
        <v>14619</v>
      </c>
      <c r="C5674" s="1">
        <v>9415113044</v>
      </c>
      <c r="D5674" s="2">
        <v>27.543600000000001</v>
      </c>
      <c r="E5674" s="2">
        <v>80.685900000000004</v>
      </c>
      <c r="F5674" s="1">
        <v>17.329999999999998</v>
      </c>
      <c r="G5674" s="1">
        <v>1.63</v>
      </c>
      <c r="H5674" s="1">
        <v>18.959999999999997</v>
      </c>
    </row>
    <row r="5675" spans="1:8" ht="19" x14ac:dyDescent="0.2">
      <c r="A5675" s="1" t="s">
        <v>14618</v>
      </c>
      <c r="B5675" s="1" t="s">
        <v>14617</v>
      </c>
      <c r="C5675" s="1">
        <v>6386018306</v>
      </c>
      <c r="D5675" s="2">
        <v>27.544599999999999</v>
      </c>
      <c r="E5675" s="2">
        <v>80.686000000000007</v>
      </c>
      <c r="F5675" s="1">
        <v>9.6</v>
      </c>
      <c r="G5675" s="1">
        <v>2.41</v>
      </c>
      <c r="H5675" s="1">
        <v>12.01</v>
      </c>
    </row>
    <row r="5676" spans="1:8" ht="19" x14ac:dyDescent="0.2">
      <c r="A5676" s="1" t="s">
        <v>14616</v>
      </c>
      <c r="B5676" s="1" t="s">
        <v>2694</v>
      </c>
      <c r="C5676" s="1">
        <v>8299134019</v>
      </c>
      <c r="D5676" s="2">
        <v>27.543279999999999</v>
      </c>
      <c r="E5676" s="2">
        <v>80.684746000000004</v>
      </c>
      <c r="F5676" s="1">
        <v>14.68</v>
      </c>
      <c r="G5676" s="1">
        <v>1.35</v>
      </c>
      <c r="H5676" s="1">
        <v>16.03</v>
      </c>
    </row>
    <row r="5677" spans="1:8" ht="19" x14ac:dyDescent="0.2">
      <c r="A5677" s="1" t="s">
        <v>14615</v>
      </c>
      <c r="B5677" s="1" t="s">
        <v>14075</v>
      </c>
      <c r="C5677" s="1">
        <v>6318127863</v>
      </c>
      <c r="D5677" s="2">
        <v>27.543854</v>
      </c>
      <c r="E5677" s="2">
        <v>80.684577000000004</v>
      </c>
      <c r="F5677" s="1">
        <v>7.31</v>
      </c>
      <c r="G5677" s="1">
        <v>0.95</v>
      </c>
      <c r="H5677" s="1">
        <v>8.26</v>
      </c>
    </row>
    <row r="5678" spans="1:8" ht="19" x14ac:dyDescent="0.2">
      <c r="A5678" s="1" t="s">
        <v>14614</v>
      </c>
      <c r="B5678" s="1" t="s">
        <v>2694</v>
      </c>
      <c r="C5678" s="1">
        <v>8299134019</v>
      </c>
      <c r="D5678" s="2">
        <v>27.543057999999998</v>
      </c>
      <c r="E5678" s="2">
        <v>80.684584000000001</v>
      </c>
      <c r="F5678" s="1">
        <v>3.9</v>
      </c>
      <c r="G5678" s="1">
        <v>10.45</v>
      </c>
      <c r="H5678" s="1">
        <v>14.35</v>
      </c>
    </row>
    <row r="5679" spans="1:8" ht="19" x14ac:dyDescent="0.2">
      <c r="A5679" s="1" t="s">
        <v>14613</v>
      </c>
      <c r="B5679" s="1" t="s">
        <v>14612</v>
      </c>
      <c r="C5679" s="1">
        <v>9140288376</v>
      </c>
      <c r="D5679" s="2">
        <v>27.543935000000001</v>
      </c>
      <c r="E5679" s="2">
        <v>80.685017999999999</v>
      </c>
      <c r="F5679" s="1">
        <v>3.39</v>
      </c>
      <c r="G5679" s="1">
        <v>2.0299999999999998</v>
      </c>
      <c r="H5679" s="1">
        <v>5.42</v>
      </c>
    </row>
    <row r="5680" spans="1:8" ht="19" x14ac:dyDescent="0.2">
      <c r="A5680" s="1" t="s">
        <v>14611</v>
      </c>
      <c r="B5680" s="1" t="s">
        <v>14610</v>
      </c>
      <c r="C5680" s="1">
        <v>9648658543</v>
      </c>
      <c r="D5680" s="2">
        <v>27.559989000000002</v>
      </c>
      <c r="E5680" s="2">
        <v>80.669765999999996</v>
      </c>
      <c r="F5680" s="1">
        <v>11.91</v>
      </c>
      <c r="G5680" s="1">
        <v>2.67</v>
      </c>
      <c r="H5680" s="1">
        <v>14.58</v>
      </c>
    </row>
    <row r="5681" spans="1:8" ht="19" x14ac:dyDescent="0.2">
      <c r="A5681" s="1" t="s">
        <v>14609</v>
      </c>
      <c r="B5681" s="1" t="s">
        <v>13248</v>
      </c>
      <c r="C5681" s="1">
        <v>9616913302</v>
      </c>
      <c r="D5681" s="2">
        <v>27.560231999999999</v>
      </c>
      <c r="E5681" s="2">
        <v>80.669543000000004</v>
      </c>
      <c r="F5681" s="1">
        <v>9.0299999999999994</v>
      </c>
      <c r="G5681" s="1">
        <v>0.95</v>
      </c>
      <c r="H5681" s="1">
        <v>9.9799999999999986</v>
      </c>
    </row>
    <row r="5682" spans="1:8" ht="19" x14ac:dyDescent="0.2">
      <c r="A5682" s="1" t="s">
        <v>14608</v>
      </c>
      <c r="B5682" s="1" t="s">
        <v>5745</v>
      </c>
      <c r="C5682" s="1">
        <v>7376096389</v>
      </c>
      <c r="D5682" s="2">
        <v>27.564865000000001</v>
      </c>
      <c r="E5682" s="2">
        <v>80.423642000000001</v>
      </c>
      <c r="F5682" s="1">
        <v>15.54</v>
      </c>
      <c r="G5682" s="1">
        <v>1.1000000000000001</v>
      </c>
      <c r="H5682" s="1">
        <v>16.64</v>
      </c>
    </row>
    <row r="5683" spans="1:8" ht="19" x14ac:dyDescent="0.2">
      <c r="A5683" s="1" t="s">
        <v>14607</v>
      </c>
      <c r="B5683" s="1" t="s">
        <v>14606</v>
      </c>
      <c r="C5683" s="1">
        <v>9453066574</v>
      </c>
      <c r="D5683" s="2">
        <v>27.560236</v>
      </c>
      <c r="E5683" s="2">
        <v>80.669604000000007</v>
      </c>
      <c r="F5683" s="1">
        <v>7.84</v>
      </c>
      <c r="G5683" s="1">
        <v>0.6</v>
      </c>
      <c r="H5683" s="1">
        <v>8.44</v>
      </c>
    </row>
    <row r="5684" spans="1:8" ht="19" x14ac:dyDescent="0.2">
      <c r="A5684" s="1" t="s">
        <v>14605</v>
      </c>
      <c r="B5684" s="1" t="s">
        <v>14601</v>
      </c>
      <c r="C5684" s="1">
        <v>8957817635</v>
      </c>
      <c r="D5684" s="2">
        <v>27.555565999999999</v>
      </c>
      <c r="E5684" s="2">
        <v>80.673353000000006</v>
      </c>
      <c r="F5684" s="1">
        <v>19.649999999999999</v>
      </c>
      <c r="G5684" s="1">
        <v>1.68</v>
      </c>
      <c r="H5684" s="1">
        <v>21.33</v>
      </c>
    </row>
    <row r="5685" spans="1:8" ht="19" x14ac:dyDescent="0.2">
      <c r="A5685" s="1" t="s">
        <v>14604</v>
      </c>
      <c r="B5685" s="1" t="s">
        <v>14603</v>
      </c>
      <c r="C5685" s="1">
        <v>7800226795</v>
      </c>
      <c r="D5685" s="2">
        <v>27.55911</v>
      </c>
      <c r="E5685" s="2">
        <v>80.669613999999996</v>
      </c>
      <c r="F5685" s="1">
        <v>8.2100000000000009</v>
      </c>
      <c r="G5685" s="1">
        <v>1.68</v>
      </c>
      <c r="H5685" s="1">
        <v>9.89</v>
      </c>
    </row>
    <row r="5686" spans="1:8" ht="19" x14ac:dyDescent="0.2">
      <c r="A5686" s="1" t="s">
        <v>14602</v>
      </c>
      <c r="B5686" s="1" t="s">
        <v>14601</v>
      </c>
      <c r="C5686" s="1">
        <v>8957817635</v>
      </c>
      <c r="D5686" s="2">
        <v>27.555858000000001</v>
      </c>
      <c r="E5686" s="2">
        <v>80.673533000000006</v>
      </c>
      <c r="F5686" s="1">
        <v>24.36</v>
      </c>
      <c r="G5686" s="1">
        <v>1.23</v>
      </c>
      <c r="H5686" s="1">
        <v>25.59</v>
      </c>
    </row>
    <row r="5687" spans="1:8" ht="19" x14ac:dyDescent="0.2">
      <c r="A5687" s="1" t="s">
        <v>14600</v>
      </c>
      <c r="B5687" s="1" t="s">
        <v>14599</v>
      </c>
      <c r="C5687" s="1">
        <v>9451199334</v>
      </c>
      <c r="D5687" s="2">
        <v>27.555844</v>
      </c>
      <c r="E5687" s="2">
        <v>80.673435999999995</v>
      </c>
      <c r="F5687" s="1">
        <v>0.5</v>
      </c>
      <c r="G5687" s="1">
        <v>0.48</v>
      </c>
      <c r="H5687" s="1">
        <v>0.98</v>
      </c>
    </row>
    <row r="5688" spans="1:8" ht="19" x14ac:dyDescent="0.2">
      <c r="A5688" s="1" t="s">
        <v>14598</v>
      </c>
      <c r="B5688" s="1" t="s">
        <v>13269</v>
      </c>
      <c r="C5688" s="1">
        <v>8756184742</v>
      </c>
      <c r="D5688" s="2">
        <v>27.558368000000002</v>
      </c>
      <c r="E5688" s="2">
        <v>80.668040000000005</v>
      </c>
      <c r="F5688" s="1">
        <v>6.3</v>
      </c>
      <c r="G5688" s="1">
        <v>5.5</v>
      </c>
      <c r="H5688" s="1">
        <v>11.8</v>
      </c>
    </row>
    <row r="5689" spans="1:8" ht="19" x14ac:dyDescent="0.2">
      <c r="A5689" s="1" t="s">
        <v>14597</v>
      </c>
      <c r="B5689" s="1" t="s">
        <v>3806</v>
      </c>
      <c r="C5689" s="1">
        <v>8887684494</v>
      </c>
      <c r="D5689" s="2">
        <v>27.558579999999999</v>
      </c>
      <c r="E5689" s="2">
        <v>80.662170000000003</v>
      </c>
      <c r="F5689" s="1">
        <v>9.5299999999999994</v>
      </c>
      <c r="G5689" s="1">
        <v>2.78</v>
      </c>
      <c r="H5689" s="1">
        <v>12.309999999999999</v>
      </c>
    </row>
    <row r="5690" spans="1:8" ht="19" x14ac:dyDescent="0.2">
      <c r="A5690" s="1" t="s">
        <v>14596</v>
      </c>
      <c r="B5690" s="1" t="s">
        <v>14595</v>
      </c>
      <c r="C5690" s="1">
        <v>8381978834</v>
      </c>
      <c r="D5690" s="2">
        <v>27.560907</v>
      </c>
      <c r="E5690" s="2">
        <v>80.657386000000002</v>
      </c>
      <c r="F5690" s="1">
        <v>8.98</v>
      </c>
      <c r="G5690" s="1">
        <v>6.65</v>
      </c>
      <c r="H5690" s="1">
        <v>15.63</v>
      </c>
    </row>
    <row r="5691" spans="1:8" ht="19" x14ac:dyDescent="0.2">
      <c r="A5691" s="1" t="s">
        <v>14594</v>
      </c>
      <c r="B5691" s="1" t="s">
        <v>1443</v>
      </c>
      <c r="C5691" s="1">
        <v>9452232804</v>
      </c>
      <c r="D5691" s="2">
        <v>27.677499999999998</v>
      </c>
      <c r="E5691" s="2">
        <v>80.675117999999998</v>
      </c>
      <c r="F5691" s="1">
        <v>10.210000000000001</v>
      </c>
      <c r="G5691" s="1">
        <v>1.4</v>
      </c>
      <c r="H5691" s="1">
        <v>11.610000000000001</v>
      </c>
    </row>
    <row r="5692" spans="1:8" ht="19" x14ac:dyDescent="0.2">
      <c r="A5692" s="1" t="s">
        <v>14593</v>
      </c>
      <c r="B5692" s="1" t="s">
        <v>14592</v>
      </c>
      <c r="C5692" s="1">
        <v>9838369501</v>
      </c>
      <c r="D5692" s="2">
        <v>27.857189999999999</v>
      </c>
      <c r="E5692" s="2">
        <v>80.797424000000007</v>
      </c>
      <c r="F5692" s="1">
        <v>17.23</v>
      </c>
      <c r="G5692" s="1">
        <v>1.5</v>
      </c>
      <c r="H5692" s="1">
        <v>18.73</v>
      </c>
    </row>
    <row r="5693" spans="1:8" ht="19" x14ac:dyDescent="0.2">
      <c r="A5693" s="1" t="s">
        <v>14591</v>
      </c>
      <c r="B5693" s="1" t="s">
        <v>14590</v>
      </c>
      <c r="C5693" s="1">
        <v>9389861735</v>
      </c>
      <c r="D5693" s="2">
        <v>27.563310000000001</v>
      </c>
      <c r="E5693" s="2">
        <v>80.565160000000006</v>
      </c>
      <c r="F5693" s="1">
        <v>6.83</v>
      </c>
      <c r="G5693" s="1">
        <v>0.95</v>
      </c>
      <c r="H5693" s="1">
        <v>7.78</v>
      </c>
    </row>
    <row r="5694" spans="1:8" ht="19" x14ac:dyDescent="0.2">
      <c r="A5694" s="1" t="s">
        <v>14589</v>
      </c>
      <c r="B5694" s="1" t="s">
        <v>14588</v>
      </c>
      <c r="C5694" s="1">
        <v>9984020050</v>
      </c>
      <c r="D5694" s="2">
        <v>27.567872000000001</v>
      </c>
      <c r="E5694" s="2">
        <v>80.675087000000005</v>
      </c>
      <c r="F5694" s="1">
        <v>11.43</v>
      </c>
      <c r="G5694" s="1">
        <v>3</v>
      </c>
      <c r="H5694" s="1">
        <v>14.43</v>
      </c>
    </row>
    <row r="5695" spans="1:8" ht="19" x14ac:dyDescent="0.2">
      <c r="A5695" s="1" t="s">
        <v>14587</v>
      </c>
      <c r="B5695" s="1" t="s">
        <v>14582</v>
      </c>
      <c r="C5695" s="1">
        <v>8707738359</v>
      </c>
      <c r="D5695" s="2">
        <v>27.566324999999999</v>
      </c>
      <c r="E5695" s="2">
        <v>80.674654000000004</v>
      </c>
      <c r="F5695" s="1">
        <v>4.3600000000000003</v>
      </c>
      <c r="G5695" s="1">
        <v>2.4900000000000002</v>
      </c>
      <c r="H5695" s="1">
        <v>6.8500000000000005</v>
      </c>
    </row>
    <row r="5696" spans="1:8" ht="19" x14ac:dyDescent="0.2">
      <c r="A5696" s="1" t="s">
        <v>14586</v>
      </c>
      <c r="B5696" s="1" t="s">
        <v>14585</v>
      </c>
      <c r="C5696" s="1">
        <v>9795785986</v>
      </c>
      <c r="D5696" s="2">
        <v>27.566334999999999</v>
      </c>
      <c r="E5696" s="2">
        <v>80.674683999999999</v>
      </c>
      <c r="F5696" s="1">
        <v>19.04</v>
      </c>
      <c r="G5696" s="1">
        <v>7.17</v>
      </c>
      <c r="H5696" s="1">
        <v>26.21</v>
      </c>
    </row>
    <row r="5697" spans="1:8" ht="19" x14ac:dyDescent="0.2">
      <c r="A5697" s="1" t="s">
        <v>14584</v>
      </c>
      <c r="B5697" s="1" t="s">
        <v>986</v>
      </c>
      <c r="C5697" s="1">
        <v>9455171660</v>
      </c>
      <c r="D5697" s="2">
        <v>27.566324999999999</v>
      </c>
      <c r="E5697" s="2">
        <v>80.674654000000004</v>
      </c>
      <c r="F5697" s="1">
        <v>23.16</v>
      </c>
      <c r="G5697" s="1">
        <v>3.18</v>
      </c>
      <c r="H5697" s="1">
        <v>26.34</v>
      </c>
    </row>
    <row r="5698" spans="1:8" ht="19" x14ac:dyDescent="0.2">
      <c r="A5698" s="1" t="s">
        <v>14583</v>
      </c>
      <c r="B5698" s="1" t="s">
        <v>14582</v>
      </c>
      <c r="C5698" s="1">
        <v>8707738359</v>
      </c>
      <c r="D5698" s="2">
        <v>27.566324999999999</v>
      </c>
      <c r="E5698" s="2">
        <v>80.674654000000004</v>
      </c>
      <c r="F5698" s="1">
        <v>8.7799999999999994</v>
      </c>
      <c r="G5698" s="1">
        <v>2.3199999999999998</v>
      </c>
      <c r="H5698" s="1">
        <v>11.1</v>
      </c>
    </row>
    <row r="5699" spans="1:8" ht="19" x14ac:dyDescent="0.2">
      <c r="A5699" s="1" t="s">
        <v>14581</v>
      </c>
      <c r="B5699" s="1" t="s">
        <v>14580</v>
      </c>
      <c r="C5699" s="1">
        <v>6393702561</v>
      </c>
      <c r="D5699" s="2">
        <v>27.545826000000002</v>
      </c>
      <c r="E5699" s="2">
        <v>80.694980000000001</v>
      </c>
      <c r="F5699" s="1">
        <v>20.85</v>
      </c>
      <c r="G5699" s="1">
        <v>1.75</v>
      </c>
      <c r="H5699" s="1">
        <v>22.6</v>
      </c>
    </row>
    <row r="5700" spans="1:8" ht="19" x14ac:dyDescent="0.2">
      <c r="A5700" s="1" t="s">
        <v>14579</v>
      </c>
      <c r="B5700" s="1" t="s">
        <v>14578</v>
      </c>
      <c r="C5700" s="1">
        <v>9555160649</v>
      </c>
      <c r="D5700" s="2">
        <v>27.545248000000001</v>
      </c>
      <c r="E5700" s="2">
        <v>80.695277000000004</v>
      </c>
      <c r="F5700" s="1">
        <v>7.38</v>
      </c>
      <c r="G5700" s="1">
        <v>1.25</v>
      </c>
      <c r="H5700" s="1">
        <v>8.629999999999999</v>
      </c>
    </row>
    <row r="5701" spans="1:8" ht="19" x14ac:dyDescent="0.2">
      <c r="A5701" s="1" t="s">
        <v>14577</v>
      </c>
      <c r="B5701" s="1" t="s">
        <v>14576</v>
      </c>
      <c r="C5701" s="1">
        <v>9120426433</v>
      </c>
      <c r="D5701" s="2">
        <v>27.545494999999999</v>
      </c>
      <c r="E5701" s="2">
        <v>80.694597999999999</v>
      </c>
      <c r="F5701" s="1">
        <v>10.45</v>
      </c>
      <c r="G5701" s="1">
        <v>1.75</v>
      </c>
      <c r="H5701" s="1">
        <v>12.2</v>
      </c>
    </row>
    <row r="5702" spans="1:8" ht="19" x14ac:dyDescent="0.2">
      <c r="A5702" s="1" t="s">
        <v>14575</v>
      </c>
      <c r="B5702" s="1" t="s">
        <v>2436</v>
      </c>
      <c r="C5702" s="1">
        <v>9451274813</v>
      </c>
      <c r="D5702" s="2">
        <v>27.545248000000001</v>
      </c>
      <c r="E5702" s="2">
        <v>80.695273999999998</v>
      </c>
      <c r="F5702" s="1">
        <v>13.98</v>
      </c>
      <c r="G5702" s="1">
        <v>1.43</v>
      </c>
      <c r="H5702" s="1">
        <v>15.41</v>
      </c>
    </row>
    <row r="5703" spans="1:8" ht="19" x14ac:dyDescent="0.2">
      <c r="A5703" s="1" t="s">
        <v>14574</v>
      </c>
      <c r="B5703" s="1" t="s">
        <v>14573</v>
      </c>
      <c r="C5703" s="1">
        <v>9170884097</v>
      </c>
      <c r="D5703" s="2">
        <v>27.547999999999998</v>
      </c>
      <c r="E5703" s="2">
        <v>80.708100000000002</v>
      </c>
      <c r="F5703" s="1">
        <v>11.39</v>
      </c>
      <c r="G5703" s="1">
        <v>7.15</v>
      </c>
      <c r="H5703" s="1">
        <v>18.54</v>
      </c>
    </row>
    <row r="5704" spans="1:8" ht="19" x14ac:dyDescent="0.2">
      <c r="A5704" s="1" t="s">
        <v>14572</v>
      </c>
      <c r="B5704" s="1" t="s">
        <v>14571</v>
      </c>
      <c r="C5704" s="1">
        <v>9807351814</v>
      </c>
      <c r="D5704" s="2">
        <v>27.5443</v>
      </c>
      <c r="E5704" s="2">
        <v>80.686999999999998</v>
      </c>
      <c r="F5704" s="1">
        <v>18.29</v>
      </c>
      <c r="G5704" s="1">
        <v>7.06</v>
      </c>
      <c r="H5704" s="1">
        <v>25.349999999999998</v>
      </c>
    </row>
    <row r="5705" spans="1:8" ht="19" x14ac:dyDescent="0.2">
      <c r="A5705" s="1" t="s">
        <v>14570</v>
      </c>
      <c r="B5705" s="1" t="s">
        <v>4427</v>
      </c>
      <c r="C5705" s="1">
        <v>7398652962</v>
      </c>
      <c r="D5705" s="2">
        <v>27.543500000000002</v>
      </c>
      <c r="E5705" s="2">
        <v>80.686199999999999</v>
      </c>
      <c r="F5705" s="1">
        <v>2.73</v>
      </c>
      <c r="G5705" s="1">
        <v>1.07</v>
      </c>
      <c r="H5705" s="1">
        <v>3.8</v>
      </c>
    </row>
    <row r="5706" spans="1:8" ht="19" x14ac:dyDescent="0.2">
      <c r="A5706" s="1" t="s">
        <v>14569</v>
      </c>
      <c r="B5706" s="1" t="s">
        <v>5452</v>
      </c>
      <c r="C5706" s="1">
        <v>9792519848</v>
      </c>
      <c r="D5706" s="2">
        <v>27.547999999999998</v>
      </c>
      <c r="E5706" s="2">
        <v>80.708100000000002</v>
      </c>
      <c r="F5706" s="1">
        <v>6.45</v>
      </c>
      <c r="G5706" s="1">
        <v>2.9</v>
      </c>
      <c r="H5706" s="1">
        <v>9.35</v>
      </c>
    </row>
    <row r="5707" spans="1:8" ht="19" x14ac:dyDescent="0.2">
      <c r="A5707" s="1" t="s">
        <v>14568</v>
      </c>
      <c r="B5707" s="1" t="s">
        <v>14565</v>
      </c>
      <c r="C5707" s="1">
        <v>6392653234</v>
      </c>
      <c r="D5707" s="2">
        <v>27.561741000000001</v>
      </c>
      <c r="E5707" s="2">
        <v>80.657409999999999</v>
      </c>
      <c r="F5707" s="1">
        <v>12.4</v>
      </c>
      <c r="G5707" s="1">
        <v>2.88</v>
      </c>
      <c r="H5707" s="1">
        <v>15.280000000000001</v>
      </c>
    </row>
    <row r="5708" spans="1:8" ht="19" x14ac:dyDescent="0.2">
      <c r="A5708" s="1" t="s">
        <v>14567</v>
      </c>
      <c r="B5708" s="1" t="s">
        <v>13235</v>
      </c>
      <c r="C5708" s="1">
        <v>7523965465</v>
      </c>
      <c r="D5708" s="2">
        <v>27.561557000000001</v>
      </c>
      <c r="E5708" s="2">
        <v>80.657433999999995</v>
      </c>
      <c r="F5708" s="1">
        <v>6.31</v>
      </c>
      <c r="G5708" s="1">
        <v>2.15</v>
      </c>
      <c r="H5708" s="1">
        <v>8.4599999999999991</v>
      </c>
    </row>
    <row r="5709" spans="1:8" ht="19" x14ac:dyDescent="0.2">
      <c r="A5709" s="1" t="s">
        <v>14566</v>
      </c>
      <c r="B5709" s="1" t="s">
        <v>14565</v>
      </c>
      <c r="C5709" s="1">
        <v>6392653234</v>
      </c>
      <c r="D5709" s="2">
        <v>27.566659000000001</v>
      </c>
      <c r="E5709" s="2">
        <v>80.657503000000005</v>
      </c>
      <c r="F5709" s="1">
        <v>7.7</v>
      </c>
      <c r="G5709" s="1">
        <v>2.4500000000000002</v>
      </c>
      <c r="H5709" s="1">
        <v>10.15</v>
      </c>
    </row>
    <row r="5710" spans="1:8" ht="19" x14ac:dyDescent="0.2">
      <c r="A5710" s="1" t="s">
        <v>14564</v>
      </c>
      <c r="B5710" s="1" t="s">
        <v>14563</v>
      </c>
      <c r="C5710" s="1">
        <v>7523905465</v>
      </c>
      <c r="D5710" s="2">
        <v>27.561541999999999</v>
      </c>
      <c r="E5710" s="2">
        <v>80.657428999999993</v>
      </c>
      <c r="F5710" s="1">
        <v>6.6</v>
      </c>
      <c r="G5710" s="1">
        <v>1.25</v>
      </c>
      <c r="H5710" s="1">
        <v>7.85</v>
      </c>
    </row>
    <row r="5711" spans="1:8" ht="19" x14ac:dyDescent="0.2">
      <c r="A5711" s="1" t="s">
        <v>14562</v>
      </c>
      <c r="B5711" s="1" t="s">
        <v>14561</v>
      </c>
      <c r="C5711" s="1">
        <v>7379810622</v>
      </c>
      <c r="D5711" s="2">
        <v>27.563977000000001</v>
      </c>
      <c r="E5711" s="2">
        <v>80.654443000000001</v>
      </c>
      <c r="F5711" s="1">
        <v>23.36</v>
      </c>
      <c r="G5711" s="1">
        <v>1.1000000000000001</v>
      </c>
      <c r="H5711" s="1">
        <v>24.46</v>
      </c>
    </row>
    <row r="5712" spans="1:8" ht="19" x14ac:dyDescent="0.2">
      <c r="A5712" s="1" t="s">
        <v>14560</v>
      </c>
      <c r="B5712" s="1" t="s">
        <v>11364</v>
      </c>
      <c r="C5712" s="1">
        <v>8053337860</v>
      </c>
      <c r="D5712" s="2">
        <v>27.565255000000001</v>
      </c>
      <c r="E5712" s="2">
        <v>80.655240000000006</v>
      </c>
      <c r="F5712" s="1">
        <v>18.829999999999998</v>
      </c>
      <c r="G5712" s="1">
        <v>0.8</v>
      </c>
      <c r="H5712" s="1">
        <v>19.63</v>
      </c>
    </row>
    <row r="5713" spans="1:8" ht="19" x14ac:dyDescent="0.2">
      <c r="A5713" s="1" t="s">
        <v>14559</v>
      </c>
      <c r="B5713" s="1" t="s">
        <v>14558</v>
      </c>
      <c r="C5713" s="1">
        <v>9198864710</v>
      </c>
      <c r="D5713" s="2">
        <v>27.560845</v>
      </c>
      <c r="E5713" s="2">
        <v>80.657381000000001</v>
      </c>
      <c r="F5713" s="1">
        <v>12.33</v>
      </c>
      <c r="G5713" s="1">
        <v>2.0499999999999998</v>
      </c>
      <c r="H5713" s="1">
        <v>14.379999999999999</v>
      </c>
    </row>
    <row r="5714" spans="1:8" ht="19" x14ac:dyDescent="0.2">
      <c r="A5714" s="1" t="s">
        <v>14557</v>
      </c>
      <c r="B5714" s="1" t="s">
        <v>3806</v>
      </c>
      <c r="C5714" s="1">
        <v>9005093663</v>
      </c>
      <c r="D5714" s="2">
        <v>27.560832999999999</v>
      </c>
      <c r="E5714" s="2">
        <v>80.657303999999996</v>
      </c>
      <c r="F5714" s="1">
        <v>12.9</v>
      </c>
      <c r="G5714" s="1">
        <v>0.65</v>
      </c>
      <c r="H5714" s="1">
        <v>13.55</v>
      </c>
    </row>
    <row r="5715" spans="1:8" ht="19" x14ac:dyDescent="0.2">
      <c r="A5715" s="1" t="s">
        <v>14556</v>
      </c>
      <c r="B5715" s="1" t="s">
        <v>14555</v>
      </c>
      <c r="C5715" s="1">
        <v>7318306138</v>
      </c>
      <c r="D5715" s="2">
        <v>27.559626000000002</v>
      </c>
      <c r="E5715" s="2">
        <v>80.663261000000006</v>
      </c>
      <c r="F5715" s="1">
        <v>9.76</v>
      </c>
      <c r="G5715" s="1">
        <v>1.83</v>
      </c>
      <c r="H5715" s="1">
        <v>11.59</v>
      </c>
    </row>
    <row r="5716" spans="1:8" ht="19" x14ac:dyDescent="0.2">
      <c r="A5716" s="1" t="s">
        <v>14554</v>
      </c>
      <c r="B5716" s="1" t="s">
        <v>218</v>
      </c>
      <c r="C5716" s="1">
        <v>9170110954</v>
      </c>
      <c r="D5716" s="2">
        <v>27.559235999999999</v>
      </c>
      <c r="E5716" s="2">
        <v>80.663422999999995</v>
      </c>
      <c r="F5716" s="1">
        <v>8.8800000000000008</v>
      </c>
      <c r="G5716" s="1">
        <v>1.55</v>
      </c>
      <c r="H5716" s="1">
        <v>10.430000000000001</v>
      </c>
    </row>
    <row r="5717" spans="1:8" ht="19" x14ac:dyDescent="0.2">
      <c r="A5717" s="1" t="s">
        <v>14553</v>
      </c>
      <c r="B5717" s="1" t="s">
        <v>14552</v>
      </c>
      <c r="C5717" s="1">
        <v>7607755917</v>
      </c>
      <c r="D5717" s="2">
        <v>27.559602999999999</v>
      </c>
      <c r="E5717" s="2">
        <v>80.662982999999997</v>
      </c>
      <c r="F5717" s="1">
        <v>14.9</v>
      </c>
      <c r="G5717" s="1">
        <v>0.88</v>
      </c>
      <c r="H5717" s="1">
        <v>15.780000000000001</v>
      </c>
    </row>
    <row r="5718" spans="1:8" ht="19" x14ac:dyDescent="0.2">
      <c r="A5718" s="1" t="s">
        <v>14551</v>
      </c>
      <c r="B5718" s="1" t="s">
        <v>14550</v>
      </c>
      <c r="C5718" s="1">
        <v>6393274248</v>
      </c>
      <c r="D5718" s="2">
        <v>27.544709000000001</v>
      </c>
      <c r="E5718" s="2">
        <v>80.695469000000003</v>
      </c>
      <c r="F5718" s="1">
        <v>6.61</v>
      </c>
      <c r="G5718" s="1">
        <v>0.88</v>
      </c>
      <c r="H5718" s="1">
        <v>7.49</v>
      </c>
    </row>
    <row r="5719" spans="1:8" ht="19" x14ac:dyDescent="0.2">
      <c r="A5719" s="1" t="s">
        <v>14549</v>
      </c>
      <c r="B5719" s="1" t="s">
        <v>14015</v>
      </c>
      <c r="C5719" s="1">
        <v>9415526571</v>
      </c>
      <c r="D5719" s="2">
        <v>27.543492000000001</v>
      </c>
      <c r="E5719" s="2">
        <v>80.684605000000005</v>
      </c>
      <c r="F5719" s="1">
        <v>15.34</v>
      </c>
      <c r="G5719" s="1">
        <v>4.5999999999999996</v>
      </c>
      <c r="H5719" s="1">
        <v>19.939999999999998</v>
      </c>
    </row>
    <row r="5720" spans="1:8" ht="19" x14ac:dyDescent="0.2">
      <c r="A5720" s="1" t="s">
        <v>14548</v>
      </c>
      <c r="B5720" s="1" t="s">
        <v>14547</v>
      </c>
      <c r="C5720" s="1">
        <v>6307634900</v>
      </c>
      <c r="D5720" s="2">
        <v>27.564112999999999</v>
      </c>
      <c r="E5720" s="2">
        <v>80.654369000000003</v>
      </c>
      <c r="F5720" s="1">
        <v>3.33</v>
      </c>
      <c r="G5720" s="1">
        <v>0.78</v>
      </c>
      <c r="H5720" s="1">
        <v>4.1100000000000003</v>
      </c>
    </row>
    <row r="5721" spans="1:8" ht="19" x14ac:dyDescent="0.2">
      <c r="A5721" s="1" t="s">
        <v>14546</v>
      </c>
      <c r="B5721" s="1" t="s">
        <v>14545</v>
      </c>
      <c r="C5721" s="1">
        <v>8400727315</v>
      </c>
      <c r="D5721" s="2">
        <v>27.564267999999998</v>
      </c>
      <c r="E5721" s="2">
        <v>80.653763999999995</v>
      </c>
      <c r="F5721" s="1">
        <v>16.34</v>
      </c>
      <c r="G5721" s="1">
        <v>0.78</v>
      </c>
      <c r="H5721" s="1">
        <v>17.12</v>
      </c>
    </row>
    <row r="5722" spans="1:8" ht="19" x14ac:dyDescent="0.2">
      <c r="A5722" s="1" t="s">
        <v>14544</v>
      </c>
      <c r="B5722" s="1" t="s">
        <v>14543</v>
      </c>
      <c r="C5722" s="1">
        <v>9506414146</v>
      </c>
      <c r="D5722" s="2">
        <v>27.565041999999998</v>
      </c>
      <c r="E5722" s="2">
        <v>80.675449999999998</v>
      </c>
      <c r="F5722" s="1">
        <v>12.29</v>
      </c>
      <c r="G5722" s="1">
        <v>2.44</v>
      </c>
      <c r="H5722" s="1">
        <v>14.729999999999999</v>
      </c>
    </row>
    <row r="5723" spans="1:8" ht="19" x14ac:dyDescent="0.2">
      <c r="A5723" s="1" t="s">
        <v>14542</v>
      </c>
      <c r="B5723" s="1" t="s">
        <v>14539</v>
      </c>
      <c r="C5723" s="1">
        <v>9125073550</v>
      </c>
      <c r="D5723" s="2">
        <v>27.565794</v>
      </c>
      <c r="E5723" s="2">
        <v>80.676015000000007</v>
      </c>
      <c r="F5723" s="1">
        <v>12.93</v>
      </c>
      <c r="G5723" s="1">
        <v>1.43</v>
      </c>
      <c r="H5723" s="1">
        <v>14.36</v>
      </c>
    </row>
    <row r="5724" spans="1:8" ht="19" x14ac:dyDescent="0.2">
      <c r="A5724" s="1" t="s">
        <v>14541</v>
      </c>
      <c r="B5724" s="1" t="s">
        <v>14539</v>
      </c>
      <c r="C5724" s="1">
        <v>9125073550</v>
      </c>
      <c r="D5724" s="2">
        <v>27.565794</v>
      </c>
      <c r="E5724" s="2">
        <v>80.676015000000007</v>
      </c>
      <c r="F5724" s="1">
        <v>24.87</v>
      </c>
      <c r="G5724" s="1">
        <v>0.95</v>
      </c>
      <c r="H5724" s="1">
        <v>25.82</v>
      </c>
    </row>
    <row r="5725" spans="1:8" ht="19" x14ac:dyDescent="0.2">
      <c r="A5725" s="1" t="s">
        <v>14540</v>
      </c>
      <c r="B5725" s="1" t="s">
        <v>14539</v>
      </c>
      <c r="C5725" s="1">
        <v>9125073550</v>
      </c>
      <c r="D5725" s="2">
        <v>27.565794</v>
      </c>
      <c r="E5725" s="2">
        <v>80.676015000000007</v>
      </c>
      <c r="F5725" s="1">
        <v>8.98</v>
      </c>
      <c r="G5725" s="1">
        <v>1.35</v>
      </c>
      <c r="H5725" s="1">
        <v>10.33</v>
      </c>
    </row>
    <row r="5726" spans="1:8" ht="19" x14ac:dyDescent="0.2">
      <c r="A5726" s="1" t="s">
        <v>14538</v>
      </c>
      <c r="B5726" s="1" t="s">
        <v>14537</v>
      </c>
      <c r="C5726" s="1">
        <v>9336266477</v>
      </c>
      <c r="D5726" s="2">
        <v>27.560893</v>
      </c>
      <c r="E5726" s="2">
        <v>80.657062999999994</v>
      </c>
      <c r="F5726" s="1">
        <v>6.55</v>
      </c>
      <c r="G5726" s="1">
        <v>0.85</v>
      </c>
      <c r="H5726" s="1">
        <v>7.3999999999999995</v>
      </c>
    </row>
    <row r="5727" spans="1:8" ht="19" x14ac:dyDescent="0.2">
      <c r="A5727" s="1" t="s">
        <v>14536</v>
      </c>
      <c r="B5727" s="1" t="s">
        <v>14535</v>
      </c>
      <c r="C5727" s="1">
        <v>7380983826</v>
      </c>
      <c r="D5727" s="2">
        <v>27.56129</v>
      </c>
      <c r="E5727" s="2">
        <v>80.657399999999996</v>
      </c>
      <c r="F5727" s="1">
        <v>10.73</v>
      </c>
      <c r="G5727" s="1">
        <v>0.57999999999999996</v>
      </c>
      <c r="H5727" s="1">
        <v>11.31</v>
      </c>
    </row>
    <row r="5728" spans="1:8" ht="19" x14ac:dyDescent="0.2">
      <c r="A5728" s="1" t="s">
        <v>14534</v>
      </c>
      <c r="B5728" s="1" t="s">
        <v>14228</v>
      </c>
      <c r="C5728" s="1">
        <v>9118434046</v>
      </c>
      <c r="D5728" s="2">
        <v>27.541699999999999</v>
      </c>
      <c r="E5728" s="2">
        <v>80.685225000000003</v>
      </c>
      <c r="F5728" s="1">
        <v>17.68</v>
      </c>
      <c r="G5728" s="1">
        <v>4.18</v>
      </c>
      <c r="H5728" s="1">
        <v>21.86</v>
      </c>
    </row>
    <row r="5729" spans="1:8" ht="19" x14ac:dyDescent="0.2">
      <c r="A5729" s="1" t="s">
        <v>14533</v>
      </c>
      <c r="B5729" s="1" t="s">
        <v>14446</v>
      </c>
      <c r="C5729" s="1">
        <v>9336266477</v>
      </c>
      <c r="D5729" s="2">
        <v>27.560980000000001</v>
      </c>
      <c r="E5729" s="2">
        <v>80.657355999999993</v>
      </c>
      <c r="F5729" s="1">
        <v>16.73</v>
      </c>
      <c r="G5729" s="1">
        <v>0.65</v>
      </c>
      <c r="H5729" s="1">
        <v>17.38</v>
      </c>
    </row>
    <row r="5730" spans="1:8" ht="19" x14ac:dyDescent="0.2">
      <c r="A5730" s="1" t="s">
        <v>14532</v>
      </c>
      <c r="B5730" s="1" t="s">
        <v>14531</v>
      </c>
      <c r="C5730" s="1">
        <v>9919747972</v>
      </c>
      <c r="D5730" s="2">
        <v>27.557943000000002</v>
      </c>
      <c r="E5730" s="2">
        <v>80.665305000000004</v>
      </c>
      <c r="F5730" s="1">
        <v>15.88</v>
      </c>
      <c r="G5730" s="1">
        <v>1.28</v>
      </c>
      <c r="H5730" s="1">
        <v>17.16</v>
      </c>
    </row>
    <row r="5731" spans="1:8" ht="19" x14ac:dyDescent="0.2">
      <c r="A5731" s="1" t="s">
        <v>14530</v>
      </c>
      <c r="B5731" s="1" t="s">
        <v>14529</v>
      </c>
      <c r="C5731" s="1">
        <v>9839572257</v>
      </c>
      <c r="D5731" s="2">
        <v>27.557721999999998</v>
      </c>
      <c r="E5731" s="2">
        <v>80.665732000000006</v>
      </c>
      <c r="F5731" s="1">
        <v>12.25</v>
      </c>
      <c r="G5731" s="1">
        <v>1.7</v>
      </c>
      <c r="H5731" s="1">
        <v>13.95</v>
      </c>
    </row>
    <row r="5732" spans="1:8" ht="19" x14ac:dyDescent="0.2">
      <c r="A5732" s="1" t="s">
        <v>14528</v>
      </c>
      <c r="B5732" s="1" t="s">
        <v>14527</v>
      </c>
      <c r="C5732" s="1">
        <v>6307347717</v>
      </c>
      <c r="D5732" s="2">
        <v>27.556394999999998</v>
      </c>
      <c r="E5732" s="2">
        <v>80.664771000000002</v>
      </c>
      <c r="F5732" s="1">
        <v>10.93</v>
      </c>
      <c r="G5732" s="1">
        <v>1.3</v>
      </c>
      <c r="H5732" s="1">
        <v>12.23</v>
      </c>
    </row>
    <row r="5733" spans="1:8" ht="19" x14ac:dyDescent="0.2">
      <c r="A5733" s="1" t="s">
        <v>14526</v>
      </c>
      <c r="B5733" s="1" t="s">
        <v>14525</v>
      </c>
      <c r="C5733" s="1">
        <v>9935269918</v>
      </c>
      <c r="D5733" s="2">
        <v>27.558011</v>
      </c>
      <c r="E5733" s="2">
        <v>80.665525000000002</v>
      </c>
      <c r="F5733" s="1">
        <v>14.85</v>
      </c>
      <c r="G5733" s="1">
        <v>5</v>
      </c>
      <c r="H5733" s="1">
        <v>19.850000000000001</v>
      </c>
    </row>
    <row r="5734" spans="1:8" ht="19" x14ac:dyDescent="0.2">
      <c r="A5734" s="1" t="s">
        <v>14524</v>
      </c>
      <c r="B5734" s="1" t="s">
        <v>14523</v>
      </c>
      <c r="C5734" s="1">
        <v>8052444479</v>
      </c>
      <c r="D5734" s="2">
        <v>27.558444000000001</v>
      </c>
      <c r="E5734" s="2">
        <v>80.663882000000001</v>
      </c>
      <c r="F5734" s="1">
        <v>13.85</v>
      </c>
      <c r="G5734" s="1">
        <v>0.95</v>
      </c>
      <c r="H5734" s="1">
        <v>14.799999999999999</v>
      </c>
    </row>
    <row r="5735" spans="1:8" ht="19" x14ac:dyDescent="0.2">
      <c r="A5735" s="1" t="s">
        <v>14522</v>
      </c>
      <c r="B5735" s="1" t="s">
        <v>14521</v>
      </c>
      <c r="C5735" s="1">
        <v>8354921894</v>
      </c>
      <c r="D5735" s="2">
        <v>27.558444999999999</v>
      </c>
      <c r="E5735" s="2">
        <v>80.663893999999999</v>
      </c>
      <c r="F5735" s="1">
        <v>5.1100000000000003</v>
      </c>
      <c r="G5735" s="1">
        <v>1.75</v>
      </c>
      <c r="H5735" s="1">
        <v>6.86</v>
      </c>
    </row>
    <row r="5736" spans="1:8" ht="19" x14ac:dyDescent="0.2">
      <c r="A5736" s="1" t="s">
        <v>14520</v>
      </c>
      <c r="B5736" s="1" t="s">
        <v>2436</v>
      </c>
      <c r="C5736" s="1">
        <v>9198874057</v>
      </c>
      <c r="D5736" s="2">
        <v>27.561015999999999</v>
      </c>
      <c r="E5736" s="2">
        <v>80.657002000000006</v>
      </c>
      <c r="F5736" s="1">
        <v>5.86</v>
      </c>
      <c r="G5736" s="1">
        <v>1.63</v>
      </c>
      <c r="H5736" s="1">
        <v>7.49</v>
      </c>
    </row>
    <row r="5737" spans="1:8" ht="19" x14ac:dyDescent="0.2">
      <c r="A5737" s="1" t="s">
        <v>14519</v>
      </c>
      <c r="B5737" s="1" t="s">
        <v>14518</v>
      </c>
      <c r="C5737" s="1">
        <v>8173023039</v>
      </c>
      <c r="D5737" s="2">
        <v>27.561253000000001</v>
      </c>
      <c r="E5737" s="2">
        <v>80.657386000000002</v>
      </c>
      <c r="F5737" s="1">
        <v>10.86</v>
      </c>
      <c r="G5737" s="1">
        <v>0.63</v>
      </c>
      <c r="H5737" s="1">
        <v>11.49</v>
      </c>
    </row>
    <row r="5738" spans="1:8" ht="19" x14ac:dyDescent="0.2">
      <c r="A5738" s="1" t="s">
        <v>14517</v>
      </c>
      <c r="B5738" s="1" t="s">
        <v>14516</v>
      </c>
      <c r="C5738" s="1">
        <v>7398862455</v>
      </c>
      <c r="D5738" s="2">
        <v>27.544471999999999</v>
      </c>
      <c r="E5738" s="2">
        <v>80.696853000000004</v>
      </c>
      <c r="F5738" s="1">
        <v>18.28</v>
      </c>
      <c r="G5738" s="1">
        <v>3.93</v>
      </c>
      <c r="H5738" s="1">
        <v>22.21</v>
      </c>
    </row>
    <row r="5739" spans="1:8" ht="19" x14ac:dyDescent="0.2">
      <c r="A5739" s="1" t="s">
        <v>14515</v>
      </c>
      <c r="B5739" s="1" t="s">
        <v>14514</v>
      </c>
      <c r="C5739" s="1">
        <v>7318281788</v>
      </c>
      <c r="D5739" s="2">
        <v>27.544236999999999</v>
      </c>
      <c r="E5739" s="2">
        <v>80.697794999999999</v>
      </c>
      <c r="F5739" s="1">
        <v>6.85</v>
      </c>
      <c r="G5739" s="1">
        <v>1.1000000000000001</v>
      </c>
      <c r="H5739" s="1">
        <v>7.9499999999999993</v>
      </c>
    </row>
    <row r="5740" spans="1:8" ht="19" x14ac:dyDescent="0.2">
      <c r="A5740" s="1" t="s">
        <v>14513</v>
      </c>
      <c r="B5740" s="1" t="s">
        <v>10782</v>
      </c>
      <c r="C5740" s="1">
        <v>9450797272</v>
      </c>
      <c r="D5740" s="2">
        <v>27.544913000000001</v>
      </c>
      <c r="E5740" s="2">
        <v>80.685502999999997</v>
      </c>
      <c r="F5740" s="1">
        <v>3.61</v>
      </c>
      <c r="G5740" s="1">
        <v>1.03</v>
      </c>
      <c r="H5740" s="1">
        <v>4.6399999999999997</v>
      </c>
    </row>
    <row r="5741" spans="1:8" ht="19" x14ac:dyDescent="0.2">
      <c r="A5741" s="1" t="s">
        <v>14512</v>
      </c>
      <c r="B5741" s="1" t="s">
        <v>14106</v>
      </c>
      <c r="C5741" s="1">
        <v>7007435341</v>
      </c>
      <c r="D5741" s="2">
        <v>27.556227</v>
      </c>
      <c r="E5741" s="2">
        <v>80.697203000000002</v>
      </c>
      <c r="F5741" s="1">
        <v>7.23</v>
      </c>
      <c r="G5741" s="1">
        <v>1.25</v>
      </c>
      <c r="H5741" s="1">
        <v>8.48</v>
      </c>
    </row>
    <row r="5742" spans="1:8" ht="19" x14ac:dyDescent="0.2">
      <c r="A5742" s="1" t="s">
        <v>14511</v>
      </c>
      <c r="B5742" s="1" t="s">
        <v>14510</v>
      </c>
      <c r="C5742" s="1">
        <v>6307392455</v>
      </c>
      <c r="D5742" s="2">
        <v>27.563489000000001</v>
      </c>
      <c r="E5742" s="2">
        <v>80.654859999999999</v>
      </c>
      <c r="F5742" s="1">
        <v>9.33</v>
      </c>
      <c r="G5742" s="1">
        <v>6.63</v>
      </c>
      <c r="H5742" s="1">
        <v>15.96</v>
      </c>
    </row>
    <row r="5743" spans="1:8" ht="19" x14ac:dyDescent="0.2">
      <c r="A5743" s="1" t="s">
        <v>14509</v>
      </c>
      <c r="B5743" s="1" t="s">
        <v>14043</v>
      </c>
      <c r="C5743" s="1">
        <v>9305684934</v>
      </c>
      <c r="D5743" s="2">
        <v>27.558662999999999</v>
      </c>
      <c r="E5743" s="2">
        <v>80.664304000000001</v>
      </c>
      <c r="F5743" s="1">
        <v>9.5299999999999994</v>
      </c>
      <c r="G5743" s="1">
        <v>2.7</v>
      </c>
      <c r="H5743" s="1">
        <v>12.23</v>
      </c>
    </row>
    <row r="5744" spans="1:8" ht="19" x14ac:dyDescent="0.2">
      <c r="A5744" s="1" t="s">
        <v>14508</v>
      </c>
      <c r="B5744" s="1" t="s">
        <v>14507</v>
      </c>
      <c r="C5744" s="1">
        <v>9721188199</v>
      </c>
      <c r="D5744" s="2">
        <v>27.558184000000001</v>
      </c>
      <c r="E5744" s="2">
        <v>80.668199000000001</v>
      </c>
      <c r="F5744" s="1">
        <v>2.88</v>
      </c>
      <c r="G5744" s="1">
        <v>0.98</v>
      </c>
      <c r="H5744" s="1">
        <v>3.86</v>
      </c>
    </row>
    <row r="5745" spans="1:8" ht="19" x14ac:dyDescent="0.2">
      <c r="A5745" s="1" t="s">
        <v>14506</v>
      </c>
      <c r="B5745" s="1" t="s">
        <v>4091</v>
      </c>
      <c r="C5745" s="1">
        <v>9170791975</v>
      </c>
      <c r="D5745" s="2">
        <v>27.544875999999999</v>
      </c>
      <c r="E5745" s="2">
        <v>80.698695999999998</v>
      </c>
      <c r="F5745" s="1">
        <v>11.16</v>
      </c>
      <c r="G5745" s="1">
        <v>2.85</v>
      </c>
      <c r="H5745" s="1">
        <v>14.01</v>
      </c>
    </row>
    <row r="5746" spans="1:8" ht="19" x14ac:dyDescent="0.2">
      <c r="A5746" s="1" t="s">
        <v>14505</v>
      </c>
      <c r="B5746" s="1" t="s">
        <v>14504</v>
      </c>
      <c r="C5746" s="1">
        <v>8081559550</v>
      </c>
      <c r="D5746" s="2">
        <v>27.559442000000001</v>
      </c>
      <c r="E5746" s="2">
        <v>80.659508000000002</v>
      </c>
      <c r="F5746" s="1">
        <v>12.68</v>
      </c>
      <c r="G5746" s="1">
        <v>1.23</v>
      </c>
      <c r="H5746" s="1">
        <v>13.91</v>
      </c>
    </row>
    <row r="5747" spans="1:8" ht="19" x14ac:dyDescent="0.2">
      <c r="A5747" s="1" t="s">
        <v>14503</v>
      </c>
      <c r="B5747" s="1" t="s">
        <v>11270</v>
      </c>
      <c r="C5747" s="1">
        <v>6306779398</v>
      </c>
      <c r="D5747" s="2">
        <v>27.564447000000001</v>
      </c>
      <c r="E5747" s="2">
        <v>80.653481999999997</v>
      </c>
      <c r="F5747" s="1">
        <v>19.5</v>
      </c>
      <c r="G5747" s="1">
        <v>2.1</v>
      </c>
      <c r="H5747" s="1">
        <v>21.6</v>
      </c>
    </row>
    <row r="5748" spans="1:8" ht="19" x14ac:dyDescent="0.2">
      <c r="A5748" s="1" t="s">
        <v>14502</v>
      </c>
      <c r="B5748" s="1" t="s">
        <v>4904</v>
      </c>
      <c r="C5748" s="1">
        <v>8545071888</v>
      </c>
      <c r="D5748" s="2">
        <v>27.560938</v>
      </c>
      <c r="E5748" s="2">
        <v>80.657031000000003</v>
      </c>
      <c r="F5748" s="1">
        <v>11.48</v>
      </c>
      <c r="G5748" s="1">
        <v>3.4</v>
      </c>
      <c r="H5748" s="1">
        <v>14.88</v>
      </c>
    </row>
    <row r="5749" spans="1:8" ht="19" x14ac:dyDescent="0.2">
      <c r="A5749" s="1" t="s">
        <v>14501</v>
      </c>
      <c r="B5749" s="1" t="s">
        <v>11304</v>
      </c>
      <c r="C5749" s="1">
        <v>9369509678</v>
      </c>
      <c r="D5749" s="2">
        <v>27.550646</v>
      </c>
      <c r="E5749" s="2">
        <v>80.695621000000003</v>
      </c>
      <c r="F5749" s="1">
        <v>22.08</v>
      </c>
      <c r="G5749" s="1">
        <v>1.73</v>
      </c>
      <c r="H5749" s="1">
        <v>23.81</v>
      </c>
    </row>
    <row r="5750" spans="1:8" ht="19" x14ac:dyDescent="0.2">
      <c r="A5750" s="1" t="s">
        <v>14500</v>
      </c>
      <c r="B5750" s="1" t="s">
        <v>14499</v>
      </c>
      <c r="C5750" s="1">
        <v>9453632029</v>
      </c>
      <c r="D5750" s="2">
        <v>27.543965</v>
      </c>
      <c r="E5750" s="2">
        <v>80.684961999999999</v>
      </c>
      <c r="F5750" s="1">
        <v>3.28</v>
      </c>
      <c r="G5750" s="1">
        <v>2.6</v>
      </c>
      <c r="H5750" s="1">
        <v>5.88</v>
      </c>
    </row>
    <row r="5751" spans="1:8" ht="19" x14ac:dyDescent="0.2">
      <c r="A5751" s="1" t="s">
        <v>14498</v>
      </c>
      <c r="B5751" s="1" t="s">
        <v>14497</v>
      </c>
      <c r="C5751" s="1">
        <v>7565878888</v>
      </c>
      <c r="D5751" s="2">
        <v>27.561525</v>
      </c>
      <c r="E5751" s="2">
        <v>80.651319000000001</v>
      </c>
      <c r="F5751" s="1">
        <v>11.06</v>
      </c>
      <c r="G5751" s="1">
        <v>0.83</v>
      </c>
      <c r="H5751" s="1">
        <v>11.89</v>
      </c>
    </row>
    <row r="5752" spans="1:8" ht="19" x14ac:dyDescent="0.2">
      <c r="A5752" s="1" t="s">
        <v>14496</v>
      </c>
      <c r="B5752" s="1" t="s">
        <v>14495</v>
      </c>
      <c r="C5752" s="1">
        <v>7355466052</v>
      </c>
      <c r="D5752" s="2">
        <v>27.568721</v>
      </c>
      <c r="E5752" s="2">
        <v>80.656754000000006</v>
      </c>
      <c r="F5752" s="1">
        <v>10.18</v>
      </c>
      <c r="G5752" s="1">
        <v>2.0299999999999998</v>
      </c>
      <c r="H5752" s="1">
        <v>12.209999999999999</v>
      </c>
    </row>
    <row r="5753" spans="1:8" ht="19" x14ac:dyDescent="0.2">
      <c r="A5753" s="1" t="s">
        <v>14494</v>
      </c>
      <c r="B5753" s="1" t="s">
        <v>14492</v>
      </c>
      <c r="C5753" s="1">
        <v>6392795642</v>
      </c>
      <c r="D5753" s="2">
        <v>27.559536999999999</v>
      </c>
      <c r="E5753" s="2">
        <v>80.670351999999994</v>
      </c>
      <c r="F5753" s="1">
        <v>11.28</v>
      </c>
      <c r="G5753" s="1">
        <v>1.48</v>
      </c>
      <c r="H5753" s="1">
        <v>12.76</v>
      </c>
    </row>
    <row r="5754" spans="1:8" ht="19" x14ac:dyDescent="0.2">
      <c r="A5754" s="1" t="s">
        <v>14493</v>
      </c>
      <c r="B5754" s="1" t="s">
        <v>14492</v>
      </c>
      <c r="C5754" s="1">
        <v>6392795642</v>
      </c>
      <c r="D5754" s="2">
        <v>27.559536999999999</v>
      </c>
      <c r="E5754" s="2">
        <v>80.670351999999994</v>
      </c>
      <c r="F5754" s="1">
        <v>18.36</v>
      </c>
      <c r="G5754" s="1">
        <v>5.5</v>
      </c>
      <c r="H5754" s="1">
        <v>23.86</v>
      </c>
    </row>
    <row r="5755" spans="1:8" ht="19" x14ac:dyDescent="0.2">
      <c r="A5755" s="1" t="s">
        <v>14491</v>
      </c>
      <c r="B5755" s="1" t="s">
        <v>14025</v>
      </c>
      <c r="C5755" s="1">
        <v>7408734848</v>
      </c>
      <c r="D5755" s="2">
        <v>27.555274000000001</v>
      </c>
      <c r="E5755" s="2">
        <v>80.674520000000001</v>
      </c>
      <c r="F5755" s="1">
        <v>9.08</v>
      </c>
      <c r="G5755" s="1">
        <v>1.55</v>
      </c>
      <c r="H5755" s="1">
        <v>10.63</v>
      </c>
    </row>
    <row r="5756" spans="1:8" ht="19" x14ac:dyDescent="0.2">
      <c r="A5756" s="1" t="s">
        <v>14490</v>
      </c>
      <c r="B5756" s="1" t="s">
        <v>14489</v>
      </c>
      <c r="C5756" s="1">
        <v>9415084566</v>
      </c>
      <c r="D5756" s="2">
        <v>27.556830999999999</v>
      </c>
      <c r="E5756" s="2">
        <v>80.645610000000005</v>
      </c>
      <c r="F5756" s="1">
        <v>13.16</v>
      </c>
      <c r="G5756" s="1">
        <v>1.53</v>
      </c>
      <c r="H5756" s="1">
        <v>14.69</v>
      </c>
    </row>
    <row r="5757" spans="1:8" ht="19" x14ac:dyDescent="0.2">
      <c r="A5757" s="1" t="s">
        <v>14488</v>
      </c>
      <c r="B5757" s="1" t="s">
        <v>3217</v>
      </c>
      <c r="C5757" s="1">
        <v>8858351012</v>
      </c>
      <c r="D5757" s="2">
        <v>27.544236999999999</v>
      </c>
      <c r="E5757" s="2">
        <v>80.697794999999999</v>
      </c>
      <c r="F5757" s="1">
        <v>10.56</v>
      </c>
      <c r="G5757" s="1">
        <v>4.8499999999999996</v>
      </c>
      <c r="H5757" s="1">
        <v>15.41</v>
      </c>
    </row>
    <row r="5758" spans="1:8" ht="19" x14ac:dyDescent="0.2">
      <c r="A5758" s="1" t="s">
        <v>14487</v>
      </c>
      <c r="B5758" s="1" t="s">
        <v>14486</v>
      </c>
      <c r="C5758" s="1">
        <v>6394352694</v>
      </c>
      <c r="D5758" s="2">
        <v>27.54449</v>
      </c>
      <c r="E5758" s="2">
        <v>80.697795999999997</v>
      </c>
      <c r="F5758" s="1">
        <v>8.15</v>
      </c>
      <c r="G5758" s="1">
        <v>1.3</v>
      </c>
      <c r="H5758" s="1">
        <v>9.4500000000000011</v>
      </c>
    </row>
    <row r="5759" spans="1:8" ht="19" x14ac:dyDescent="0.2">
      <c r="A5759" s="1" t="s">
        <v>14485</v>
      </c>
      <c r="B5759" s="1" t="s">
        <v>14484</v>
      </c>
      <c r="C5759" s="1">
        <v>9511097552</v>
      </c>
      <c r="D5759" s="2">
        <v>27.544794</v>
      </c>
      <c r="E5759" s="2">
        <v>80.697901000000002</v>
      </c>
      <c r="F5759" s="1">
        <v>11.28</v>
      </c>
      <c r="G5759" s="1">
        <v>0.78</v>
      </c>
      <c r="H5759" s="1">
        <v>12.059999999999999</v>
      </c>
    </row>
    <row r="5760" spans="1:8" ht="19" x14ac:dyDescent="0.2">
      <c r="A5760" s="1" t="s">
        <v>14483</v>
      </c>
      <c r="B5760" s="1" t="s">
        <v>14482</v>
      </c>
      <c r="C5760" s="1">
        <v>9839553319</v>
      </c>
      <c r="D5760" s="2">
        <v>27.544270000000001</v>
      </c>
      <c r="E5760" s="2">
        <v>80.697749000000002</v>
      </c>
      <c r="F5760" s="1">
        <v>2.15</v>
      </c>
      <c r="G5760" s="1">
        <v>4.63</v>
      </c>
      <c r="H5760" s="1">
        <v>6.7799999999999994</v>
      </c>
    </row>
    <row r="5761" spans="1:8" ht="19" x14ac:dyDescent="0.2">
      <c r="A5761" s="1" t="s">
        <v>14481</v>
      </c>
      <c r="B5761" s="1" t="s">
        <v>14480</v>
      </c>
      <c r="C5761" s="1">
        <v>9336615123</v>
      </c>
      <c r="D5761" s="2">
        <v>27.542151</v>
      </c>
      <c r="E5761" s="2">
        <v>80.657765999999995</v>
      </c>
      <c r="F5761" s="1">
        <v>8.08</v>
      </c>
      <c r="G5761" s="1">
        <v>0.78</v>
      </c>
      <c r="H5761" s="1">
        <v>8.86</v>
      </c>
    </row>
    <row r="5762" spans="1:8" ht="19" x14ac:dyDescent="0.2">
      <c r="A5762" s="1" t="s">
        <v>14479</v>
      </c>
      <c r="B5762" s="1" t="s">
        <v>154</v>
      </c>
      <c r="C5762" s="1">
        <v>6307543313</v>
      </c>
      <c r="D5762" s="2">
        <v>27.560889</v>
      </c>
      <c r="E5762" s="2">
        <v>80.657781</v>
      </c>
      <c r="F5762" s="1">
        <v>14.1</v>
      </c>
      <c r="G5762" s="1">
        <v>1.05</v>
      </c>
      <c r="H5762" s="1">
        <v>15.15</v>
      </c>
    </row>
    <row r="5763" spans="1:8" ht="19" x14ac:dyDescent="0.2">
      <c r="A5763" s="1" t="s">
        <v>14478</v>
      </c>
      <c r="B5763" s="1" t="s">
        <v>14477</v>
      </c>
      <c r="C5763" s="1">
        <v>7880486283</v>
      </c>
      <c r="D5763" s="2">
        <v>27.562128000000001</v>
      </c>
      <c r="E5763" s="2">
        <v>80.657527000000002</v>
      </c>
      <c r="F5763" s="1">
        <v>10.63</v>
      </c>
      <c r="G5763" s="1">
        <v>0.88</v>
      </c>
      <c r="H5763" s="1">
        <v>11.510000000000002</v>
      </c>
    </row>
    <row r="5764" spans="1:8" ht="19" x14ac:dyDescent="0.2">
      <c r="A5764" s="1" t="s">
        <v>14476</v>
      </c>
      <c r="B5764" s="1" t="s">
        <v>14475</v>
      </c>
      <c r="C5764" s="1">
        <v>6386263629</v>
      </c>
      <c r="D5764" s="2">
        <v>27.561527000000002</v>
      </c>
      <c r="E5764" s="2">
        <v>80.657415999999998</v>
      </c>
      <c r="F5764" s="1">
        <v>18.93</v>
      </c>
      <c r="G5764" s="1">
        <v>0.85</v>
      </c>
      <c r="H5764" s="1">
        <v>19.78</v>
      </c>
    </row>
    <row r="5765" spans="1:8" ht="19" x14ac:dyDescent="0.2">
      <c r="A5765" s="1" t="s">
        <v>14474</v>
      </c>
      <c r="B5765" s="1" t="s">
        <v>5038</v>
      </c>
      <c r="C5765" s="1">
        <v>8318743090</v>
      </c>
      <c r="D5765" s="2">
        <v>27.560755</v>
      </c>
      <c r="E5765" s="2">
        <v>80.657364000000001</v>
      </c>
      <c r="F5765" s="1">
        <v>16.809999999999999</v>
      </c>
      <c r="G5765" s="1">
        <v>2.33</v>
      </c>
      <c r="H5765" s="1">
        <v>19.14</v>
      </c>
    </row>
    <row r="5766" spans="1:8" ht="19" x14ac:dyDescent="0.2">
      <c r="A5766" s="1" t="s">
        <v>14473</v>
      </c>
      <c r="B5766" s="1" t="s">
        <v>884</v>
      </c>
      <c r="C5766" s="1">
        <v>7522031711</v>
      </c>
      <c r="D5766" s="2">
        <v>27.561067999999999</v>
      </c>
      <c r="E5766" s="2">
        <v>80.657445999999993</v>
      </c>
      <c r="F5766" s="1">
        <v>5.78</v>
      </c>
      <c r="G5766" s="1">
        <v>1</v>
      </c>
      <c r="H5766" s="1">
        <v>6.78</v>
      </c>
    </row>
    <row r="5767" spans="1:8" ht="19" x14ac:dyDescent="0.2">
      <c r="A5767" s="1" t="s">
        <v>14472</v>
      </c>
      <c r="B5767" s="1" t="s">
        <v>14471</v>
      </c>
      <c r="C5767" s="1">
        <v>8400318430</v>
      </c>
      <c r="D5767" s="2">
        <v>27.552021</v>
      </c>
      <c r="E5767" s="2">
        <v>80.694590000000005</v>
      </c>
      <c r="F5767" s="1">
        <v>8.3800000000000008</v>
      </c>
      <c r="G5767" s="1">
        <v>0.98</v>
      </c>
      <c r="H5767" s="1">
        <v>9.3600000000000012</v>
      </c>
    </row>
    <row r="5768" spans="1:8" ht="19" x14ac:dyDescent="0.2">
      <c r="A5768" s="1" t="s">
        <v>14470</v>
      </c>
      <c r="B5768" s="1" t="s">
        <v>14469</v>
      </c>
      <c r="C5768" s="1">
        <v>9450824244</v>
      </c>
      <c r="D5768" s="2">
        <v>27.548300000000001</v>
      </c>
      <c r="E5768" s="2">
        <v>80.654813000000004</v>
      </c>
      <c r="F5768" s="1">
        <v>4.03</v>
      </c>
      <c r="G5768" s="1">
        <v>1.98</v>
      </c>
      <c r="H5768" s="1">
        <v>6.01</v>
      </c>
    </row>
    <row r="5769" spans="1:8" ht="19" x14ac:dyDescent="0.2">
      <c r="A5769" s="1" t="s">
        <v>14468</v>
      </c>
      <c r="B5769" s="1" t="s">
        <v>14467</v>
      </c>
      <c r="C5769" s="1">
        <v>7007511556</v>
      </c>
      <c r="D5769" s="2">
        <v>27.543735000000002</v>
      </c>
      <c r="E5769" s="2">
        <v>80.684757000000005</v>
      </c>
      <c r="F5769" s="1">
        <v>13.43</v>
      </c>
      <c r="G5769" s="1">
        <v>2.4</v>
      </c>
      <c r="H5769" s="1">
        <v>15.83</v>
      </c>
    </row>
    <row r="5770" spans="1:8" ht="19" x14ac:dyDescent="0.2">
      <c r="A5770" s="1" t="s">
        <v>14466</v>
      </c>
      <c r="B5770" s="1" t="s">
        <v>14465</v>
      </c>
      <c r="C5770" s="1">
        <v>9695954835</v>
      </c>
      <c r="D5770" s="2">
        <v>27.558589000000001</v>
      </c>
      <c r="E5770" s="2">
        <v>80.861421000000007</v>
      </c>
      <c r="F5770" s="1">
        <v>13.8</v>
      </c>
      <c r="G5770" s="1">
        <v>1.3</v>
      </c>
      <c r="H5770" s="1">
        <v>15.100000000000001</v>
      </c>
    </row>
    <row r="5771" spans="1:8" ht="19" x14ac:dyDescent="0.2">
      <c r="A5771" s="1" t="s">
        <v>14464</v>
      </c>
      <c r="B5771" s="1" t="s">
        <v>14463</v>
      </c>
      <c r="C5771" s="1">
        <v>9792892345</v>
      </c>
      <c r="D5771" s="2">
        <v>27.586231999999999</v>
      </c>
      <c r="E5771" s="2">
        <v>80.667848000000006</v>
      </c>
      <c r="F5771" s="1">
        <v>17.809999999999999</v>
      </c>
      <c r="G5771" s="1">
        <v>2.75</v>
      </c>
      <c r="H5771" s="1">
        <v>20.56</v>
      </c>
    </row>
    <row r="5772" spans="1:8" ht="19" x14ac:dyDescent="0.2">
      <c r="A5772" s="1" t="s">
        <v>14462</v>
      </c>
      <c r="B5772" s="1" t="s">
        <v>14461</v>
      </c>
      <c r="C5772" s="1">
        <v>9415173176</v>
      </c>
      <c r="D5772" s="2">
        <v>27.580566999999999</v>
      </c>
      <c r="E5772" s="2">
        <v>80.866727999999995</v>
      </c>
      <c r="F5772" s="1">
        <v>12.45</v>
      </c>
      <c r="G5772" s="1">
        <v>1.85</v>
      </c>
      <c r="H5772" s="1">
        <v>14.299999999999999</v>
      </c>
    </row>
    <row r="5773" spans="1:8" ht="19" x14ac:dyDescent="0.2">
      <c r="A5773" s="1" t="s">
        <v>14460</v>
      </c>
      <c r="B5773" s="1" t="s">
        <v>14459</v>
      </c>
      <c r="C5773" s="1">
        <v>9044658059</v>
      </c>
      <c r="D5773" s="2">
        <v>27.564454000000001</v>
      </c>
      <c r="E5773" s="2">
        <v>80.654319999999998</v>
      </c>
      <c r="F5773" s="1">
        <v>2.38</v>
      </c>
      <c r="G5773" s="1">
        <v>0.98</v>
      </c>
      <c r="H5773" s="1">
        <v>3.36</v>
      </c>
    </row>
    <row r="5774" spans="1:8" ht="19" x14ac:dyDescent="0.2">
      <c r="A5774" s="1" t="s">
        <v>14458</v>
      </c>
      <c r="B5774" s="1" t="s">
        <v>14457</v>
      </c>
      <c r="C5774" s="1">
        <v>7007196346</v>
      </c>
      <c r="D5774" s="2">
        <v>27.564102999999999</v>
      </c>
      <c r="E5774" s="2">
        <v>80.654157999999995</v>
      </c>
      <c r="F5774" s="1">
        <v>15.9</v>
      </c>
      <c r="G5774" s="1">
        <v>2.5499999999999998</v>
      </c>
      <c r="H5774" s="1">
        <v>18.45</v>
      </c>
    </row>
    <row r="5775" spans="1:8" ht="19" x14ac:dyDescent="0.2">
      <c r="A5775" s="1" t="s">
        <v>14456</v>
      </c>
      <c r="B5775" s="1" t="s">
        <v>14455</v>
      </c>
      <c r="C5775" s="1">
        <v>9956857287</v>
      </c>
      <c r="D5775" s="2">
        <v>27.564356</v>
      </c>
      <c r="E5775" s="2">
        <v>80.654252</v>
      </c>
      <c r="F5775" s="1">
        <v>24.19</v>
      </c>
      <c r="G5775" s="1">
        <v>1.28</v>
      </c>
      <c r="H5775" s="1">
        <v>25.470000000000002</v>
      </c>
    </row>
    <row r="5776" spans="1:8" ht="19" x14ac:dyDescent="0.2">
      <c r="A5776" s="1" t="s">
        <v>14454</v>
      </c>
      <c r="B5776" s="1" t="s">
        <v>14453</v>
      </c>
      <c r="C5776" s="1">
        <v>8081923103</v>
      </c>
      <c r="D5776" s="2">
        <v>27.544689000000002</v>
      </c>
      <c r="E5776" s="2">
        <v>80.694641000000004</v>
      </c>
      <c r="F5776" s="1">
        <v>4.55</v>
      </c>
      <c r="G5776" s="1">
        <v>0.68</v>
      </c>
      <c r="H5776" s="1">
        <v>5.2299999999999995</v>
      </c>
    </row>
    <row r="5777" spans="1:8" ht="19" x14ac:dyDescent="0.2">
      <c r="A5777" s="1" t="s">
        <v>14452</v>
      </c>
      <c r="B5777" s="1" t="s">
        <v>14451</v>
      </c>
      <c r="C5777" s="1">
        <v>6388688575</v>
      </c>
      <c r="D5777" s="2">
        <v>27.562125000000002</v>
      </c>
      <c r="E5777" s="2">
        <v>80.652831000000006</v>
      </c>
      <c r="F5777" s="1">
        <v>11.23</v>
      </c>
      <c r="G5777" s="1">
        <v>0.68</v>
      </c>
      <c r="H5777" s="1">
        <v>11.91</v>
      </c>
    </row>
    <row r="5778" spans="1:8" ht="19" x14ac:dyDescent="0.2">
      <c r="A5778" s="1" t="s">
        <v>14450</v>
      </c>
      <c r="B5778" s="1" t="s">
        <v>14449</v>
      </c>
      <c r="C5778" s="1">
        <v>9506899128</v>
      </c>
      <c r="D5778" s="2">
        <v>27.565987</v>
      </c>
      <c r="E5778" s="2">
        <v>80.656102000000004</v>
      </c>
      <c r="F5778" s="1">
        <v>6.58</v>
      </c>
      <c r="G5778" s="1">
        <v>0.8</v>
      </c>
      <c r="H5778" s="1">
        <v>7.38</v>
      </c>
    </row>
    <row r="5779" spans="1:8" ht="19" x14ac:dyDescent="0.2">
      <c r="A5779" s="1" t="s">
        <v>14448</v>
      </c>
      <c r="B5779" s="1" t="s">
        <v>11270</v>
      </c>
      <c r="C5779" s="1">
        <v>8318289417</v>
      </c>
      <c r="D5779" s="2">
        <v>27.547422000000001</v>
      </c>
      <c r="E5779" s="2">
        <v>80.696127000000004</v>
      </c>
      <c r="F5779" s="1">
        <v>12.25</v>
      </c>
      <c r="G5779" s="1">
        <v>7.6</v>
      </c>
      <c r="H5779" s="1">
        <v>19.850000000000001</v>
      </c>
    </row>
    <row r="5780" spans="1:8" ht="19" x14ac:dyDescent="0.2">
      <c r="A5780" s="1" t="s">
        <v>14447</v>
      </c>
      <c r="B5780" s="1" t="s">
        <v>14446</v>
      </c>
      <c r="C5780" s="1">
        <v>9580029800</v>
      </c>
      <c r="D5780" s="2">
        <v>27.561124</v>
      </c>
      <c r="E5780" s="2">
        <v>80.657167999999999</v>
      </c>
      <c r="F5780" s="1">
        <v>7.71</v>
      </c>
      <c r="G5780" s="1">
        <v>1.45</v>
      </c>
      <c r="H5780" s="1">
        <v>9.16</v>
      </c>
    </row>
    <row r="5781" spans="1:8" ht="19" x14ac:dyDescent="0.2">
      <c r="A5781" s="1" t="s">
        <v>14445</v>
      </c>
      <c r="B5781" s="1" t="s">
        <v>11270</v>
      </c>
      <c r="C5781" s="1">
        <v>8318289417</v>
      </c>
      <c r="D5781" s="2">
        <v>27.542784000000001</v>
      </c>
      <c r="E5781" s="2">
        <v>80.694642999999999</v>
      </c>
      <c r="F5781" s="1">
        <v>9.2799999999999994</v>
      </c>
      <c r="G5781" s="1">
        <v>8.0500000000000007</v>
      </c>
      <c r="H5781" s="1">
        <v>17.329999999999998</v>
      </c>
    </row>
    <row r="5782" spans="1:8" ht="19" x14ac:dyDescent="0.2">
      <c r="A5782" s="1" t="s">
        <v>14444</v>
      </c>
      <c r="B5782" s="1" t="s">
        <v>14443</v>
      </c>
      <c r="C5782" s="1">
        <v>7755076088</v>
      </c>
      <c r="D5782" s="2">
        <v>27.560877999999999</v>
      </c>
      <c r="E5782" s="2">
        <v>80.657266000000007</v>
      </c>
      <c r="F5782" s="1">
        <v>5.05</v>
      </c>
      <c r="G5782" s="1">
        <v>0.55000000000000004</v>
      </c>
      <c r="H5782" s="1">
        <v>5.6</v>
      </c>
    </row>
    <row r="5783" spans="1:8" ht="19" x14ac:dyDescent="0.2">
      <c r="A5783" s="1" t="s">
        <v>14442</v>
      </c>
      <c r="B5783" s="1" t="s">
        <v>14441</v>
      </c>
      <c r="C5783" s="1">
        <v>7007313234</v>
      </c>
      <c r="D5783" s="2">
        <v>27.543198</v>
      </c>
      <c r="E5783" s="2">
        <v>80.684568999999996</v>
      </c>
      <c r="F5783" s="1">
        <v>4.55</v>
      </c>
      <c r="G5783" s="1">
        <v>4.28</v>
      </c>
      <c r="H5783" s="1">
        <v>8.83</v>
      </c>
    </row>
    <row r="5784" spans="1:8" ht="19" x14ac:dyDescent="0.2">
      <c r="A5784" s="1" t="s">
        <v>14440</v>
      </c>
      <c r="B5784" s="1" t="s">
        <v>14439</v>
      </c>
      <c r="C5784" s="1">
        <v>9118189909</v>
      </c>
      <c r="D5784" s="2">
        <v>27.552209000000001</v>
      </c>
      <c r="E5784" s="2">
        <v>80.694269000000006</v>
      </c>
      <c r="F5784" s="1">
        <v>2.63</v>
      </c>
      <c r="G5784" s="1">
        <v>1.68</v>
      </c>
      <c r="H5784" s="1">
        <v>4.3099999999999996</v>
      </c>
    </row>
    <row r="5785" spans="1:8" ht="19" x14ac:dyDescent="0.2">
      <c r="A5785" s="1" t="s">
        <v>14438</v>
      </c>
      <c r="B5785" s="1" t="s">
        <v>3806</v>
      </c>
      <c r="C5785" s="1">
        <v>9651538668</v>
      </c>
      <c r="D5785" s="2">
        <v>27.559107999999998</v>
      </c>
      <c r="E5785" s="2">
        <v>80.663135999999994</v>
      </c>
      <c r="F5785" s="1">
        <v>10.38</v>
      </c>
      <c r="G5785" s="1">
        <v>1.4</v>
      </c>
      <c r="H5785" s="1">
        <v>11.780000000000001</v>
      </c>
    </row>
    <row r="5786" spans="1:8" ht="19" x14ac:dyDescent="0.2">
      <c r="A5786" s="1" t="s">
        <v>14437</v>
      </c>
      <c r="B5786" s="1" t="s">
        <v>14436</v>
      </c>
      <c r="C5786" s="1">
        <v>8595825281</v>
      </c>
      <c r="D5786" s="2">
        <v>27.559066999999999</v>
      </c>
      <c r="E5786" s="2">
        <v>80.662982999999997</v>
      </c>
      <c r="F5786" s="1">
        <v>16.98</v>
      </c>
      <c r="G5786" s="1">
        <v>0.78</v>
      </c>
      <c r="H5786" s="1">
        <v>17.760000000000002</v>
      </c>
    </row>
    <row r="5787" spans="1:8" ht="19" x14ac:dyDescent="0.2">
      <c r="A5787" s="1" t="s">
        <v>14435</v>
      </c>
      <c r="B5787" s="1" t="s">
        <v>14434</v>
      </c>
      <c r="C5787" s="1">
        <v>9557412443</v>
      </c>
      <c r="D5787" s="2">
        <v>27.545026</v>
      </c>
      <c r="E5787" s="2">
        <v>80.684878999999995</v>
      </c>
      <c r="F5787" s="1">
        <v>20.53</v>
      </c>
      <c r="G5787" s="1">
        <v>1.76</v>
      </c>
      <c r="H5787" s="1">
        <v>22.290000000000003</v>
      </c>
    </row>
    <row r="5788" spans="1:8" ht="19" x14ac:dyDescent="0.2">
      <c r="A5788" s="1" t="s">
        <v>14433</v>
      </c>
      <c r="B5788" s="1" t="s">
        <v>5501</v>
      </c>
      <c r="C5788" s="1">
        <v>8795183522</v>
      </c>
      <c r="D5788" s="2">
        <v>27.561115000000001</v>
      </c>
      <c r="E5788" s="2">
        <v>80.657432999999997</v>
      </c>
      <c r="F5788" s="1">
        <v>14.98</v>
      </c>
      <c r="G5788" s="1">
        <v>2.78</v>
      </c>
      <c r="H5788" s="1">
        <v>17.760000000000002</v>
      </c>
    </row>
    <row r="5789" spans="1:8" ht="19" x14ac:dyDescent="0.2">
      <c r="A5789" s="1" t="s">
        <v>14432</v>
      </c>
      <c r="B5789" s="1" t="s">
        <v>14431</v>
      </c>
      <c r="C5789" s="1">
        <v>9580331173</v>
      </c>
      <c r="D5789" s="2">
        <v>27.561147999999999</v>
      </c>
      <c r="E5789" s="2">
        <v>80.657487000000003</v>
      </c>
      <c r="F5789" s="1">
        <v>16.18</v>
      </c>
      <c r="G5789" s="1">
        <v>0.88</v>
      </c>
      <c r="H5789" s="1">
        <v>17.059999999999999</v>
      </c>
    </row>
    <row r="5790" spans="1:8" ht="19" x14ac:dyDescent="0.2">
      <c r="A5790" s="1" t="s">
        <v>14430</v>
      </c>
      <c r="B5790" s="1" t="s">
        <v>14429</v>
      </c>
      <c r="C5790" s="1">
        <v>8543058996</v>
      </c>
      <c r="D5790" s="2">
        <v>27.548300000000001</v>
      </c>
      <c r="E5790" s="2">
        <v>80.657487000000003</v>
      </c>
      <c r="F5790" s="1">
        <v>6.65</v>
      </c>
      <c r="G5790" s="1">
        <v>3.23</v>
      </c>
      <c r="H5790" s="1">
        <v>9.8800000000000008</v>
      </c>
    </row>
    <row r="5791" spans="1:8" ht="19" x14ac:dyDescent="0.2">
      <c r="A5791" s="1" t="s">
        <v>14428</v>
      </c>
      <c r="B5791" s="1" t="s">
        <v>1374</v>
      </c>
      <c r="C5791" s="1">
        <v>9580331173</v>
      </c>
      <c r="D5791" s="2">
        <v>27.561084000000001</v>
      </c>
      <c r="E5791" s="2">
        <v>80.657679000000002</v>
      </c>
      <c r="F5791" s="1">
        <v>3.33</v>
      </c>
      <c r="G5791" s="1">
        <v>0.88</v>
      </c>
      <c r="H5791" s="1">
        <v>4.21</v>
      </c>
    </row>
    <row r="5792" spans="1:8" ht="19" x14ac:dyDescent="0.2">
      <c r="A5792" s="1" t="s">
        <v>14427</v>
      </c>
      <c r="B5792" s="1" t="s">
        <v>345</v>
      </c>
      <c r="C5792" s="1">
        <v>8081679921</v>
      </c>
      <c r="D5792" s="2">
        <v>27.561883999999999</v>
      </c>
      <c r="E5792" s="2">
        <v>80.657635999999997</v>
      </c>
      <c r="F5792" s="1">
        <v>15.7</v>
      </c>
      <c r="G5792" s="1">
        <v>3.68</v>
      </c>
      <c r="H5792" s="1">
        <v>19.38</v>
      </c>
    </row>
    <row r="5793" spans="1:8" ht="19" x14ac:dyDescent="0.2">
      <c r="A5793" s="1" t="s">
        <v>14426</v>
      </c>
      <c r="B5793" s="1" t="s">
        <v>14425</v>
      </c>
      <c r="C5793" s="1">
        <v>9350172249</v>
      </c>
      <c r="D5793" s="2">
        <v>27.560721999999998</v>
      </c>
      <c r="E5793" s="2">
        <v>80.658876000000006</v>
      </c>
      <c r="F5793" s="1">
        <v>18.53</v>
      </c>
      <c r="G5793" s="1">
        <v>1.78</v>
      </c>
      <c r="H5793" s="1">
        <v>20.310000000000002</v>
      </c>
    </row>
    <row r="5794" spans="1:8" ht="19" x14ac:dyDescent="0.2">
      <c r="A5794" s="1" t="s">
        <v>14424</v>
      </c>
      <c r="B5794" s="1" t="s">
        <v>14423</v>
      </c>
      <c r="C5794" s="1">
        <v>9336694073</v>
      </c>
      <c r="D5794" s="2">
        <v>27.545783</v>
      </c>
      <c r="E5794" s="2">
        <v>80.695650999999998</v>
      </c>
      <c r="F5794" s="1">
        <v>16.190000000000001</v>
      </c>
      <c r="G5794" s="1">
        <v>1.58</v>
      </c>
      <c r="H5794" s="1">
        <v>17.770000000000003</v>
      </c>
    </row>
    <row r="5795" spans="1:8" ht="19" x14ac:dyDescent="0.2">
      <c r="A5795" s="1" t="s">
        <v>14422</v>
      </c>
      <c r="B5795" s="1" t="s">
        <v>14421</v>
      </c>
      <c r="C5795" s="1">
        <v>8467963470</v>
      </c>
      <c r="D5795" s="2">
        <v>27.561613000000001</v>
      </c>
      <c r="E5795" s="2">
        <v>80.657546999999994</v>
      </c>
      <c r="F5795" s="1">
        <v>14.73</v>
      </c>
      <c r="G5795" s="1">
        <v>1.08</v>
      </c>
      <c r="H5795" s="1">
        <v>15.81</v>
      </c>
    </row>
    <row r="5796" spans="1:8" ht="19" x14ac:dyDescent="0.2">
      <c r="A5796" s="1" t="s">
        <v>14420</v>
      </c>
      <c r="B5796" s="1" t="s">
        <v>14158</v>
      </c>
      <c r="C5796" s="1">
        <v>9044816191</v>
      </c>
      <c r="D5796" s="2">
        <v>27.560891999999999</v>
      </c>
      <c r="E5796" s="2">
        <v>80.656412000000003</v>
      </c>
      <c r="F5796" s="1">
        <v>8.0500000000000007</v>
      </c>
      <c r="G5796" s="1">
        <v>0.63</v>
      </c>
      <c r="H5796" s="1">
        <v>8.6800000000000015</v>
      </c>
    </row>
    <row r="5797" spans="1:8" ht="19" x14ac:dyDescent="0.2">
      <c r="A5797" s="1" t="s">
        <v>14419</v>
      </c>
      <c r="B5797" s="1" t="s">
        <v>14418</v>
      </c>
      <c r="C5797" s="1">
        <v>8707421489</v>
      </c>
      <c r="D5797" s="2">
        <v>27.560963000000001</v>
      </c>
      <c r="E5797" s="2">
        <v>80.656147000000004</v>
      </c>
      <c r="F5797" s="1">
        <v>11.9</v>
      </c>
      <c r="G5797" s="1">
        <v>1.68</v>
      </c>
      <c r="H5797" s="1">
        <v>13.58</v>
      </c>
    </row>
    <row r="5798" spans="1:8" ht="19" x14ac:dyDescent="0.2">
      <c r="A5798" s="1" t="s">
        <v>14417</v>
      </c>
      <c r="B5798" s="1" t="s">
        <v>14416</v>
      </c>
      <c r="C5798" s="1">
        <v>7880486283</v>
      </c>
      <c r="D5798" s="2">
        <v>27.562180000000001</v>
      </c>
      <c r="E5798" s="2">
        <v>80.657595000000001</v>
      </c>
      <c r="F5798" s="1">
        <v>14.28</v>
      </c>
      <c r="G5798" s="1">
        <v>2.23</v>
      </c>
      <c r="H5798" s="1">
        <v>16.509999999999998</v>
      </c>
    </row>
    <row r="5799" spans="1:8" ht="19" x14ac:dyDescent="0.2">
      <c r="A5799" s="1" t="s">
        <v>14415</v>
      </c>
      <c r="B5799" s="1" t="s">
        <v>14414</v>
      </c>
      <c r="C5799" s="1">
        <v>9335884069</v>
      </c>
      <c r="D5799" s="2">
        <v>27.562244</v>
      </c>
      <c r="E5799" s="2">
        <v>80.657606000000001</v>
      </c>
      <c r="F5799" s="1">
        <v>7.7</v>
      </c>
      <c r="G5799" s="1">
        <v>2.6</v>
      </c>
      <c r="H5799" s="1">
        <v>10.3</v>
      </c>
    </row>
    <row r="5800" spans="1:8" ht="19" x14ac:dyDescent="0.2">
      <c r="A5800" s="1" t="s">
        <v>14413</v>
      </c>
      <c r="B5800" s="1" t="s">
        <v>14412</v>
      </c>
      <c r="C5800" s="1">
        <v>8960861753</v>
      </c>
      <c r="D5800" s="2">
        <v>27.560896</v>
      </c>
      <c r="E5800" s="2">
        <v>80.657393999999996</v>
      </c>
      <c r="F5800" s="1">
        <v>11.03</v>
      </c>
      <c r="G5800" s="1">
        <v>0.7</v>
      </c>
      <c r="H5800" s="1">
        <v>11.729999999999999</v>
      </c>
    </row>
    <row r="5801" spans="1:8" ht="19" x14ac:dyDescent="0.2">
      <c r="A5801" s="1" t="s">
        <v>14411</v>
      </c>
      <c r="B5801" s="1" t="s">
        <v>682</v>
      </c>
      <c r="C5801" s="1">
        <v>9511132925</v>
      </c>
      <c r="D5801" s="2">
        <v>27.560860999999999</v>
      </c>
      <c r="E5801" s="2">
        <v>80.657302999999999</v>
      </c>
      <c r="F5801" s="1">
        <v>7.15</v>
      </c>
      <c r="G5801" s="1">
        <v>0.55000000000000004</v>
      </c>
      <c r="H5801" s="1">
        <v>7.7</v>
      </c>
    </row>
    <row r="5802" spans="1:8" ht="19" x14ac:dyDescent="0.2">
      <c r="A5802" s="1" t="s">
        <v>14410</v>
      </c>
      <c r="B5802" s="1" t="s">
        <v>14409</v>
      </c>
      <c r="C5802" s="1">
        <v>9511145577</v>
      </c>
      <c r="D5802" s="2">
        <v>27.560932999999999</v>
      </c>
      <c r="E5802" s="2">
        <v>80.657263</v>
      </c>
      <c r="F5802" s="1">
        <v>6.5</v>
      </c>
      <c r="G5802" s="1">
        <v>0.68</v>
      </c>
      <c r="H5802" s="1">
        <v>7.18</v>
      </c>
    </row>
    <row r="5803" spans="1:8" ht="19" x14ac:dyDescent="0.2">
      <c r="A5803" s="1" t="s">
        <v>14408</v>
      </c>
      <c r="B5803" s="1" t="s">
        <v>5484</v>
      </c>
      <c r="C5803" s="1">
        <v>9511145577</v>
      </c>
      <c r="D5803" s="2">
        <v>27.569009999999999</v>
      </c>
      <c r="E5803" s="2">
        <v>80.657135999999994</v>
      </c>
      <c r="F5803" s="1">
        <v>12.18</v>
      </c>
      <c r="G5803" s="1">
        <v>1.2</v>
      </c>
      <c r="H5803" s="1">
        <v>13.379999999999999</v>
      </c>
    </row>
    <row r="5804" spans="1:8" ht="19" x14ac:dyDescent="0.2">
      <c r="A5804" s="1" t="s">
        <v>14407</v>
      </c>
      <c r="B5804" s="1" t="s">
        <v>14406</v>
      </c>
      <c r="C5804" s="1">
        <v>7565878888</v>
      </c>
      <c r="D5804" s="2">
        <v>27.561527999999999</v>
      </c>
      <c r="E5804" s="2">
        <v>80.651420999999999</v>
      </c>
      <c r="F5804" s="1">
        <v>15.71</v>
      </c>
      <c r="G5804" s="1">
        <v>0.68</v>
      </c>
      <c r="H5804" s="1">
        <v>16.39</v>
      </c>
    </row>
    <row r="5805" spans="1:8" ht="19" x14ac:dyDescent="0.2">
      <c r="A5805" s="1" t="s">
        <v>14405</v>
      </c>
      <c r="B5805" s="1" t="s">
        <v>14403</v>
      </c>
      <c r="C5805" s="1">
        <v>9452225747</v>
      </c>
      <c r="D5805" s="2">
        <v>27.543595</v>
      </c>
      <c r="E5805" s="2">
        <v>80.685225000000003</v>
      </c>
      <c r="F5805" s="1">
        <v>16.489999999999998</v>
      </c>
      <c r="G5805" s="1">
        <v>2.0299999999999998</v>
      </c>
      <c r="H5805" s="1">
        <v>18.52</v>
      </c>
    </row>
    <row r="5806" spans="1:8" ht="19" x14ac:dyDescent="0.2">
      <c r="A5806" s="1" t="s">
        <v>14404</v>
      </c>
      <c r="B5806" s="1" t="s">
        <v>14403</v>
      </c>
      <c r="C5806" s="1">
        <v>9452225747</v>
      </c>
      <c r="D5806" s="2">
        <v>27.543595</v>
      </c>
      <c r="E5806" s="2">
        <v>80.685225000000003</v>
      </c>
      <c r="F5806" s="1">
        <v>14.3</v>
      </c>
      <c r="G5806" s="1">
        <v>0.8</v>
      </c>
      <c r="H5806" s="1">
        <v>15.100000000000001</v>
      </c>
    </row>
    <row r="5807" spans="1:8" ht="19" x14ac:dyDescent="0.2">
      <c r="A5807" s="1" t="s">
        <v>14402</v>
      </c>
      <c r="B5807" s="1" t="s">
        <v>14401</v>
      </c>
      <c r="C5807" s="1">
        <v>7905285700</v>
      </c>
      <c r="D5807" s="2">
        <v>27.543831000000001</v>
      </c>
      <c r="E5807" s="2">
        <v>80.684976000000006</v>
      </c>
      <c r="F5807" s="1">
        <v>12.91</v>
      </c>
      <c r="G5807" s="1">
        <v>2.73</v>
      </c>
      <c r="H5807" s="1">
        <v>15.64</v>
      </c>
    </row>
    <row r="5808" spans="1:8" ht="19" x14ac:dyDescent="0.2">
      <c r="A5808" s="1" t="s">
        <v>14400</v>
      </c>
      <c r="B5808" s="1" t="s">
        <v>14398</v>
      </c>
      <c r="C5808" s="1">
        <v>8887742993</v>
      </c>
      <c r="D5808" s="2">
        <v>27.569179999999999</v>
      </c>
      <c r="E5808" s="2">
        <v>80.668698000000006</v>
      </c>
      <c r="F5808" s="1">
        <v>5.68</v>
      </c>
      <c r="G5808" s="1">
        <v>1.65</v>
      </c>
      <c r="H5808" s="1">
        <v>7.33</v>
      </c>
    </row>
    <row r="5809" spans="1:8" ht="19" x14ac:dyDescent="0.2">
      <c r="A5809" s="1" t="s">
        <v>14399</v>
      </c>
      <c r="B5809" s="1" t="s">
        <v>14398</v>
      </c>
      <c r="C5809" s="1">
        <v>8318282377</v>
      </c>
      <c r="D5809" s="2">
        <v>27.569179999999999</v>
      </c>
      <c r="E5809" s="2">
        <v>80.668986000000004</v>
      </c>
      <c r="F5809" s="1">
        <v>13.13</v>
      </c>
      <c r="G5809" s="1">
        <v>1</v>
      </c>
      <c r="H5809" s="1">
        <v>14.13</v>
      </c>
    </row>
    <row r="5810" spans="1:8" ht="19" x14ac:dyDescent="0.2">
      <c r="A5810" s="1" t="s">
        <v>14397</v>
      </c>
      <c r="B5810" s="1" t="s">
        <v>10881</v>
      </c>
      <c r="C5810" s="1">
        <v>9580943796</v>
      </c>
      <c r="D5810" s="2">
        <v>27.558382000000002</v>
      </c>
      <c r="E5810" s="2">
        <v>80.662724999999995</v>
      </c>
      <c r="F5810" s="1">
        <v>18.53</v>
      </c>
      <c r="G5810" s="1">
        <v>1.88</v>
      </c>
      <c r="H5810" s="1">
        <v>20.41</v>
      </c>
    </row>
    <row r="5811" spans="1:8" ht="19" x14ac:dyDescent="0.2">
      <c r="A5811" s="1" t="s">
        <v>14396</v>
      </c>
      <c r="B5811" s="1" t="s">
        <v>14395</v>
      </c>
      <c r="C5811" s="1">
        <v>8953230202</v>
      </c>
      <c r="D5811" s="2">
        <v>27.559138999999998</v>
      </c>
      <c r="E5811" s="2">
        <v>80.662280999999993</v>
      </c>
      <c r="F5811" s="1">
        <v>10.73</v>
      </c>
      <c r="G5811" s="1">
        <v>0.88</v>
      </c>
      <c r="H5811" s="1">
        <v>11.610000000000001</v>
      </c>
    </row>
    <row r="5812" spans="1:8" ht="19" x14ac:dyDescent="0.2">
      <c r="A5812" s="1" t="s">
        <v>14394</v>
      </c>
      <c r="B5812" s="1" t="s">
        <v>14393</v>
      </c>
      <c r="C5812" s="1">
        <v>6388720445</v>
      </c>
      <c r="D5812" s="2">
        <v>27.561437000000002</v>
      </c>
      <c r="E5812" s="2">
        <v>80.657202999999996</v>
      </c>
      <c r="F5812" s="1">
        <v>23</v>
      </c>
      <c r="G5812" s="1">
        <v>0.85</v>
      </c>
      <c r="H5812" s="1">
        <v>23.85</v>
      </c>
    </row>
    <row r="5813" spans="1:8" ht="19" x14ac:dyDescent="0.2">
      <c r="A5813" s="1" t="s">
        <v>14392</v>
      </c>
      <c r="B5813" s="1" t="s">
        <v>14391</v>
      </c>
      <c r="C5813" s="1">
        <v>7827954902</v>
      </c>
      <c r="D5813" s="2">
        <v>27.56099</v>
      </c>
      <c r="E5813" s="2">
        <v>80.667067000000003</v>
      </c>
      <c r="F5813" s="1">
        <v>3.26</v>
      </c>
      <c r="G5813" s="1">
        <v>0.98</v>
      </c>
      <c r="H5813" s="1">
        <v>4.24</v>
      </c>
    </row>
    <row r="5814" spans="1:8" ht="19" x14ac:dyDescent="0.2">
      <c r="A5814" s="1" t="s">
        <v>14390</v>
      </c>
      <c r="B5814" s="1" t="s">
        <v>14389</v>
      </c>
      <c r="C5814" s="1">
        <v>9415566656</v>
      </c>
      <c r="D5814" s="2">
        <v>27.544920999999999</v>
      </c>
      <c r="E5814" s="2">
        <v>80.695295999999999</v>
      </c>
      <c r="F5814" s="1">
        <v>13.86</v>
      </c>
      <c r="G5814" s="1">
        <v>1.33</v>
      </c>
      <c r="H5814" s="1">
        <v>15.19</v>
      </c>
    </row>
    <row r="5815" spans="1:8" ht="19" x14ac:dyDescent="0.2">
      <c r="A5815" s="1" t="s">
        <v>14388</v>
      </c>
      <c r="B5815" s="1" t="s">
        <v>14387</v>
      </c>
      <c r="C5815" s="1">
        <v>8318444427</v>
      </c>
      <c r="D5815" s="2">
        <v>27.545289</v>
      </c>
      <c r="E5815" s="2">
        <v>80.695886999999999</v>
      </c>
      <c r="F5815" s="1">
        <v>11.83</v>
      </c>
      <c r="G5815" s="1">
        <v>6.03</v>
      </c>
      <c r="H5815" s="1">
        <v>17.86</v>
      </c>
    </row>
    <row r="5816" spans="1:8" ht="19" x14ac:dyDescent="0.2">
      <c r="A5816" s="1" t="s">
        <v>14386</v>
      </c>
      <c r="B5816" s="1" t="s">
        <v>14385</v>
      </c>
      <c r="C5816" s="1">
        <v>7683059720</v>
      </c>
      <c r="D5816" s="2">
        <v>27.559038000000001</v>
      </c>
      <c r="E5816" s="2">
        <v>80.663127000000003</v>
      </c>
      <c r="F5816" s="1">
        <v>15.68</v>
      </c>
      <c r="G5816" s="1">
        <v>3.75</v>
      </c>
      <c r="H5816" s="1">
        <v>19.43</v>
      </c>
    </row>
    <row r="5817" spans="1:8" ht="19" x14ac:dyDescent="0.2">
      <c r="A5817" s="1" t="s">
        <v>14384</v>
      </c>
      <c r="B5817" s="1" t="s">
        <v>14383</v>
      </c>
      <c r="C5817" s="1">
        <v>6394816503</v>
      </c>
      <c r="D5817" s="2">
        <v>27.55911</v>
      </c>
      <c r="E5817" s="2">
        <v>80.668136000000004</v>
      </c>
      <c r="F5817" s="1">
        <v>7.48</v>
      </c>
      <c r="G5817" s="1">
        <v>0.68</v>
      </c>
      <c r="H5817" s="1">
        <v>8.16</v>
      </c>
    </row>
    <row r="5818" spans="1:8" ht="19" x14ac:dyDescent="0.2">
      <c r="A5818" s="1" t="s">
        <v>14382</v>
      </c>
      <c r="B5818" s="1" t="s">
        <v>707</v>
      </c>
      <c r="C5818" s="1">
        <v>7897225321</v>
      </c>
      <c r="D5818" s="2">
        <v>27.559100000000001</v>
      </c>
      <c r="E5818" s="2">
        <v>80.668570000000003</v>
      </c>
      <c r="F5818" s="1">
        <v>4.1500000000000004</v>
      </c>
      <c r="G5818" s="1">
        <v>1.85</v>
      </c>
      <c r="H5818" s="1">
        <v>6</v>
      </c>
    </row>
    <row r="5819" spans="1:8" ht="19" x14ac:dyDescent="0.2">
      <c r="A5819" s="1" t="s">
        <v>14381</v>
      </c>
      <c r="B5819" s="1" t="s">
        <v>55</v>
      </c>
      <c r="C5819" s="1">
        <v>8400649150</v>
      </c>
      <c r="D5819" s="2">
        <v>27.559698999999998</v>
      </c>
      <c r="E5819" s="2">
        <v>80.663257999999999</v>
      </c>
      <c r="F5819" s="1">
        <v>19.809999999999999</v>
      </c>
      <c r="G5819" s="1">
        <v>6</v>
      </c>
      <c r="H5819" s="1">
        <v>25.81</v>
      </c>
    </row>
    <row r="5820" spans="1:8" ht="19" x14ac:dyDescent="0.2">
      <c r="A5820" s="1" t="s">
        <v>14380</v>
      </c>
      <c r="B5820" s="1" t="s">
        <v>11364</v>
      </c>
      <c r="C5820" s="1">
        <v>8528678278</v>
      </c>
      <c r="D5820" s="2">
        <v>27.544471999999999</v>
      </c>
      <c r="E5820" s="2">
        <v>80.696853000000004</v>
      </c>
      <c r="F5820" s="1">
        <v>15.45</v>
      </c>
      <c r="G5820" s="1">
        <v>1.4</v>
      </c>
      <c r="H5820" s="1">
        <v>16.849999999999998</v>
      </c>
    </row>
    <row r="5821" spans="1:8" ht="19" x14ac:dyDescent="0.2">
      <c r="A5821" s="1" t="s">
        <v>14379</v>
      </c>
      <c r="B5821" s="1" t="s">
        <v>14378</v>
      </c>
      <c r="C5821" s="1">
        <v>8528678278</v>
      </c>
      <c r="D5821" s="2">
        <v>27.545867000000001</v>
      </c>
      <c r="E5821" s="2">
        <v>80.697356999999997</v>
      </c>
      <c r="F5821" s="1">
        <v>2.85</v>
      </c>
      <c r="G5821" s="1">
        <v>0.6</v>
      </c>
      <c r="H5821" s="1">
        <v>3.45</v>
      </c>
    </row>
    <row r="5822" spans="1:8" ht="19" x14ac:dyDescent="0.2">
      <c r="A5822" s="1" t="s">
        <v>14377</v>
      </c>
      <c r="B5822" s="1" t="s">
        <v>14376</v>
      </c>
      <c r="C5822" s="1">
        <v>8470931789</v>
      </c>
      <c r="D5822" s="2">
        <v>27.543223999999999</v>
      </c>
      <c r="E5822" s="2">
        <v>80.698003700000001</v>
      </c>
      <c r="F5822" s="1">
        <v>11.05</v>
      </c>
      <c r="G5822" s="1">
        <v>1.75</v>
      </c>
      <c r="H5822" s="1">
        <v>12.8</v>
      </c>
    </row>
    <row r="5823" spans="1:8" ht="19" x14ac:dyDescent="0.2">
      <c r="A5823" s="1" t="s">
        <v>14375</v>
      </c>
      <c r="B5823" s="1" t="s">
        <v>14374</v>
      </c>
      <c r="C5823" s="1">
        <v>9120254187</v>
      </c>
      <c r="D5823" s="2">
        <v>27.574887</v>
      </c>
      <c r="E5823" s="2">
        <v>80.685568000000004</v>
      </c>
      <c r="F5823" s="1">
        <v>15.9</v>
      </c>
      <c r="G5823" s="1">
        <v>1</v>
      </c>
      <c r="H5823" s="1">
        <v>16.899999999999999</v>
      </c>
    </row>
    <row r="5824" spans="1:8" ht="19" x14ac:dyDescent="0.2">
      <c r="A5824" s="1" t="s">
        <v>14373</v>
      </c>
      <c r="B5824" s="1" t="s">
        <v>955</v>
      </c>
      <c r="C5824" s="1">
        <v>9076792948</v>
      </c>
      <c r="D5824" s="2">
        <v>27.56842</v>
      </c>
      <c r="E5824" s="2">
        <v>80.656317999999999</v>
      </c>
      <c r="F5824" s="1">
        <v>9.1999999999999993</v>
      </c>
      <c r="G5824" s="1">
        <v>1.08</v>
      </c>
      <c r="H5824" s="1">
        <v>10.28</v>
      </c>
    </row>
    <row r="5825" spans="1:8" ht="19" x14ac:dyDescent="0.2">
      <c r="A5825" s="1" t="s">
        <v>14372</v>
      </c>
      <c r="B5825" s="1" t="s">
        <v>14371</v>
      </c>
      <c r="C5825" s="1">
        <v>8756404036</v>
      </c>
      <c r="D5825" s="2">
        <v>27.560621999999999</v>
      </c>
      <c r="E5825" s="2">
        <v>80.657082000000003</v>
      </c>
      <c r="F5825" s="1">
        <v>13.61</v>
      </c>
      <c r="G5825" s="1">
        <v>0.9</v>
      </c>
      <c r="H5825" s="1">
        <v>14.51</v>
      </c>
    </row>
    <row r="5826" spans="1:8" ht="19" x14ac:dyDescent="0.2">
      <c r="A5826" s="1" t="s">
        <v>14370</v>
      </c>
      <c r="B5826" s="1" t="s">
        <v>14158</v>
      </c>
      <c r="C5826" s="1">
        <v>9044816191</v>
      </c>
      <c r="D5826" s="2">
        <v>27.561350000000001</v>
      </c>
      <c r="E5826" s="2">
        <v>80.657483999999997</v>
      </c>
      <c r="F5826" s="1">
        <v>15.3</v>
      </c>
      <c r="G5826" s="1">
        <v>0.9</v>
      </c>
      <c r="H5826" s="1">
        <v>16.2</v>
      </c>
    </row>
    <row r="5827" spans="1:8" ht="19" x14ac:dyDescent="0.2">
      <c r="A5827" s="1" t="s">
        <v>14369</v>
      </c>
      <c r="B5827" s="1" t="s">
        <v>10036</v>
      </c>
      <c r="C5827" s="1">
        <v>9235613740</v>
      </c>
      <c r="D5827" s="2">
        <v>27.562151</v>
      </c>
      <c r="E5827" s="2">
        <v>80.657765999999995</v>
      </c>
      <c r="F5827" s="1">
        <v>22.7</v>
      </c>
      <c r="G5827" s="1">
        <v>0.93</v>
      </c>
      <c r="H5827" s="1">
        <v>23.63</v>
      </c>
    </row>
    <row r="5828" spans="1:8" ht="20" x14ac:dyDescent="0.2">
      <c r="A5828" s="6" t="s">
        <v>14368</v>
      </c>
      <c r="B5828" s="1" t="s">
        <v>8330</v>
      </c>
      <c r="C5828" s="1">
        <v>9415979575</v>
      </c>
      <c r="D5828" s="2">
        <v>27.5701</v>
      </c>
      <c r="E5828" s="5">
        <v>80.705799999999996</v>
      </c>
      <c r="F5828" s="3">
        <v>1.3</v>
      </c>
      <c r="G5828" s="3">
        <v>0.44</v>
      </c>
      <c r="H5828" s="3">
        <f>F5828+G5828</f>
        <v>1.74</v>
      </c>
    </row>
    <row r="5829" spans="1:8" ht="20" x14ac:dyDescent="0.2">
      <c r="A5829" s="6" t="s">
        <v>14367</v>
      </c>
      <c r="B5829" s="1" t="s">
        <v>12996</v>
      </c>
      <c r="C5829" s="1">
        <v>9450345400</v>
      </c>
      <c r="D5829" s="2">
        <v>27.57</v>
      </c>
      <c r="E5829" s="5">
        <v>80.705200000000005</v>
      </c>
      <c r="F5829" s="3">
        <v>14.59</v>
      </c>
      <c r="G5829" s="3">
        <v>1.53</v>
      </c>
      <c r="H5829" s="3">
        <v>16.12</v>
      </c>
    </row>
    <row r="5830" spans="1:8" ht="20" x14ac:dyDescent="0.2">
      <c r="A5830" s="6" t="s">
        <v>14366</v>
      </c>
      <c r="B5830" s="1" t="s">
        <v>12617</v>
      </c>
      <c r="C5830" s="1">
        <v>8299442254</v>
      </c>
      <c r="D5830" s="2">
        <v>27.570699999999999</v>
      </c>
      <c r="E5830" s="5">
        <v>80.704999999999998</v>
      </c>
      <c r="F5830" s="3">
        <v>14.2</v>
      </c>
      <c r="G5830" s="3">
        <v>0.65</v>
      </c>
      <c r="H5830" s="3">
        <v>14.85</v>
      </c>
    </row>
    <row r="5831" spans="1:8" ht="20" x14ac:dyDescent="0.2">
      <c r="A5831" s="6" t="s">
        <v>14365</v>
      </c>
      <c r="B5831" s="1" t="s">
        <v>12617</v>
      </c>
      <c r="C5831" s="1">
        <v>8299442254</v>
      </c>
      <c r="D5831" s="2">
        <v>27.570699999999999</v>
      </c>
      <c r="E5831" s="5">
        <v>80.705100000000002</v>
      </c>
      <c r="F5831" s="3">
        <v>17.5</v>
      </c>
      <c r="G5831" s="3">
        <v>1.65</v>
      </c>
      <c r="H5831" s="3">
        <v>19.149999999999999</v>
      </c>
    </row>
    <row r="5832" spans="1:8" ht="20" x14ac:dyDescent="0.2">
      <c r="A5832" s="6" t="s">
        <v>14364</v>
      </c>
      <c r="B5832" s="1" t="s">
        <v>12014</v>
      </c>
      <c r="C5832" s="1">
        <v>9935847749</v>
      </c>
      <c r="D5832" s="2">
        <v>27.568999999999999</v>
      </c>
      <c r="E5832" s="5">
        <v>80.692099999999996</v>
      </c>
      <c r="F5832" s="3">
        <v>25.66</v>
      </c>
      <c r="G5832" s="3">
        <v>0.75</v>
      </c>
      <c r="H5832" s="3">
        <v>26.41</v>
      </c>
    </row>
    <row r="5833" spans="1:8" ht="20" x14ac:dyDescent="0.2">
      <c r="A5833" s="6" t="s">
        <v>14363</v>
      </c>
      <c r="B5833" s="1" t="s">
        <v>7572</v>
      </c>
      <c r="C5833" s="1">
        <v>9170829973</v>
      </c>
      <c r="D5833" s="2">
        <v>27.569199999999999</v>
      </c>
      <c r="E5833" s="5">
        <v>80.693299999999994</v>
      </c>
      <c r="F5833" s="3">
        <v>16.190000000000001</v>
      </c>
      <c r="G5833" s="3">
        <v>1.18</v>
      </c>
      <c r="H5833" s="3">
        <v>17.37</v>
      </c>
    </row>
    <row r="5834" spans="1:8" ht="19" x14ac:dyDescent="0.2">
      <c r="A5834" s="1" t="s">
        <v>14362</v>
      </c>
      <c r="B5834" s="1" t="s">
        <v>14361</v>
      </c>
      <c r="C5834" s="1">
        <v>9794775570</v>
      </c>
      <c r="D5834" s="2">
        <v>27.5688</v>
      </c>
      <c r="E5834" s="5">
        <v>80.692800000000005</v>
      </c>
      <c r="F5834" s="3">
        <v>15.09</v>
      </c>
      <c r="G5834" s="3">
        <v>1.1100000000000001</v>
      </c>
      <c r="H5834" s="3">
        <f>F5834+G5834</f>
        <v>16.2</v>
      </c>
    </row>
    <row r="5835" spans="1:8" ht="20" x14ac:dyDescent="0.2">
      <c r="A5835" s="6" t="s">
        <v>14360</v>
      </c>
      <c r="B5835" s="1" t="s">
        <v>3442</v>
      </c>
      <c r="C5835" s="1">
        <v>7991771541</v>
      </c>
      <c r="D5835" s="2">
        <v>27.569299999999998</v>
      </c>
      <c r="E5835" s="5">
        <v>80.693399999999997</v>
      </c>
      <c r="F5835" s="3">
        <v>1.99</v>
      </c>
      <c r="G5835" s="3">
        <v>1.69</v>
      </c>
      <c r="H5835" s="3">
        <v>3.6799999999999997</v>
      </c>
    </row>
    <row r="5836" spans="1:8" ht="19" x14ac:dyDescent="0.2">
      <c r="A5836" s="1" t="s">
        <v>14359</v>
      </c>
      <c r="B5836" s="1" t="s">
        <v>14358</v>
      </c>
      <c r="C5836" s="1">
        <v>7905060066</v>
      </c>
      <c r="D5836" s="2">
        <v>27.577100000000002</v>
      </c>
      <c r="E5836" s="4">
        <v>80.664900000000003</v>
      </c>
      <c r="F5836" s="3">
        <v>11.24</v>
      </c>
      <c r="G5836" s="3">
        <v>9.3000000000000007</v>
      </c>
      <c r="H5836" s="3">
        <f>F5836+G5836</f>
        <v>20.54</v>
      </c>
    </row>
    <row r="5837" spans="1:8" ht="20" x14ac:dyDescent="0.2">
      <c r="A5837" s="6" t="s">
        <v>14357</v>
      </c>
      <c r="B5837" s="1" t="s">
        <v>13146</v>
      </c>
      <c r="C5837" s="1">
        <v>9452114559</v>
      </c>
      <c r="D5837" s="2">
        <v>27.5777</v>
      </c>
      <c r="E5837" s="5">
        <v>80.665199999999999</v>
      </c>
      <c r="F5837" s="3">
        <v>2.83</v>
      </c>
      <c r="G5837" s="3">
        <v>2.48</v>
      </c>
      <c r="H5837" s="3">
        <v>5.3100000000000005</v>
      </c>
    </row>
    <row r="5838" spans="1:8" ht="20" x14ac:dyDescent="0.2">
      <c r="A5838" s="6" t="s">
        <v>14356</v>
      </c>
      <c r="B5838" s="1" t="s">
        <v>14355</v>
      </c>
      <c r="C5838" s="1">
        <v>8528989504</v>
      </c>
      <c r="D5838" s="2">
        <v>27.577500000000001</v>
      </c>
      <c r="E5838" s="5">
        <v>80.664199999999994</v>
      </c>
      <c r="F5838" s="3">
        <v>16.600000000000001</v>
      </c>
      <c r="G5838" s="3">
        <v>1.6</v>
      </c>
      <c r="H5838" s="3">
        <v>18.200000000000003</v>
      </c>
    </row>
    <row r="5839" spans="1:8" ht="20" x14ac:dyDescent="0.2">
      <c r="A5839" s="6" t="s">
        <v>14354</v>
      </c>
      <c r="B5839" s="1" t="s">
        <v>14353</v>
      </c>
      <c r="C5839" s="1">
        <v>9839352373</v>
      </c>
      <c r="D5839" s="2">
        <v>27.5747</v>
      </c>
      <c r="E5839" s="5">
        <v>80.664900000000003</v>
      </c>
      <c r="F5839" s="3">
        <v>11.79</v>
      </c>
      <c r="G5839" s="3">
        <v>4.1399999999999997</v>
      </c>
      <c r="H5839" s="3">
        <v>15.93</v>
      </c>
    </row>
    <row r="5840" spans="1:8" ht="19" x14ac:dyDescent="0.2">
      <c r="A5840" s="1" t="s">
        <v>14352</v>
      </c>
      <c r="B5840" s="1" t="s">
        <v>14351</v>
      </c>
      <c r="C5840" s="1">
        <v>6388604218</v>
      </c>
      <c r="D5840" s="2">
        <v>27.543399999999998</v>
      </c>
      <c r="E5840" s="2">
        <v>80.6858</v>
      </c>
      <c r="F5840" s="1">
        <v>11.74</v>
      </c>
      <c r="G5840" s="1">
        <v>1.57</v>
      </c>
      <c r="H5840" s="1">
        <v>13.31</v>
      </c>
    </row>
    <row r="5841" spans="1:8" ht="19" x14ac:dyDescent="0.2">
      <c r="A5841" s="1" t="s">
        <v>14350</v>
      </c>
      <c r="B5841" s="1" t="s">
        <v>5591</v>
      </c>
      <c r="C5841" s="1">
        <v>9838303911</v>
      </c>
      <c r="D5841" s="2">
        <v>27.569800000000001</v>
      </c>
      <c r="E5841" s="4">
        <v>80.709100000000007</v>
      </c>
      <c r="F5841" s="3">
        <v>10.18</v>
      </c>
      <c r="G5841" s="3">
        <v>2.06</v>
      </c>
      <c r="H5841" s="3">
        <f>F5841+G5841</f>
        <v>12.24</v>
      </c>
    </row>
    <row r="5842" spans="1:8" ht="20" x14ac:dyDescent="0.2">
      <c r="A5842" s="6" t="s">
        <v>14349</v>
      </c>
      <c r="B5842" s="1" t="s">
        <v>14348</v>
      </c>
      <c r="C5842" s="1">
        <v>7754053554</v>
      </c>
      <c r="D5842" s="2">
        <v>27.569600000000001</v>
      </c>
      <c r="E5842" s="5">
        <v>80.709400000000002</v>
      </c>
      <c r="F5842" s="3">
        <v>9.27</v>
      </c>
      <c r="G5842" s="3">
        <v>2.58</v>
      </c>
      <c r="H5842" s="3">
        <v>11.85</v>
      </c>
    </row>
    <row r="5843" spans="1:8" ht="20" x14ac:dyDescent="0.2">
      <c r="A5843" s="6" t="s">
        <v>14347</v>
      </c>
      <c r="B5843" s="1" t="s">
        <v>5369</v>
      </c>
      <c r="C5843" s="1">
        <v>9335795965</v>
      </c>
      <c r="D5843" s="2">
        <v>27.569099999999999</v>
      </c>
      <c r="E5843" s="5">
        <v>80.710099999999997</v>
      </c>
      <c r="F5843" s="3">
        <v>10.64</v>
      </c>
      <c r="G5843" s="3">
        <v>4.29</v>
      </c>
      <c r="H5843" s="3">
        <v>14.93</v>
      </c>
    </row>
    <row r="5844" spans="1:8" ht="20" x14ac:dyDescent="0.2">
      <c r="A5844" s="6" t="s">
        <v>14346</v>
      </c>
      <c r="B5844" s="1" t="s">
        <v>8380</v>
      </c>
      <c r="C5844" s="1">
        <v>9580669402</v>
      </c>
      <c r="D5844" s="2">
        <v>27.569800000000001</v>
      </c>
      <c r="E5844" s="5">
        <v>80.709599999999995</v>
      </c>
      <c r="F5844" s="3">
        <v>6.93</v>
      </c>
      <c r="G5844" s="3">
        <v>0.57999999999999996</v>
      </c>
      <c r="H5844" s="3">
        <v>7.51</v>
      </c>
    </row>
    <row r="5845" spans="1:8" ht="20" x14ac:dyDescent="0.2">
      <c r="A5845" s="6" t="s">
        <v>14345</v>
      </c>
      <c r="B5845" s="1" t="s">
        <v>14344</v>
      </c>
      <c r="C5845" s="1">
        <v>6393770212</v>
      </c>
      <c r="D5845" s="2">
        <v>27.575299999999999</v>
      </c>
      <c r="E5845" s="5">
        <v>80.669600000000003</v>
      </c>
      <c r="F5845" s="3">
        <v>4.68</v>
      </c>
      <c r="G5845" s="3">
        <v>0.57999999999999996</v>
      </c>
      <c r="H5845" s="3">
        <f>F5845+G5845</f>
        <v>5.26</v>
      </c>
    </row>
    <row r="5846" spans="1:8" ht="19" x14ac:dyDescent="0.2">
      <c r="A5846" s="1" t="s">
        <v>14343</v>
      </c>
      <c r="B5846" s="1" t="s">
        <v>14342</v>
      </c>
      <c r="C5846" s="1">
        <v>8853468851</v>
      </c>
      <c r="D5846" s="2">
        <v>27.575299999999999</v>
      </c>
      <c r="E5846" s="5">
        <v>80.663899999999998</v>
      </c>
      <c r="F5846" s="3">
        <v>11.85</v>
      </c>
      <c r="G5846" s="3">
        <v>2.83</v>
      </c>
      <c r="H5846" s="3">
        <f>F5846+G5846</f>
        <v>14.68</v>
      </c>
    </row>
    <row r="5847" spans="1:8" ht="20" x14ac:dyDescent="0.2">
      <c r="A5847" s="6" t="s">
        <v>14341</v>
      </c>
      <c r="B5847" s="1" t="s">
        <v>14340</v>
      </c>
      <c r="C5847" s="1">
        <v>7275887446</v>
      </c>
      <c r="D5847" s="2">
        <v>27.576899999999998</v>
      </c>
      <c r="E5847" s="5">
        <v>80.6661</v>
      </c>
      <c r="F5847" s="3">
        <v>15.3</v>
      </c>
      <c r="G5847" s="3">
        <v>0.6</v>
      </c>
      <c r="H5847" s="3">
        <v>15.9</v>
      </c>
    </row>
    <row r="5848" spans="1:8" ht="20" x14ac:dyDescent="0.2">
      <c r="A5848" s="6" t="s">
        <v>14339</v>
      </c>
      <c r="B5848" s="1" t="s">
        <v>14338</v>
      </c>
      <c r="C5848" s="1">
        <v>6392315699</v>
      </c>
      <c r="D5848" s="2">
        <v>27.579899999999999</v>
      </c>
      <c r="E5848" s="5">
        <v>80.6631</v>
      </c>
      <c r="F5848" s="3">
        <v>12.7</v>
      </c>
      <c r="G5848" s="3">
        <v>1.3</v>
      </c>
      <c r="H5848" s="3">
        <f>F5848+G5848</f>
        <v>14</v>
      </c>
    </row>
    <row r="5849" spans="1:8" ht="20" x14ac:dyDescent="0.2">
      <c r="A5849" s="6" t="s">
        <v>14337</v>
      </c>
      <c r="B5849" s="1" t="s">
        <v>14336</v>
      </c>
      <c r="C5849" s="1">
        <v>8840872312</v>
      </c>
      <c r="D5849" s="2">
        <v>27.569199999999999</v>
      </c>
      <c r="E5849" s="5">
        <v>80.693299999999994</v>
      </c>
      <c r="F5849" s="3">
        <v>4.96</v>
      </c>
      <c r="G5849" s="3">
        <v>1.1299999999999999</v>
      </c>
      <c r="H5849" s="3">
        <v>6.09</v>
      </c>
    </row>
    <row r="5850" spans="1:8" ht="20" x14ac:dyDescent="0.2">
      <c r="A5850" s="6" t="s">
        <v>14335</v>
      </c>
      <c r="B5850" s="1" t="s">
        <v>12534</v>
      </c>
      <c r="C5850" s="1">
        <v>9935708170</v>
      </c>
      <c r="D5850" s="2">
        <v>27.569199999999999</v>
      </c>
      <c r="E5850" s="5">
        <v>80.693399999999997</v>
      </c>
      <c r="F5850" s="3">
        <v>7.24</v>
      </c>
      <c r="G5850" s="3">
        <v>0.59</v>
      </c>
      <c r="H5850" s="3">
        <v>7.83</v>
      </c>
    </row>
    <row r="5851" spans="1:8" ht="20" x14ac:dyDescent="0.2">
      <c r="A5851" s="6" t="s">
        <v>14334</v>
      </c>
      <c r="B5851" s="1" t="s">
        <v>14333</v>
      </c>
      <c r="C5851" s="1">
        <v>9005671377</v>
      </c>
      <c r="D5851" s="2">
        <v>27.565799999999999</v>
      </c>
      <c r="E5851" s="5">
        <v>80.696299999999994</v>
      </c>
      <c r="F5851" s="3">
        <v>3.65</v>
      </c>
      <c r="G5851" s="3">
        <v>1.5</v>
      </c>
      <c r="H5851" s="3">
        <v>5.15</v>
      </c>
    </row>
    <row r="5852" spans="1:8" ht="19" x14ac:dyDescent="0.2">
      <c r="A5852" s="1" t="s">
        <v>14332</v>
      </c>
      <c r="B5852" s="1" t="s">
        <v>14331</v>
      </c>
      <c r="C5852" s="1">
        <v>7607070767</v>
      </c>
      <c r="D5852" s="2">
        <v>27.568999999999999</v>
      </c>
      <c r="E5852" s="5">
        <v>80.693100000000001</v>
      </c>
      <c r="F5852" s="3">
        <v>22.2</v>
      </c>
      <c r="G5852" s="3">
        <v>1.71</v>
      </c>
      <c r="H5852" s="3">
        <f>F5852+G5852</f>
        <v>23.91</v>
      </c>
    </row>
    <row r="5853" spans="1:8" ht="20" x14ac:dyDescent="0.2">
      <c r="A5853" s="6" t="s">
        <v>14330</v>
      </c>
      <c r="B5853" s="1" t="s">
        <v>3611</v>
      </c>
      <c r="C5853" s="1">
        <v>9336178944</v>
      </c>
      <c r="D5853" s="2">
        <v>27.569199999999999</v>
      </c>
      <c r="E5853" s="5">
        <v>80.709000000000003</v>
      </c>
      <c r="F5853" s="3">
        <v>15.02</v>
      </c>
      <c r="G5853" s="3">
        <v>0.3</v>
      </c>
      <c r="H5853" s="3">
        <v>15.32</v>
      </c>
    </row>
    <row r="5854" spans="1:8" ht="20" x14ac:dyDescent="0.2">
      <c r="A5854" s="6" t="s">
        <v>14329</v>
      </c>
      <c r="B5854" s="1" t="s">
        <v>14328</v>
      </c>
      <c r="C5854" s="1">
        <v>7800013163</v>
      </c>
      <c r="D5854" s="2">
        <v>27.572199999999999</v>
      </c>
      <c r="E5854" s="5">
        <v>80.710499999999996</v>
      </c>
      <c r="F5854" s="3">
        <v>11.53</v>
      </c>
      <c r="G5854" s="3">
        <v>1.28</v>
      </c>
      <c r="H5854" s="3">
        <v>12.809999999999999</v>
      </c>
    </row>
    <row r="5855" spans="1:8" ht="20" x14ac:dyDescent="0.2">
      <c r="A5855" s="6" t="s">
        <v>14327</v>
      </c>
      <c r="B5855" s="1" t="s">
        <v>1794</v>
      </c>
      <c r="C5855" s="1">
        <v>7651970940</v>
      </c>
      <c r="D5855" s="2">
        <v>27.568100000000001</v>
      </c>
      <c r="E5855" s="5">
        <v>80.708799999999997</v>
      </c>
      <c r="F5855" s="3">
        <v>10.62</v>
      </c>
      <c r="G5855" s="3">
        <v>0.47</v>
      </c>
      <c r="H5855" s="3">
        <v>11.09</v>
      </c>
    </row>
    <row r="5856" spans="1:8" ht="20" x14ac:dyDescent="0.2">
      <c r="A5856" s="6" t="s">
        <v>14326</v>
      </c>
      <c r="B5856" s="1" t="s">
        <v>14325</v>
      </c>
      <c r="C5856" s="1">
        <v>6392425866</v>
      </c>
      <c r="D5856" s="2">
        <v>27.569400000000002</v>
      </c>
      <c r="E5856" s="5">
        <v>80.709000000000003</v>
      </c>
      <c r="F5856" s="3">
        <v>11.8</v>
      </c>
      <c r="G5856" s="3">
        <v>2.4700000000000002</v>
      </c>
      <c r="H5856" s="3">
        <v>14.270000000000001</v>
      </c>
    </row>
    <row r="5857" spans="1:8" ht="20" x14ac:dyDescent="0.2">
      <c r="A5857" s="6" t="s">
        <v>14324</v>
      </c>
      <c r="B5857" s="1" t="s">
        <v>12469</v>
      </c>
      <c r="C5857" s="1">
        <v>9335326759</v>
      </c>
      <c r="D5857" s="2">
        <v>27.569199999999999</v>
      </c>
      <c r="E5857" s="5">
        <v>80.709900000000005</v>
      </c>
      <c r="F5857" s="3">
        <v>5.07</v>
      </c>
      <c r="G5857" s="3">
        <v>2.61</v>
      </c>
      <c r="H5857" s="3">
        <v>7.68</v>
      </c>
    </row>
    <row r="5858" spans="1:8" ht="19" x14ac:dyDescent="0.2">
      <c r="A5858" s="1" t="s">
        <v>14323</v>
      </c>
      <c r="B5858" s="1" t="s">
        <v>2466</v>
      </c>
      <c r="C5858" s="1">
        <v>8354920748</v>
      </c>
      <c r="D5858" s="2">
        <v>27.569299999999998</v>
      </c>
      <c r="E5858" s="4">
        <v>80.709000000000003</v>
      </c>
      <c r="F5858" s="3">
        <v>9.39</v>
      </c>
      <c r="G5858" s="3">
        <v>0.4</v>
      </c>
      <c r="H5858" s="3">
        <f>F5858+G5858</f>
        <v>9.7900000000000009</v>
      </c>
    </row>
    <row r="5859" spans="1:8" ht="20" x14ac:dyDescent="0.2">
      <c r="A5859" s="6" t="s">
        <v>14322</v>
      </c>
      <c r="B5859" s="1" t="s">
        <v>12083</v>
      </c>
      <c r="C5859" s="1">
        <v>7521004926</v>
      </c>
      <c r="D5859" s="2">
        <v>27.569099999999999</v>
      </c>
      <c r="E5859" s="5">
        <v>80.709699999999998</v>
      </c>
      <c r="F5859" s="3">
        <v>20.47</v>
      </c>
      <c r="G5859" s="3">
        <v>1.38</v>
      </c>
      <c r="H5859" s="3">
        <v>21.849999999999998</v>
      </c>
    </row>
    <row r="5860" spans="1:8" ht="20" x14ac:dyDescent="0.2">
      <c r="A5860" s="6" t="s">
        <v>14321</v>
      </c>
      <c r="B5860" s="1" t="s">
        <v>14320</v>
      </c>
      <c r="C5860" s="1">
        <v>9335498787</v>
      </c>
      <c r="D5860" s="2">
        <v>27.569299999999998</v>
      </c>
      <c r="E5860" s="5">
        <v>80.709800000000001</v>
      </c>
      <c r="F5860" s="3">
        <v>7.05</v>
      </c>
      <c r="G5860" s="3">
        <v>1.98</v>
      </c>
      <c r="H5860" s="3">
        <v>9.0299999999999994</v>
      </c>
    </row>
    <row r="5861" spans="1:8" ht="20" x14ac:dyDescent="0.2">
      <c r="A5861" s="6" t="s">
        <v>14319</v>
      </c>
      <c r="B5861" s="1" t="s">
        <v>12035</v>
      </c>
      <c r="C5861" s="1">
        <v>9807300167</v>
      </c>
      <c r="D5861" s="2">
        <v>27.5685</v>
      </c>
      <c r="E5861" s="5">
        <v>80.694500000000005</v>
      </c>
      <c r="F5861" s="3">
        <v>9.25</v>
      </c>
      <c r="G5861" s="3">
        <v>7.1</v>
      </c>
      <c r="H5861" s="3">
        <v>16.350000000000001</v>
      </c>
    </row>
    <row r="5862" spans="1:8" ht="20" x14ac:dyDescent="0.2">
      <c r="A5862" s="6" t="s">
        <v>14318</v>
      </c>
      <c r="B5862" s="1" t="s">
        <v>14266</v>
      </c>
      <c r="C5862" s="1">
        <v>9313415621</v>
      </c>
      <c r="D5862" s="2">
        <v>27.5717</v>
      </c>
      <c r="E5862" s="5">
        <v>80.698099999999997</v>
      </c>
      <c r="F5862" s="3">
        <v>12.4</v>
      </c>
      <c r="G5862" s="3">
        <v>2.78</v>
      </c>
      <c r="H5862" s="3">
        <v>15.18</v>
      </c>
    </row>
    <row r="5863" spans="1:8" ht="20" x14ac:dyDescent="0.2">
      <c r="A5863" s="6" t="s">
        <v>14317</v>
      </c>
      <c r="B5863" s="1" t="s">
        <v>6303</v>
      </c>
      <c r="C5863" s="1">
        <v>8960056869</v>
      </c>
      <c r="D5863" s="2">
        <v>27.567299999999999</v>
      </c>
      <c r="E5863" s="5">
        <v>80.691400000000002</v>
      </c>
      <c r="F5863" s="3">
        <v>7.04</v>
      </c>
      <c r="G5863" s="3">
        <v>1.66</v>
      </c>
      <c r="H5863" s="3">
        <v>8.6999999999999993</v>
      </c>
    </row>
    <row r="5864" spans="1:8" ht="20" x14ac:dyDescent="0.2">
      <c r="A5864" s="6" t="s">
        <v>14316</v>
      </c>
      <c r="B5864" s="1" t="s">
        <v>6160</v>
      </c>
      <c r="C5864" s="1">
        <v>9956079055</v>
      </c>
      <c r="D5864" s="2">
        <v>27.571400000000001</v>
      </c>
      <c r="E5864" s="5">
        <v>80.698700000000002</v>
      </c>
      <c r="F5864" s="3">
        <v>17.739999999999998</v>
      </c>
      <c r="G5864" s="3">
        <v>1.3</v>
      </c>
      <c r="H5864" s="3">
        <v>19.04</v>
      </c>
    </row>
    <row r="5865" spans="1:8" ht="20" x14ac:dyDescent="0.2">
      <c r="A5865" s="6" t="s">
        <v>14315</v>
      </c>
      <c r="B5865" s="1" t="s">
        <v>14314</v>
      </c>
      <c r="C5865" s="1">
        <v>7275358934</v>
      </c>
      <c r="D5865" s="2">
        <v>27.566600000000001</v>
      </c>
      <c r="E5865" s="5">
        <v>80.697400000000002</v>
      </c>
      <c r="F5865" s="3">
        <v>10.5</v>
      </c>
      <c r="G5865" s="3">
        <v>3.37</v>
      </c>
      <c r="H5865" s="3">
        <v>13.870000000000001</v>
      </c>
    </row>
    <row r="5866" spans="1:8" ht="20" x14ac:dyDescent="0.2">
      <c r="A5866" s="6" t="s">
        <v>14313</v>
      </c>
      <c r="B5866" s="1" t="s">
        <v>14312</v>
      </c>
      <c r="C5866" s="1">
        <v>7379690897</v>
      </c>
      <c r="D5866" s="2">
        <v>27.566800000000001</v>
      </c>
      <c r="E5866" s="5">
        <v>80.697299999999998</v>
      </c>
      <c r="F5866" s="3">
        <v>8.15</v>
      </c>
      <c r="G5866" s="3">
        <v>1.23</v>
      </c>
      <c r="H5866" s="3">
        <v>9.3800000000000008</v>
      </c>
    </row>
    <row r="5867" spans="1:8" ht="20" x14ac:dyDescent="0.2">
      <c r="A5867" s="6" t="s">
        <v>14311</v>
      </c>
      <c r="B5867" s="1" t="s">
        <v>5239</v>
      </c>
      <c r="C5867" s="1">
        <v>9839641428</v>
      </c>
      <c r="D5867" s="2">
        <v>27.569099999999999</v>
      </c>
      <c r="E5867" s="5">
        <v>80.691500000000005</v>
      </c>
      <c r="F5867" s="3">
        <v>12.96</v>
      </c>
      <c r="G5867" s="3">
        <v>1.52</v>
      </c>
      <c r="H5867" s="3">
        <v>14.48</v>
      </c>
    </row>
    <row r="5868" spans="1:8" ht="20" x14ac:dyDescent="0.2">
      <c r="A5868" s="6" t="s">
        <v>14310</v>
      </c>
      <c r="B5868" s="1" t="s">
        <v>14309</v>
      </c>
      <c r="C5868" s="1">
        <v>9956844156</v>
      </c>
      <c r="D5868" s="2">
        <v>27.568899999999999</v>
      </c>
      <c r="E5868" s="5">
        <v>80.691800000000001</v>
      </c>
      <c r="F5868" s="3">
        <v>11.65</v>
      </c>
      <c r="G5868" s="3">
        <v>3.88</v>
      </c>
      <c r="H5868" s="3">
        <v>15.530000000000001</v>
      </c>
    </row>
    <row r="5869" spans="1:8" ht="20" x14ac:dyDescent="0.2">
      <c r="A5869" s="6" t="s">
        <v>14308</v>
      </c>
      <c r="B5869" s="1" t="s">
        <v>14307</v>
      </c>
      <c r="C5869" s="1">
        <v>8948437325</v>
      </c>
      <c r="D5869" s="2">
        <v>27.560700000000001</v>
      </c>
      <c r="E5869" s="5">
        <v>80.698400000000007</v>
      </c>
      <c r="F5869" s="3">
        <v>16.46</v>
      </c>
      <c r="G5869" s="3">
        <v>1.56</v>
      </c>
      <c r="H5869" s="3">
        <v>18.02</v>
      </c>
    </row>
    <row r="5870" spans="1:8" ht="20" x14ac:dyDescent="0.2">
      <c r="A5870" s="6" t="s">
        <v>14306</v>
      </c>
      <c r="B5870" s="1" t="s">
        <v>14305</v>
      </c>
      <c r="C5870" s="1">
        <v>9839107714</v>
      </c>
      <c r="D5870" s="2">
        <v>27.560700000000001</v>
      </c>
      <c r="E5870" s="5">
        <v>80.698400000000007</v>
      </c>
      <c r="F5870" s="3">
        <v>17.02</v>
      </c>
      <c r="G5870" s="3">
        <v>0.53</v>
      </c>
      <c r="H5870" s="3">
        <v>17.55</v>
      </c>
    </row>
    <row r="5871" spans="1:8" ht="20" x14ac:dyDescent="0.2">
      <c r="A5871" s="6" t="s">
        <v>14304</v>
      </c>
      <c r="B5871" s="1" t="s">
        <v>14303</v>
      </c>
      <c r="C5871" s="1">
        <v>9118170511</v>
      </c>
      <c r="D5871" s="2">
        <v>27.570699999999999</v>
      </c>
      <c r="E5871" s="5">
        <v>80.698400000000007</v>
      </c>
      <c r="F5871" s="3">
        <v>14.6</v>
      </c>
      <c r="G5871" s="3">
        <v>2.3199999999999998</v>
      </c>
      <c r="H5871" s="3">
        <v>16.919999999999998</v>
      </c>
    </row>
    <row r="5872" spans="1:8" ht="20" x14ac:dyDescent="0.2">
      <c r="A5872" s="6" t="s">
        <v>14302</v>
      </c>
      <c r="B5872" s="1" t="s">
        <v>14301</v>
      </c>
      <c r="C5872" s="1">
        <v>9198253005</v>
      </c>
      <c r="D5872" s="2">
        <v>27.569900000000001</v>
      </c>
      <c r="E5872" s="5">
        <v>80.695300000000003</v>
      </c>
      <c r="F5872" s="3">
        <v>17.87</v>
      </c>
      <c r="G5872" s="3">
        <v>0.85</v>
      </c>
      <c r="H5872" s="3">
        <v>18.720000000000002</v>
      </c>
    </row>
    <row r="5873" spans="1:8" ht="19" x14ac:dyDescent="0.2">
      <c r="A5873" s="1" t="s">
        <v>14300</v>
      </c>
      <c r="B5873" s="1" t="s">
        <v>12316</v>
      </c>
      <c r="C5873" s="1">
        <v>9235954815</v>
      </c>
      <c r="D5873" s="2">
        <v>27.577200000000001</v>
      </c>
      <c r="E5873" s="4">
        <v>80.673599999999993</v>
      </c>
      <c r="F5873" s="3">
        <v>9.85</v>
      </c>
      <c r="G5873" s="3">
        <v>0.85</v>
      </c>
      <c r="H5873" s="3">
        <f>F5873+G5873</f>
        <v>10.7</v>
      </c>
    </row>
    <row r="5874" spans="1:8" ht="20" x14ac:dyDescent="0.2">
      <c r="A5874" s="6" t="s">
        <v>14299</v>
      </c>
      <c r="B5874" s="1" t="s">
        <v>14298</v>
      </c>
      <c r="C5874" s="1">
        <v>6392284749</v>
      </c>
      <c r="D5874" s="2">
        <v>27.5732</v>
      </c>
      <c r="E5874" s="5">
        <v>80.675799999999995</v>
      </c>
      <c r="F5874" s="3">
        <v>13.38</v>
      </c>
      <c r="G5874" s="3">
        <v>2.16</v>
      </c>
      <c r="H5874" s="3">
        <v>15.540000000000001</v>
      </c>
    </row>
    <row r="5875" spans="1:8" ht="20" x14ac:dyDescent="0.2">
      <c r="A5875" s="6" t="s">
        <v>14297</v>
      </c>
      <c r="B5875" s="1" t="s">
        <v>14296</v>
      </c>
      <c r="C5875" s="1">
        <v>6392182426</v>
      </c>
      <c r="D5875" s="2">
        <v>27.572800000000001</v>
      </c>
      <c r="E5875" s="5">
        <v>80.677099999999996</v>
      </c>
      <c r="F5875" s="3">
        <v>6</v>
      </c>
      <c r="G5875" s="3">
        <v>3.1</v>
      </c>
      <c r="H5875" s="3">
        <v>9.1</v>
      </c>
    </row>
    <row r="5876" spans="1:8" ht="20" x14ac:dyDescent="0.2">
      <c r="A5876" s="6" t="s">
        <v>14295</v>
      </c>
      <c r="B5876" s="1" t="s">
        <v>2021</v>
      </c>
      <c r="C5876" s="1">
        <v>7897558248</v>
      </c>
      <c r="D5876" s="2">
        <v>27.572900000000001</v>
      </c>
      <c r="E5876" s="5">
        <v>80.678299999999993</v>
      </c>
      <c r="F5876" s="3">
        <v>15.84</v>
      </c>
      <c r="G5876" s="3">
        <v>0.9</v>
      </c>
      <c r="H5876" s="3">
        <v>16.739999999999998</v>
      </c>
    </row>
    <row r="5877" spans="1:8" ht="20" x14ac:dyDescent="0.2">
      <c r="A5877" s="6" t="s">
        <v>14294</v>
      </c>
      <c r="B5877" s="1" t="s">
        <v>14290</v>
      </c>
      <c r="C5877" s="1">
        <v>9839862552</v>
      </c>
      <c r="D5877" s="2">
        <v>27.567399999999999</v>
      </c>
      <c r="E5877" s="5">
        <v>80.705500000000001</v>
      </c>
      <c r="F5877" s="3">
        <v>17.989999999999998</v>
      </c>
      <c r="G5877" s="3">
        <v>1.31</v>
      </c>
      <c r="H5877" s="3">
        <v>19.299999999999997</v>
      </c>
    </row>
    <row r="5878" spans="1:8" ht="20" x14ac:dyDescent="0.2">
      <c r="A5878" s="6" t="s">
        <v>14293</v>
      </c>
      <c r="B5878" s="1" t="s">
        <v>14290</v>
      </c>
      <c r="C5878" s="1">
        <v>9839862512</v>
      </c>
      <c r="D5878" s="2">
        <v>27.567399999999999</v>
      </c>
      <c r="E5878" s="5">
        <v>80.705500000000001</v>
      </c>
      <c r="F5878" s="3">
        <v>16.27</v>
      </c>
      <c r="G5878" s="3">
        <v>1.0900000000000001</v>
      </c>
      <c r="H5878" s="3">
        <v>17.36</v>
      </c>
    </row>
    <row r="5879" spans="1:8" ht="20" x14ac:dyDescent="0.2">
      <c r="A5879" s="6" t="s">
        <v>14292</v>
      </c>
      <c r="B5879" s="1" t="s">
        <v>13097</v>
      </c>
      <c r="C5879" s="1">
        <v>9793467706</v>
      </c>
      <c r="D5879" s="2">
        <v>27.567599999999999</v>
      </c>
      <c r="E5879" s="5">
        <v>80.705500000000001</v>
      </c>
      <c r="F5879" s="3">
        <v>16.84</v>
      </c>
      <c r="G5879" s="3">
        <v>0.74</v>
      </c>
      <c r="H5879" s="3">
        <v>17.579999999999998</v>
      </c>
    </row>
    <row r="5880" spans="1:8" ht="20" x14ac:dyDescent="0.2">
      <c r="A5880" s="6" t="s">
        <v>14291</v>
      </c>
      <c r="B5880" s="1" t="s">
        <v>14290</v>
      </c>
      <c r="C5880" s="1">
        <v>9839862512</v>
      </c>
      <c r="D5880" s="2">
        <v>27.567399999999999</v>
      </c>
      <c r="E5880" s="5">
        <v>80.705500000000001</v>
      </c>
      <c r="F5880" s="3">
        <v>0.78</v>
      </c>
      <c r="G5880" s="3">
        <v>0.68</v>
      </c>
      <c r="H5880" s="3">
        <v>1.46</v>
      </c>
    </row>
    <row r="5881" spans="1:8" ht="20" x14ac:dyDescent="0.2">
      <c r="A5881" s="6" t="s">
        <v>14289</v>
      </c>
      <c r="B5881" s="1" t="s">
        <v>14288</v>
      </c>
      <c r="C5881" s="1">
        <v>9118806012</v>
      </c>
      <c r="D5881" s="2">
        <v>27.570499999999999</v>
      </c>
      <c r="E5881" s="5">
        <v>80.703599999999994</v>
      </c>
      <c r="F5881" s="3">
        <v>12.31</v>
      </c>
      <c r="G5881" s="3">
        <v>1.25</v>
      </c>
      <c r="H5881" s="3">
        <v>13.56</v>
      </c>
    </row>
    <row r="5882" spans="1:8" ht="20" x14ac:dyDescent="0.2">
      <c r="A5882" s="6" t="s">
        <v>14287</v>
      </c>
      <c r="B5882" s="1" t="s">
        <v>14283</v>
      </c>
      <c r="C5882" s="1">
        <v>8115286163</v>
      </c>
      <c r="D5882" s="2">
        <v>27.568899999999999</v>
      </c>
      <c r="E5882" s="5">
        <v>80.708399999999997</v>
      </c>
      <c r="F5882" s="3">
        <v>1.19</v>
      </c>
      <c r="G5882" s="3">
        <v>2.48</v>
      </c>
      <c r="H5882" s="3">
        <v>3.67</v>
      </c>
    </row>
    <row r="5883" spans="1:8" ht="20" x14ac:dyDescent="0.2">
      <c r="A5883" s="6" t="s">
        <v>14286</v>
      </c>
      <c r="B5883" s="1" t="s">
        <v>14285</v>
      </c>
      <c r="C5883" s="1">
        <v>7376095026</v>
      </c>
      <c r="D5883" s="2">
        <v>27.570399999999999</v>
      </c>
      <c r="E5883" s="5">
        <v>80.706100000000006</v>
      </c>
      <c r="F5883" s="3">
        <v>11.11</v>
      </c>
      <c r="G5883" s="3">
        <v>3.68</v>
      </c>
      <c r="H5883" s="3">
        <v>14.79</v>
      </c>
    </row>
    <row r="5884" spans="1:8" ht="20" x14ac:dyDescent="0.2">
      <c r="A5884" s="6" t="s">
        <v>14284</v>
      </c>
      <c r="B5884" s="1" t="s">
        <v>14283</v>
      </c>
      <c r="C5884" s="1">
        <v>8115286163</v>
      </c>
      <c r="D5884" s="2">
        <v>27.568899999999999</v>
      </c>
      <c r="E5884" s="5">
        <v>80.708399999999997</v>
      </c>
      <c r="F5884" s="3">
        <v>12.44</v>
      </c>
      <c r="G5884" s="3">
        <v>2.71</v>
      </c>
      <c r="H5884" s="3">
        <v>15.149999999999999</v>
      </c>
    </row>
    <row r="5885" spans="1:8" ht="20" x14ac:dyDescent="0.2">
      <c r="A5885" s="6" t="s">
        <v>14282</v>
      </c>
      <c r="B5885" s="1" t="s">
        <v>14281</v>
      </c>
      <c r="C5885" s="1">
        <v>9651728538</v>
      </c>
      <c r="D5885" s="2">
        <v>27.5687</v>
      </c>
      <c r="E5885" s="5">
        <v>80.7089</v>
      </c>
      <c r="F5885" s="3">
        <v>8.64</v>
      </c>
      <c r="G5885" s="3">
        <v>0.93</v>
      </c>
      <c r="H5885" s="3">
        <v>9.57</v>
      </c>
    </row>
    <row r="5886" spans="1:8" ht="20" x14ac:dyDescent="0.2">
      <c r="A5886" s="6" t="s">
        <v>14280</v>
      </c>
      <c r="B5886" s="1" t="s">
        <v>14279</v>
      </c>
      <c r="C5886" s="1">
        <v>8175973852</v>
      </c>
      <c r="D5886" s="2">
        <v>27.568899999999999</v>
      </c>
      <c r="E5886" s="5">
        <v>80.709400000000002</v>
      </c>
      <c r="F5886" s="3">
        <v>8.7200000000000006</v>
      </c>
      <c r="G5886" s="3">
        <v>4.62</v>
      </c>
      <c r="H5886" s="3">
        <v>13.34</v>
      </c>
    </row>
    <row r="5887" spans="1:8" ht="20" x14ac:dyDescent="0.2">
      <c r="A5887" s="6" t="s">
        <v>14278</v>
      </c>
      <c r="B5887" s="1" t="s">
        <v>14277</v>
      </c>
      <c r="C5887" s="1">
        <v>8738883454</v>
      </c>
      <c r="D5887" s="2">
        <v>27.569299999999998</v>
      </c>
      <c r="E5887" s="5">
        <v>80.709100000000007</v>
      </c>
      <c r="F5887" s="3">
        <v>6.81</v>
      </c>
      <c r="G5887" s="3">
        <v>0.62</v>
      </c>
      <c r="H5887" s="3">
        <v>7.43</v>
      </c>
    </row>
    <row r="5888" spans="1:8" ht="20" x14ac:dyDescent="0.2">
      <c r="A5888" s="6" t="s">
        <v>14276</v>
      </c>
      <c r="B5888" s="1" t="s">
        <v>1911</v>
      </c>
      <c r="C5888" s="1">
        <v>8009910004</v>
      </c>
      <c r="D5888" s="2">
        <v>27.570599999999999</v>
      </c>
      <c r="E5888" s="5">
        <v>80.708399999999997</v>
      </c>
      <c r="F5888" s="3">
        <v>11.12</v>
      </c>
      <c r="G5888" s="3">
        <v>4.88</v>
      </c>
      <c r="H5888" s="3">
        <v>16</v>
      </c>
    </row>
    <row r="5889" spans="1:8" ht="20" x14ac:dyDescent="0.2">
      <c r="A5889" s="6" t="s">
        <v>14275</v>
      </c>
      <c r="B5889" s="1" t="s">
        <v>14274</v>
      </c>
      <c r="C5889" s="1">
        <v>8756159781</v>
      </c>
      <c r="D5889" s="2">
        <v>27.569099999999999</v>
      </c>
      <c r="E5889" s="5">
        <v>80.709699999999998</v>
      </c>
      <c r="F5889" s="3">
        <v>2.68</v>
      </c>
      <c r="G5889" s="3">
        <v>0.81</v>
      </c>
      <c r="H5889" s="3">
        <v>3.49</v>
      </c>
    </row>
    <row r="5890" spans="1:8" ht="20" x14ac:dyDescent="0.2">
      <c r="A5890" s="6" t="s">
        <v>14273</v>
      </c>
      <c r="B5890" s="1" t="s">
        <v>14272</v>
      </c>
      <c r="C5890" s="1">
        <v>7705075050</v>
      </c>
      <c r="D5890" s="2">
        <v>27.569199999999999</v>
      </c>
      <c r="E5890" s="5">
        <v>80.709699999999998</v>
      </c>
      <c r="F5890" s="3">
        <v>14.76</v>
      </c>
      <c r="G5890" s="3">
        <v>1.6</v>
      </c>
      <c r="H5890" s="3">
        <v>16.36</v>
      </c>
    </row>
    <row r="5891" spans="1:8" ht="20" x14ac:dyDescent="0.2">
      <c r="A5891" s="6" t="s">
        <v>14271</v>
      </c>
      <c r="B5891" s="1" t="s">
        <v>12083</v>
      </c>
      <c r="C5891" s="1">
        <v>8577893511</v>
      </c>
      <c r="D5891" s="2">
        <v>27.5686</v>
      </c>
      <c r="E5891" s="5">
        <v>80.708799999999997</v>
      </c>
      <c r="F5891" s="3">
        <v>22.62</v>
      </c>
      <c r="G5891" s="3">
        <v>0.82</v>
      </c>
      <c r="H5891" s="3">
        <v>23.44</v>
      </c>
    </row>
    <row r="5892" spans="1:8" ht="19" x14ac:dyDescent="0.2">
      <c r="A5892" s="1" t="s">
        <v>14270</v>
      </c>
      <c r="B5892" s="1" t="s">
        <v>14269</v>
      </c>
      <c r="C5892" s="1">
        <v>9793135413</v>
      </c>
      <c r="D5892" s="2">
        <v>27.5715</v>
      </c>
      <c r="E5892" s="5">
        <v>80.698499999999996</v>
      </c>
      <c r="F5892" s="3">
        <v>17.84</v>
      </c>
      <c r="G5892" s="3">
        <v>1.41</v>
      </c>
      <c r="H5892" s="3">
        <f>F5892+G5892</f>
        <v>19.25</v>
      </c>
    </row>
    <row r="5893" spans="1:8" ht="20" x14ac:dyDescent="0.2">
      <c r="A5893" s="6" t="s">
        <v>14268</v>
      </c>
      <c r="B5893" s="1" t="s">
        <v>12463</v>
      </c>
      <c r="C5893" s="1">
        <v>8299127236</v>
      </c>
      <c r="D5893" s="2">
        <v>27.5687</v>
      </c>
      <c r="E5893" s="5">
        <v>80.697699999999998</v>
      </c>
      <c r="F5893" s="3">
        <v>20.81</v>
      </c>
      <c r="G5893" s="3">
        <v>1.1000000000000001</v>
      </c>
      <c r="H5893" s="3">
        <v>21.91</v>
      </c>
    </row>
    <row r="5894" spans="1:8" ht="20" x14ac:dyDescent="0.2">
      <c r="A5894" s="6" t="s">
        <v>14267</v>
      </c>
      <c r="B5894" s="1" t="s">
        <v>14266</v>
      </c>
      <c r="C5894" s="1">
        <v>9313415621</v>
      </c>
      <c r="D5894" s="2">
        <v>27.5717</v>
      </c>
      <c r="E5894" s="5">
        <v>80.698099999999997</v>
      </c>
      <c r="F5894" s="3">
        <v>3.3</v>
      </c>
      <c r="G5894" s="3">
        <v>3.09</v>
      </c>
      <c r="H5894" s="3">
        <v>6.39</v>
      </c>
    </row>
    <row r="5895" spans="1:8" ht="20" x14ac:dyDescent="0.2">
      <c r="A5895" s="6" t="s">
        <v>14265</v>
      </c>
      <c r="B5895" s="1" t="s">
        <v>14264</v>
      </c>
      <c r="C5895" s="1">
        <v>8953002100</v>
      </c>
      <c r="D5895" s="2">
        <v>27.571200000000001</v>
      </c>
      <c r="E5895" s="5">
        <v>80.698400000000007</v>
      </c>
      <c r="F5895" s="3">
        <v>11.28</v>
      </c>
      <c r="G5895" s="3">
        <v>4.4400000000000004</v>
      </c>
      <c r="H5895" s="3">
        <v>15.719999999999999</v>
      </c>
    </row>
    <row r="5896" spans="1:8" ht="20" x14ac:dyDescent="0.2">
      <c r="A5896" s="6" t="s">
        <v>14263</v>
      </c>
      <c r="B5896" s="1" t="s">
        <v>14262</v>
      </c>
      <c r="C5896" s="1"/>
      <c r="D5896" s="2">
        <v>27.568000000000001</v>
      </c>
      <c r="E5896" s="5">
        <v>80.691100000000006</v>
      </c>
      <c r="F5896" s="3">
        <v>8.5</v>
      </c>
      <c r="G5896" s="3">
        <v>1.37</v>
      </c>
      <c r="H5896" s="3">
        <f t="shared" ref="H5896:H5901" si="133">F5896+G5896</f>
        <v>9.870000000000001</v>
      </c>
    </row>
    <row r="5897" spans="1:8" ht="20" x14ac:dyDescent="0.2">
      <c r="A5897" s="6" t="s">
        <v>14261</v>
      </c>
      <c r="B5897" s="1" t="s">
        <v>12231</v>
      </c>
      <c r="C5897" s="1">
        <v>9935994408</v>
      </c>
      <c r="D5897" s="2">
        <v>27.569400000000002</v>
      </c>
      <c r="E5897" s="5">
        <v>80.691100000000006</v>
      </c>
      <c r="F5897" s="3">
        <v>21.09</v>
      </c>
      <c r="G5897" s="3">
        <v>3.9</v>
      </c>
      <c r="H5897" s="3">
        <f t="shared" si="133"/>
        <v>24.99</v>
      </c>
    </row>
    <row r="5898" spans="1:8" ht="20" x14ac:dyDescent="0.2">
      <c r="A5898" s="6" t="s">
        <v>14260</v>
      </c>
      <c r="B5898" s="1" t="s">
        <v>14259</v>
      </c>
      <c r="C5898" s="1">
        <v>8052421945</v>
      </c>
      <c r="D5898" s="2">
        <v>27.568300000000001</v>
      </c>
      <c r="E5898" s="5">
        <v>80.691800000000001</v>
      </c>
      <c r="F5898" s="3">
        <v>11.63</v>
      </c>
      <c r="G5898" s="3">
        <v>1.17</v>
      </c>
      <c r="H5898" s="3">
        <f t="shared" si="133"/>
        <v>12.8</v>
      </c>
    </row>
    <row r="5899" spans="1:8" ht="20" x14ac:dyDescent="0.2">
      <c r="A5899" s="6" t="s">
        <v>14258</v>
      </c>
      <c r="B5899" s="1" t="s">
        <v>14257</v>
      </c>
      <c r="C5899" s="1">
        <v>9919769790</v>
      </c>
      <c r="D5899" s="2">
        <v>27.5672</v>
      </c>
      <c r="E5899" s="5">
        <v>80.697500000000005</v>
      </c>
      <c r="F5899" s="3">
        <v>14.47</v>
      </c>
      <c r="G5899" s="3">
        <v>1.92</v>
      </c>
      <c r="H5899" s="3">
        <f t="shared" si="133"/>
        <v>16.39</v>
      </c>
    </row>
    <row r="5900" spans="1:8" ht="19" x14ac:dyDescent="0.2">
      <c r="A5900" s="1" t="s">
        <v>14256</v>
      </c>
      <c r="B5900" s="1" t="s">
        <v>14255</v>
      </c>
      <c r="C5900" s="1">
        <v>9651813211</v>
      </c>
      <c r="D5900" s="2">
        <v>27.570799999999998</v>
      </c>
      <c r="E5900" s="5">
        <v>80.6982</v>
      </c>
      <c r="F5900" s="3">
        <v>22.81</v>
      </c>
      <c r="G5900" s="3">
        <v>1.64</v>
      </c>
      <c r="H5900" s="3">
        <f t="shared" si="133"/>
        <v>24.45</v>
      </c>
    </row>
    <row r="5901" spans="1:8" ht="19" x14ac:dyDescent="0.2">
      <c r="A5901" s="1" t="s">
        <v>14254</v>
      </c>
      <c r="B5901" s="1" t="s">
        <v>14253</v>
      </c>
      <c r="C5901" s="1">
        <v>7380448324</v>
      </c>
      <c r="D5901" s="2">
        <v>27.570799999999998</v>
      </c>
      <c r="E5901" s="5">
        <v>80.698499999999996</v>
      </c>
      <c r="F5901" s="3">
        <v>12.9</v>
      </c>
      <c r="G5901" s="3">
        <v>1.86</v>
      </c>
      <c r="H5901" s="3">
        <f t="shared" si="133"/>
        <v>14.76</v>
      </c>
    </row>
    <row r="5902" spans="1:8" ht="20" x14ac:dyDescent="0.2">
      <c r="A5902" s="6" t="s">
        <v>14252</v>
      </c>
      <c r="B5902" s="1" t="s">
        <v>14251</v>
      </c>
      <c r="C5902" s="1">
        <v>9721835352</v>
      </c>
      <c r="D5902" s="2">
        <v>27.568000000000001</v>
      </c>
      <c r="E5902" s="5">
        <v>80.696700000000007</v>
      </c>
      <c r="F5902" s="3">
        <v>22.45</v>
      </c>
      <c r="G5902" s="3">
        <v>1</v>
      </c>
      <c r="H5902" s="3">
        <v>23.45</v>
      </c>
    </row>
    <row r="5903" spans="1:8" ht="20" x14ac:dyDescent="0.2">
      <c r="A5903" s="6" t="s">
        <v>14250</v>
      </c>
      <c r="B5903" s="1" t="s">
        <v>14249</v>
      </c>
      <c r="C5903" s="1">
        <v>8604426120</v>
      </c>
      <c r="D5903" s="2">
        <v>27.5687</v>
      </c>
      <c r="E5903" s="5">
        <v>80.697100000000006</v>
      </c>
      <c r="F5903" s="3">
        <v>26.38</v>
      </c>
      <c r="G5903" s="3">
        <v>1.65</v>
      </c>
      <c r="H5903" s="3">
        <v>28.029999999999998</v>
      </c>
    </row>
    <row r="5904" spans="1:8" ht="19" x14ac:dyDescent="0.2">
      <c r="A5904" s="1" t="s">
        <v>14248</v>
      </c>
      <c r="B5904" s="1" t="s">
        <v>8452</v>
      </c>
      <c r="C5904" s="1">
        <v>9450375604</v>
      </c>
      <c r="D5904" s="2">
        <v>27.543088999999998</v>
      </c>
      <c r="E5904" s="2">
        <v>80.684222000000005</v>
      </c>
      <c r="F5904" s="1">
        <v>41.8</v>
      </c>
      <c r="G5904" s="1">
        <v>5.65</v>
      </c>
      <c r="H5904" s="1">
        <v>47.449999999999996</v>
      </c>
    </row>
    <row r="5905" spans="1:8" ht="19" x14ac:dyDescent="0.2">
      <c r="A5905" s="1" t="s">
        <v>14247</v>
      </c>
      <c r="B5905" s="1" t="s">
        <v>14246</v>
      </c>
      <c r="C5905" s="1">
        <v>7398827046</v>
      </c>
      <c r="D5905" s="2">
        <v>27.544786999999999</v>
      </c>
      <c r="E5905" s="2">
        <v>80.685520999999994</v>
      </c>
      <c r="F5905" s="1">
        <v>11.93</v>
      </c>
      <c r="G5905" s="1">
        <v>3.8</v>
      </c>
      <c r="H5905" s="1">
        <v>15.73</v>
      </c>
    </row>
    <row r="5906" spans="1:8" ht="19" x14ac:dyDescent="0.2">
      <c r="A5906" s="1" t="s">
        <v>14245</v>
      </c>
      <c r="B5906" s="1" t="s">
        <v>14243</v>
      </c>
      <c r="C5906" s="1">
        <v>8077282583</v>
      </c>
      <c r="D5906" s="2">
        <v>27.545203000000001</v>
      </c>
      <c r="E5906" s="2">
        <v>80.695808999999997</v>
      </c>
      <c r="F5906" s="1">
        <v>2.75</v>
      </c>
      <c r="G5906" s="1">
        <v>2.0499999999999998</v>
      </c>
      <c r="H5906" s="1">
        <v>4.8</v>
      </c>
    </row>
    <row r="5907" spans="1:8" ht="19" x14ac:dyDescent="0.2">
      <c r="A5907" s="1" t="s">
        <v>14244</v>
      </c>
      <c r="B5907" s="1" t="s">
        <v>14243</v>
      </c>
      <c r="C5907" s="1">
        <v>8077282583</v>
      </c>
      <c r="D5907" s="2">
        <v>27.545795999999999</v>
      </c>
      <c r="E5907" s="2">
        <v>80.695864</v>
      </c>
      <c r="F5907" s="1">
        <v>24</v>
      </c>
      <c r="G5907" s="1">
        <v>1.43</v>
      </c>
      <c r="H5907" s="1">
        <v>25.43</v>
      </c>
    </row>
    <row r="5908" spans="1:8" ht="19" x14ac:dyDescent="0.2">
      <c r="A5908" s="1" t="s">
        <v>14242</v>
      </c>
      <c r="B5908" s="1" t="s">
        <v>13271</v>
      </c>
      <c r="C5908" s="1">
        <v>9794791417</v>
      </c>
      <c r="D5908" s="2">
        <v>27.564536</v>
      </c>
      <c r="E5908" s="2">
        <v>80.654768000000004</v>
      </c>
      <c r="F5908" s="1">
        <v>1.45</v>
      </c>
      <c r="G5908" s="1">
        <v>0.83</v>
      </c>
      <c r="H5908" s="1">
        <v>2.2799999999999998</v>
      </c>
    </row>
    <row r="5909" spans="1:8" ht="19" x14ac:dyDescent="0.2">
      <c r="A5909" s="1" t="s">
        <v>14241</v>
      </c>
      <c r="B5909" s="1" t="s">
        <v>731</v>
      </c>
      <c r="C5909" s="1">
        <v>9120671196</v>
      </c>
      <c r="D5909" s="2">
        <v>27.561050000000002</v>
      </c>
      <c r="E5909" s="2">
        <v>80.657139999999998</v>
      </c>
      <c r="F5909" s="1">
        <v>4.43</v>
      </c>
      <c r="G5909" s="1">
        <v>0.68</v>
      </c>
      <c r="H5909" s="1">
        <v>5.1099999999999994</v>
      </c>
    </row>
    <row r="5910" spans="1:8" ht="19" x14ac:dyDescent="0.2">
      <c r="A5910" s="1" t="s">
        <v>14240</v>
      </c>
      <c r="B5910" s="1" t="s">
        <v>14239</v>
      </c>
      <c r="C5910" s="1">
        <v>8127999902</v>
      </c>
      <c r="D5910" s="2">
        <v>27.54327</v>
      </c>
      <c r="E5910" s="2">
        <v>80.684448000000003</v>
      </c>
      <c r="F5910" s="1">
        <v>12.28</v>
      </c>
      <c r="G5910" s="1">
        <v>4.3099999999999996</v>
      </c>
      <c r="H5910" s="1">
        <v>16.59</v>
      </c>
    </row>
    <row r="5911" spans="1:8" ht="19" x14ac:dyDescent="0.2">
      <c r="A5911" s="1" t="s">
        <v>14238</v>
      </c>
      <c r="B5911" s="1" t="s">
        <v>14237</v>
      </c>
      <c r="C5911" s="1">
        <v>9044658059</v>
      </c>
      <c r="D5911" s="2">
        <v>27.546444999999999</v>
      </c>
      <c r="E5911" s="2">
        <v>80.684337999999997</v>
      </c>
      <c r="F5911" s="1">
        <v>18.98</v>
      </c>
      <c r="G5911" s="1">
        <v>0.98</v>
      </c>
      <c r="H5911" s="1">
        <v>19.96</v>
      </c>
    </row>
    <row r="5912" spans="1:8" ht="19" x14ac:dyDescent="0.2">
      <c r="A5912" s="1" t="s">
        <v>14236</v>
      </c>
      <c r="B5912" s="1" t="s">
        <v>13951</v>
      </c>
      <c r="C5912" s="1">
        <v>9451703237</v>
      </c>
      <c r="D5912" s="2">
        <v>27.555458999999999</v>
      </c>
      <c r="E5912" s="2">
        <v>80.674199000000002</v>
      </c>
      <c r="F5912" s="1">
        <v>17.010000000000002</v>
      </c>
      <c r="G5912" s="1">
        <v>2.4</v>
      </c>
      <c r="H5912" s="1">
        <v>19.41</v>
      </c>
    </row>
    <row r="5913" spans="1:8" ht="19" x14ac:dyDescent="0.2">
      <c r="A5913" s="1" t="s">
        <v>14235</v>
      </c>
      <c r="B5913" s="1" t="s">
        <v>14234</v>
      </c>
      <c r="C5913" s="1">
        <v>8960670426</v>
      </c>
      <c r="D5913" s="2">
        <v>27.569908000000002</v>
      </c>
      <c r="E5913" s="2">
        <v>80.670435999999995</v>
      </c>
      <c r="F5913" s="1">
        <v>2.41</v>
      </c>
      <c r="G5913" s="1">
        <v>2.92</v>
      </c>
      <c r="H5913" s="1">
        <v>5.33</v>
      </c>
    </row>
    <row r="5914" spans="1:8" ht="19" x14ac:dyDescent="0.2">
      <c r="A5914" s="1" t="s">
        <v>14233</v>
      </c>
      <c r="B5914" s="1" t="s">
        <v>14232</v>
      </c>
      <c r="C5914" s="1">
        <v>9956253473</v>
      </c>
      <c r="D5914" s="2">
        <v>27.555440999999998</v>
      </c>
      <c r="E5914" s="2">
        <v>80.674341999999996</v>
      </c>
      <c r="F5914" s="1">
        <v>17.36</v>
      </c>
      <c r="G5914" s="1">
        <v>1.1299999999999999</v>
      </c>
      <c r="H5914" s="1">
        <v>18.489999999999998</v>
      </c>
    </row>
    <row r="5915" spans="1:8" ht="19" x14ac:dyDescent="0.2">
      <c r="A5915" s="1" t="s">
        <v>14231</v>
      </c>
      <c r="B5915" s="1" t="s">
        <v>14230</v>
      </c>
      <c r="C5915" s="1">
        <v>6394190445</v>
      </c>
      <c r="D5915" s="2">
        <v>27.560110000000002</v>
      </c>
      <c r="E5915" s="2">
        <v>80.671357999999998</v>
      </c>
      <c r="F5915" s="1">
        <v>11.37</v>
      </c>
      <c r="G5915" s="1">
        <v>5.84</v>
      </c>
      <c r="H5915" s="1">
        <v>17.21</v>
      </c>
    </row>
    <row r="5916" spans="1:8" ht="19" x14ac:dyDescent="0.2">
      <c r="A5916" s="1" t="s">
        <v>14229</v>
      </c>
      <c r="B5916" s="1" t="s">
        <v>14228</v>
      </c>
      <c r="C5916" s="1">
        <v>9118434046</v>
      </c>
      <c r="D5916" s="2">
        <v>27.541551999999999</v>
      </c>
      <c r="E5916" s="2">
        <v>80.685286000000005</v>
      </c>
      <c r="F5916" s="1">
        <v>8.4499999999999993</v>
      </c>
      <c r="G5916" s="1">
        <v>2.78</v>
      </c>
      <c r="H5916" s="1">
        <v>11.229999999999999</v>
      </c>
    </row>
    <row r="5917" spans="1:8" ht="19" x14ac:dyDescent="0.2">
      <c r="A5917" s="1" t="s">
        <v>14227</v>
      </c>
      <c r="B5917" s="1" t="s">
        <v>14226</v>
      </c>
      <c r="C5917" s="1">
        <v>8299487617</v>
      </c>
      <c r="D5917" s="2">
        <v>27.543415</v>
      </c>
      <c r="E5917" s="2">
        <v>80.684956</v>
      </c>
      <c r="F5917" s="1">
        <v>30.16</v>
      </c>
      <c r="G5917" s="1">
        <v>0.57999999999999996</v>
      </c>
      <c r="H5917" s="1">
        <v>30.74</v>
      </c>
    </row>
    <row r="5918" spans="1:8" ht="19" x14ac:dyDescent="0.2">
      <c r="A5918" s="1" t="s">
        <v>14225</v>
      </c>
      <c r="B5918" s="1" t="s">
        <v>14224</v>
      </c>
      <c r="C5918" s="1">
        <v>8218155057</v>
      </c>
      <c r="D5918" s="2">
        <v>27.541644999999999</v>
      </c>
      <c r="E5918" s="2">
        <v>80.685077000000007</v>
      </c>
      <c r="F5918" s="1">
        <v>38.43</v>
      </c>
      <c r="G5918" s="1">
        <v>3.13</v>
      </c>
      <c r="H5918" s="1">
        <v>41.56</v>
      </c>
    </row>
    <row r="5919" spans="1:8" ht="19" x14ac:dyDescent="0.2">
      <c r="A5919" s="1" t="s">
        <v>14223</v>
      </c>
      <c r="B5919" s="1" t="s">
        <v>14222</v>
      </c>
      <c r="C5919" s="1">
        <v>9690165806</v>
      </c>
      <c r="D5919" s="2">
        <v>27.541630999999999</v>
      </c>
      <c r="E5919" s="2">
        <v>80.685147999999998</v>
      </c>
      <c r="F5919" s="1">
        <v>14.38</v>
      </c>
      <c r="G5919" s="1">
        <v>2.1</v>
      </c>
      <c r="H5919" s="1">
        <v>16.48</v>
      </c>
    </row>
    <row r="5920" spans="1:8" ht="19" x14ac:dyDescent="0.2">
      <c r="A5920" s="1" t="s">
        <v>14221</v>
      </c>
      <c r="B5920" s="1" t="s">
        <v>14220</v>
      </c>
      <c r="C5920" s="1">
        <v>7388768455</v>
      </c>
      <c r="D5920" s="2">
        <v>27.546683999999999</v>
      </c>
      <c r="E5920" s="2">
        <v>80.694964999999996</v>
      </c>
      <c r="F5920" s="1">
        <v>23.96</v>
      </c>
      <c r="G5920" s="1">
        <v>2.0499999999999998</v>
      </c>
      <c r="H5920" s="1">
        <v>26.01</v>
      </c>
    </row>
    <row r="5921" spans="1:8" ht="19" x14ac:dyDescent="0.2">
      <c r="A5921" s="1" t="s">
        <v>14219</v>
      </c>
      <c r="B5921" s="1" t="s">
        <v>14218</v>
      </c>
      <c r="C5921" s="1">
        <v>6394043536</v>
      </c>
      <c r="D5921" s="2">
        <v>27.546413000000001</v>
      </c>
      <c r="E5921" s="2">
        <v>80.695257999999995</v>
      </c>
      <c r="F5921" s="1">
        <v>10.66</v>
      </c>
      <c r="G5921" s="1">
        <v>1.1299999999999999</v>
      </c>
      <c r="H5921" s="1">
        <v>11.79</v>
      </c>
    </row>
    <row r="5922" spans="1:8" ht="19" x14ac:dyDescent="0.2">
      <c r="A5922" s="1" t="s">
        <v>14217</v>
      </c>
      <c r="B5922" s="1" t="s">
        <v>14216</v>
      </c>
      <c r="C5922" s="1">
        <v>7860588468</v>
      </c>
      <c r="D5922" s="2">
        <v>27.544620999999999</v>
      </c>
      <c r="E5922" s="2">
        <v>80.695549999999997</v>
      </c>
      <c r="F5922" s="1">
        <v>19.34</v>
      </c>
      <c r="G5922" s="1">
        <v>1.23</v>
      </c>
      <c r="H5922" s="1">
        <v>20.57</v>
      </c>
    </row>
    <row r="5923" spans="1:8" ht="19" x14ac:dyDescent="0.2">
      <c r="A5923" s="1" t="s">
        <v>14215</v>
      </c>
      <c r="B5923" s="1" t="s">
        <v>756</v>
      </c>
      <c r="C5923" s="1">
        <v>7068614475</v>
      </c>
      <c r="D5923" s="2">
        <v>27.546849999999999</v>
      </c>
      <c r="E5923" s="2">
        <v>80.695425999999998</v>
      </c>
      <c r="F5923" s="1">
        <v>12.51</v>
      </c>
      <c r="G5923" s="1">
        <v>1</v>
      </c>
      <c r="H5923" s="1">
        <v>13.51</v>
      </c>
    </row>
    <row r="5924" spans="1:8" ht="19" x14ac:dyDescent="0.2">
      <c r="A5924" s="1" t="s">
        <v>14214</v>
      </c>
      <c r="B5924" s="1" t="s">
        <v>14213</v>
      </c>
      <c r="C5924" s="1">
        <v>9511458722</v>
      </c>
      <c r="D5924" s="2">
        <v>27.562018999999999</v>
      </c>
      <c r="E5924" s="2">
        <v>80.653414999999995</v>
      </c>
      <c r="F5924" s="1">
        <v>2.63</v>
      </c>
      <c r="G5924" s="1">
        <v>1.88</v>
      </c>
      <c r="H5924" s="1">
        <v>4.51</v>
      </c>
    </row>
    <row r="5925" spans="1:8" ht="19" x14ac:dyDescent="0.2">
      <c r="A5925" s="1" t="s">
        <v>14212</v>
      </c>
      <c r="B5925" s="1" t="s">
        <v>14211</v>
      </c>
      <c r="C5925" s="1">
        <v>7565878888</v>
      </c>
      <c r="D5925" s="2">
        <v>27.56316</v>
      </c>
      <c r="E5925" s="2">
        <v>80.651509000000004</v>
      </c>
      <c r="F5925" s="1">
        <v>16.100000000000001</v>
      </c>
      <c r="G5925" s="1">
        <v>0.73</v>
      </c>
      <c r="H5925" s="1">
        <v>16.830000000000002</v>
      </c>
    </row>
    <row r="5926" spans="1:8" ht="19" x14ac:dyDescent="0.2">
      <c r="A5926" s="1" t="s">
        <v>14210</v>
      </c>
      <c r="B5926" s="1" t="s">
        <v>14209</v>
      </c>
      <c r="C5926" s="1">
        <v>9336256023</v>
      </c>
      <c r="D5926" s="2">
        <v>27.562017999999998</v>
      </c>
      <c r="E5926" s="2">
        <v>80.653414999999995</v>
      </c>
      <c r="F5926" s="1">
        <v>17.34</v>
      </c>
      <c r="G5926" s="1">
        <v>1.78</v>
      </c>
      <c r="H5926" s="1">
        <v>19.12</v>
      </c>
    </row>
    <row r="5927" spans="1:8" ht="19" x14ac:dyDescent="0.2">
      <c r="A5927" s="1" t="s">
        <v>14208</v>
      </c>
      <c r="B5927" s="1" t="s">
        <v>14207</v>
      </c>
      <c r="C5927" s="1">
        <v>9450795308</v>
      </c>
      <c r="D5927" s="2">
        <v>27.562535</v>
      </c>
      <c r="E5927" s="2">
        <v>80.658152999999999</v>
      </c>
      <c r="F5927" s="1">
        <v>19.13</v>
      </c>
      <c r="G5927" s="1">
        <v>1.03</v>
      </c>
      <c r="H5927" s="1">
        <v>20.16</v>
      </c>
    </row>
    <row r="5928" spans="1:8" ht="19" x14ac:dyDescent="0.2">
      <c r="A5928" s="1" t="s">
        <v>14206</v>
      </c>
      <c r="B5928" s="1" t="s">
        <v>14205</v>
      </c>
      <c r="C5928" s="1">
        <v>8887723597</v>
      </c>
      <c r="D5928" s="2">
        <v>27.542673000000001</v>
      </c>
      <c r="E5928" s="2">
        <v>80.68432</v>
      </c>
      <c r="F5928" s="1">
        <v>11.03</v>
      </c>
      <c r="G5928" s="1">
        <v>1.08</v>
      </c>
      <c r="H5928" s="1">
        <v>12.11</v>
      </c>
    </row>
    <row r="5929" spans="1:8" ht="19" x14ac:dyDescent="0.2">
      <c r="A5929" s="1" t="s">
        <v>14204</v>
      </c>
      <c r="B5929" s="1" t="s">
        <v>14203</v>
      </c>
      <c r="C5929" s="1">
        <v>7007571799</v>
      </c>
      <c r="D5929" s="2">
        <v>27.542666000000001</v>
      </c>
      <c r="E5929" s="2">
        <v>80.684308000000001</v>
      </c>
      <c r="F5929" s="1">
        <v>15.56</v>
      </c>
      <c r="G5929" s="1">
        <v>2</v>
      </c>
      <c r="H5929" s="1">
        <v>17.560000000000002</v>
      </c>
    </row>
    <row r="5930" spans="1:8" ht="19" x14ac:dyDescent="0.2">
      <c r="A5930" s="1" t="s">
        <v>14202</v>
      </c>
      <c r="B5930" s="1" t="s">
        <v>14201</v>
      </c>
      <c r="C5930" s="1">
        <v>9648993253</v>
      </c>
      <c r="D5930" s="2">
        <v>27.541557999999998</v>
      </c>
      <c r="E5930" s="2">
        <v>80.683205999999998</v>
      </c>
      <c r="F5930" s="1">
        <v>17.87</v>
      </c>
      <c r="G5930" s="1">
        <v>1.28</v>
      </c>
      <c r="H5930" s="1">
        <v>19.150000000000002</v>
      </c>
    </row>
    <row r="5931" spans="1:8" ht="19" x14ac:dyDescent="0.2">
      <c r="A5931" s="1" t="s">
        <v>14200</v>
      </c>
      <c r="B5931" s="1" t="s">
        <v>14199</v>
      </c>
      <c r="C5931" s="1">
        <v>9120583877</v>
      </c>
      <c r="D5931" s="2">
        <v>27.541841000000002</v>
      </c>
      <c r="E5931" s="2">
        <v>80.684825000000004</v>
      </c>
      <c r="F5931" s="1">
        <v>22.76</v>
      </c>
      <c r="G5931" s="1">
        <v>1.9</v>
      </c>
      <c r="H5931" s="1">
        <v>24.66</v>
      </c>
    </row>
    <row r="5932" spans="1:8" ht="19" x14ac:dyDescent="0.2">
      <c r="A5932" s="1" t="s">
        <v>14198</v>
      </c>
      <c r="B5932" s="1" t="s">
        <v>14197</v>
      </c>
      <c r="C5932" s="1">
        <v>7607354062</v>
      </c>
      <c r="D5932" s="2">
        <v>27.564485999999999</v>
      </c>
      <c r="E5932" s="2">
        <v>80.654756000000006</v>
      </c>
      <c r="F5932" s="1">
        <v>15.03</v>
      </c>
      <c r="G5932" s="1">
        <v>0.68</v>
      </c>
      <c r="H5932" s="1">
        <v>15.709999999999999</v>
      </c>
    </row>
    <row r="5933" spans="1:8" ht="19" x14ac:dyDescent="0.2">
      <c r="A5933" s="1" t="s">
        <v>14196</v>
      </c>
      <c r="B5933" s="1" t="s">
        <v>14195</v>
      </c>
      <c r="C5933" s="1">
        <v>9140205597</v>
      </c>
      <c r="D5933" s="2">
        <v>27.554853000000001</v>
      </c>
      <c r="E5933" s="2">
        <v>80.671878000000007</v>
      </c>
      <c r="F5933" s="1">
        <v>13.7</v>
      </c>
      <c r="G5933" s="1">
        <v>0.65</v>
      </c>
      <c r="H5933" s="1">
        <v>14.35</v>
      </c>
    </row>
    <row r="5934" spans="1:8" ht="19" x14ac:dyDescent="0.2">
      <c r="A5934" s="1" t="s">
        <v>14194</v>
      </c>
      <c r="B5934" s="1" t="s">
        <v>14193</v>
      </c>
      <c r="C5934" s="1">
        <v>7785036512</v>
      </c>
      <c r="D5934" s="2">
        <v>27.564209999999999</v>
      </c>
      <c r="E5934" s="2">
        <v>80.654836000000003</v>
      </c>
      <c r="F5934" s="1">
        <v>22.2</v>
      </c>
      <c r="G5934" s="1">
        <v>0.65</v>
      </c>
      <c r="H5934" s="1">
        <v>22.849999999999998</v>
      </c>
    </row>
    <row r="5935" spans="1:8" ht="19" x14ac:dyDescent="0.2">
      <c r="A5935" s="1" t="s">
        <v>14192</v>
      </c>
      <c r="B5935" s="1" t="s">
        <v>13203</v>
      </c>
      <c r="C5935" s="1">
        <v>7607354062</v>
      </c>
      <c r="D5935" s="2">
        <v>27.564513999999999</v>
      </c>
      <c r="E5935" s="2">
        <v>80.654548000000005</v>
      </c>
      <c r="F5935" s="1">
        <v>26.26</v>
      </c>
      <c r="G5935" s="1">
        <v>0.68</v>
      </c>
      <c r="H5935" s="1">
        <v>26.94</v>
      </c>
    </row>
    <row r="5936" spans="1:8" ht="19" x14ac:dyDescent="0.2">
      <c r="A5936" s="1" t="s">
        <v>14191</v>
      </c>
      <c r="B5936" s="1" t="s">
        <v>14190</v>
      </c>
      <c r="C5936" s="1">
        <v>9696518534</v>
      </c>
      <c r="D5936" s="2">
        <v>27.561668999999998</v>
      </c>
      <c r="E5936" s="2">
        <v>80.657595000000001</v>
      </c>
      <c r="F5936" s="1">
        <v>12.66</v>
      </c>
      <c r="G5936" s="1">
        <v>0.88</v>
      </c>
      <c r="H5936" s="1">
        <v>13.540000000000001</v>
      </c>
    </row>
    <row r="5937" spans="1:8" ht="19" x14ac:dyDescent="0.2">
      <c r="A5937" s="1" t="s">
        <v>14189</v>
      </c>
      <c r="B5937" s="1" t="s">
        <v>438</v>
      </c>
      <c r="C5937" s="1">
        <v>8528741953</v>
      </c>
      <c r="D5937" s="2">
        <v>27.559653000000001</v>
      </c>
      <c r="E5937" s="2">
        <v>80.663321999999994</v>
      </c>
      <c r="F5937" s="1">
        <v>9.08</v>
      </c>
      <c r="G5937" s="1">
        <v>0.68</v>
      </c>
      <c r="H5937" s="1">
        <v>9.76</v>
      </c>
    </row>
    <row r="5938" spans="1:8" ht="19" x14ac:dyDescent="0.2">
      <c r="A5938" s="1" t="s">
        <v>14188</v>
      </c>
      <c r="B5938" s="1" t="s">
        <v>4427</v>
      </c>
      <c r="C5938" s="1">
        <v>9044658074</v>
      </c>
      <c r="D5938" s="2">
        <v>27.561198000000001</v>
      </c>
      <c r="E5938" s="2">
        <v>80.657218</v>
      </c>
      <c r="F5938" s="1">
        <v>11.61</v>
      </c>
      <c r="G5938" s="1">
        <v>1.58</v>
      </c>
      <c r="H5938" s="1">
        <v>13.19</v>
      </c>
    </row>
    <row r="5939" spans="1:8" ht="19" x14ac:dyDescent="0.2">
      <c r="A5939" s="1" t="s">
        <v>14187</v>
      </c>
      <c r="B5939" s="1" t="s">
        <v>5463</v>
      </c>
      <c r="C5939" s="1">
        <v>9333050621</v>
      </c>
      <c r="D5939" s="2">
        <v>27.559180999999999</v>
      </c>
      <c r="E5939" s="2">
        <v>80.662885000000003</v>
      </c>
      <c r="F5939" s="1">
        <v>12.48</v>
      </c>
      <c r="G5939" s="1">
        <v>1.08</v>
      </c>
      <c r="H5939" s="1">
        <v>13.56</v>
      </c>
    </row>
    <row r="5940" spans="1:8" ht="19" x14ac:dyDescent="0.2">
      <c r="A5940" s="1" t="s">
        <v>14186</v>
      </c>
      <c r="B5940" s="1" t="s">
        <v>14181</v>
      </c>
      <c r="C5940" s="1">
        <v>8957700670</v>
      </c>
      <c r="D5940" s="2">
        <v>27.555792</v>
      </c>
      <c r="E5940" s="2">
        <v>80.673624000000004</v>
      </c>
      <c r="F5940" s="1">
        <v>11.86</v>
      </c>
      <c r="G5940" s="1">
        <v>2.63</v>
      </c>
      <c r="H5940" s="1">
        <v>14.489999999999998</v>
      </c>
    </row>
    <row r="5941" spans="1:8" ht="19" x14ac:dyDescent="0.2">
      <c r="A5941" s="1" t="s">
        <v>14185</v>
      </c>
      <c r="B5941" s="1" t="s">
        <v>14183</v>
      </c>
      <c r="C5941" s="1">
        <v>8808766311</v>
      </c>
      <c r="D5941" s="2">
        <v>27.555802</v>
      </c>
      <c r="E5941" s="2">
        <v>80.673609999999996</v>
      </c>
      <c r="F5941" s="1">
        <v>9.98</v>
      </c>
      <c r="G5941" s="1">
        <v>2.2000000000000002</v>
      </c>
      <c r="H5941" s="1">
        <v>12.18</v>
      </c>
    </row>
    <row r="5942" spans="1:8" ht="19" x14ac:dyDescent="0.2">
      <c r="A5942" s="1" t="s">
        <v>14184</v>
      </c>
      <c r="B5942" s="1" t="s">
        <v>14183</v>
      </c>
      <c r="C5942" s="1">
        <v>8808766311</v>
      </c>
      <c r="D5942" s="2">
        <v>27.555814000000002</v>
      </c>
      <c r="E5942" s="2">
        <v>80.671873000000005</v>
      </c>
      <c r="F5942" s="1">
        <v>17.72</v>
      </c>
      <c r="G5942" s="1">
        <v>0.55000000000000004</v>
      </c>
      <c r="H5942" s="1">
        <v>18.27</v>
      </c>
    </row>
    <row r="5943" spans="1:8" ht="19" x14ac:dyDescent="0.2">
      <c r="A5943" s="1" t="s">
        <v>14182</v>
      </c>
      <c r="B5943" s="1" t="s">
        <v>14181</v>
      </c>
      <c r="C5943" s="1">
        <v>8957700670</v>
      </c>
      <c r="D5943" s="2">
        <v>27.555824000000001</v>
      </c>
      <c r="E5943" s="2">
        <v>80.673388000000003</v>
      </c>
      <c r="F5943" s="1">
        <v>9.0500000000000007</v>
      </c>
      <c r="G5943" s="1">
        <v>0.68</v>
      </c>
      <c r="H5943" s="1">
        <v>9.73</v>
      </c>
    </row>
    <row r="5944" spans="1:8" ht="19" x14ac:dyDescent="0.2">
      <c r="A5944" s="1" t="s">
        <v>14180</v>
      </c>
      <c r="B5944" s="1" t="s">
        <v>14179</v>
      </c>
      <c r="C5944" s="1">
        <v>9005668377</v>
      </c>
      <c r="D5944" s="2">
        <v>27.543399999999998</v>
      </c>
      <c r="E5944" s="2">
        <v>80.686199999999999</v>
      </c>
      <c r="F5944" s="1">
        <v>15.91</v>
      </c>
      <c r="G5944" s="1">
        <v>4.0999999999999996</v>
      </c>
      <c r="H5944" s="1">
        <v>20.009999999999998</v>
      </c>
    </row>
    <row r="5945" spans="1:8" ht="19" x14ac:dyDescent="0.2">
      <c r="A5945" s="1" t="s">
        <v>14178</v>
      </c>
      <c r="B5945" s="1" t="s">
        <v>14177</v>
      </c>
      <c r="C5945" s="1">
        <v>9005668377</v>
      </c>
      <c r="D5945" s="2">
        <v>27.541599999999999</v>
      </c>
      <c r="E5945" s="2">
        <v>80.6858</v>
      </c>
      <c r="F5945" s="1">
        <v>7.39</v>
      </c>
      <c r="G5945" s="1">
        <v>7.57</v>
      </c>
      <c r="H5945" s="1">
        <v>14.96</v>
      </c>
    </row>
    <row r="5946" spans="1:8" ht="19" x14ac:dyDescent="0.2">
      <c r="A5946" s="1" t="s">
        <v>14176</v>
      </c>
      <c r="B5946" s="1" t="s">
        <v>14175</v>
      </c>
      <c r="C5946" s="1">
        <v>7398113452</v>
      </c>
      <c r="D5946" s="2">
        <v>27.543399999999998</v>
      </c>
      <c r="E5946" s="2">
        <v>80.6858</v>
      </c>
      <c r="F5946" s="1">
        <v>8.2799999999999994</v>
      </c>
      <c r="G5946" s="1">
        <v>4.2300000000000004</v>
      </c>
      <c r="H5946" s="1">
        <v>12.51</v>
      </c>
    </row>
    <row r="5947" spans="1:8" ht="19" x14ac:dyDescent="0.2">
      <c r="A5947" s="1" t="s">
        <v>14174</v>
      </c>
      <c r="B5947" s="1" t="s">
        <v>14173</v>
      </c>
      <c r="C5947" s="1">
        <v>8795661011</v>
      </c>
      <c r="D5947" s="2">
        <v>27.544440000000002</v>
      </c>
      <c r="E5947" s="2">
        <v>80.686999999999998</v>
      </c>
      <c r="F5947" s="1">
        <v>16.149999999999999</v>
      </c>
      <c r="G5947" s="1">
        <v>0.97</v>
      </c>
      <c r="H5947" s="1">
        <v>17.119999999999997</v>
      </c>
    </row>
    <row r="5948" spans="1:8" ht="19" x14ac:dyDescent="0.2">
      <c r="A5948" s="1" t="s">
        <v>14172</v>
      </c>
      <c r="B5948" s="1" t="s">
        <v>14171</v>
      </c>
      <c r="C5948" s="1">
        <v>9350172249</v>
      </c>
      <c r="D5948" s="2">
        <v>27.561667</v>
      </c>
      <c r="E5948" s="2">
        <v>80.657629</v>
      </c>
      <c r="F5948" s="1">
        <v>16.59</v>
      </c>
      <c r="G5948" s="1">
        <v>1.35</v>
      </c>
      <c r="H5948" s="1">
        <v>17.940000000000001</v>
      </c>
    </row>
    <row r="5949" spans="1:8" ht="19" x14ac:dyDescent="0.2">
      <c r="A5949" s="1" t="s">
        <v>14170</v>
      </c>
      <c r="B5949" s="1" t="s">
        <v>13971</v>
      </c>
      <c r="C5949" s="1">
        <v>8400937409</v>
      </c>
      <c r="D5949" s="2">
        <v>27.545138000000001</v>
      </c>
      <c r="E5949" s="2">
        <v>80.698576000000003</v>
      </c>
      <c r="F5949" s="1">
        <v>16.48</v>
      </c>
      <c r="G5949" s="1">
        <v>3.65</v>
      </c>
      <c r="H5949" s="1">
        <v>20.13</v>
      </c>
    </row>
    <row r="5950" spans="1:8" ht="19" x14ac:dyDescent="0.2">
      <c r="A5950" s="1" t="s">
        <v>14169</v>
      </c>
      <c r="B5950" s="1" t="s">
        <v>14168</v>
      </c>
      <c r="C5950" s="1">
        <v>9198999087</v>
      </c>
      <c r="D5950" s="2">
        <v>27.562011999999999</v>
      </c>
      <c r="E5950" s="2">
        <v>80.657521000000003</v>
      </c>
      <c r="F5950" s="1">
        <v>10.98</v>
      </c>
      <c r="G5950" s="1">
        <v>0.78</v>
      </c>
      <c r="H5950" s="1">
        <v>11.76</v>
      </c>
    </row>
    <row r="5951" spans="1:8" ht="19" x14ac:dyDescent="0.2">
      <c r="A5951" s="1" t="s">
        <v>14167</v>
      </c>
      <c r="B5951" s="1" t="s">
        <v>14166</v>
      </c>
      <c r="C5951" s="1">
        <v>6388323706</v>
      </c>
      <c r="D5951" s="2">
        <v>27.543178999999999</v>
      </c>
      <c r="E5951" s="2">
        <v>80.684556000000001</v>
      </c>
      <c r="F5951" s="1">
        <v>23.58</v>
      </c>
      <c r="G5951" s="1">
        <v>1.28</v>
      </c>
      <c r="H5951" s="1">
        <v>24.86</v>
      </c>
    </row>
    <row r="5952" spans="1:8" ht="19" x14ac:dyDescent="0.2">
      <c r="A5952" s="1" t="s">
        <v>14165</v>
      </c>
      <c r="B5952" s="1" t="s">
        <v>14164</v>
      </c>
      <c r="C5952" s="1">
        <v>9452741599</v>
      </c>
      <c r="D5952" s="2">
        <v>27.543516</v>
      </c>
      <c r="E5952" s="2">
        <v>80.684956999999997</v>
      </c>
      <c r="F5952" s="1">
        <v>3.13</v>
      </c>
      <c r="G5952" s="1">
        <v>1.08</v>
      </c>
      <c r="H5952" s="1">
        <v>4.21</v>
      </c>
    </row>
    <row r="5953" spans="1:8" ht="19" x14ac:dyDescent="0.2">
      <c r="A5953" s="1" t="s">
        <v>14163</v>
      </c>
      <c r="B5953" s="1" t="s">
        <v>14162</v>
      </c>
      <c r="C5953" s="1">
        <v>8756271028</v>
      </c>
      <c r="D5953" s="2">
        <v>27.543557</v>
      </c>
      <c r="E5953" s="2">
        <v>80.685332000000002</v>
      </c>
      <c r="F5953" s="1">
        <v>11.55</v>
      </c>
      <c r="G5953" s="1">
        <v>8.93</v>
      </c>
      <c r="H5953" s="1">
        <v>20.48</v>
      </c>
    </row>
    <row r="5954" spans="1:8" ht="19" x14ac:dyDescent="0.2">
      <c r="A5954" s="1" t="s">
        <v>14161</v>
      </c>
      <c r="B5954" s="1" t="s">
        <v>14160</v>
      </c>
      <c r="C5954" s="1">
        <v>7388781717</v>
      </c>
      <c r="D5954" s="2">
        <v>27.542016</v>
      </c>
      <c r="E5954" s="2">
        <v>80.684672000000006</v>
      </c>
      <c r="F5954" s="1">
        <v>6.62</v>
      </c>
      <c r="G5954" s="1">
        <v>1.2</v>
      </c>
      <c r="H5954" s="1">
        <v>7.82</v>
      </c>
    </row>
    <row r="5955" spans="1:8" ht="19" x14ac:dyDescent="0.2">
      <c r="A5955" s="1" t="s">
        <v>14159</v>
      </c>
      <c r="B5955" s="1" t="s">
        <v>14158</v>
      </c>
      <c r="C5955" s="1">
        <v>8528312849</v>
      </c>
      <c r="D5955" s="2">
        <v>27.560769000000001</v>
      </c>
      <c r="E5955" s="2">
        <v>80.657180999999994</v>
      </c>
      <c r="F5955" s="1">
        <v>18.579999999999998</v>
      </c>
      <c r="G5955" s="1">
        <v>1.58</v>
      </c>
      <c r="H5955" s="1">
        <v>20.159999999999997</v>
      </c>
    </row>
    <row r="5956" spans="1:8" ht="19" x14ac:dyDescent="0.2">
      <c r="A5956" s="1" t="s">
        <v>14157</v>
      </c>
      <c r="B5956" s="1" t="s">
        <v>14156</v>
      </c>
      <c r="C5956" s="1">
        <v>8115857288</v>
      </c>
      <c r="D5956" s="2">
        <v>27.545777999999999</v>
      </c>
      <c r="E5956" s="2">
        <v>80.695233000000002</v>
      </c>
      <c r="F5956" s="1">
        <v>17.27</v>
      </c>
      <c r="G5956" s="1">
        <v>0.75</v>
      </c>
      <c r="H5956" s="1">
        <v>18.02</v>
      </c>
    </row>
    <row r="5957" spans="1:8" ht="19" x14ac:dyDescent="0.2">
      <c r="A5957" s="1" t="s">
        <v>14155</v>
      </c>
      <c r="B5957" s="1" t="s">
        <v>14154</v>
      </c>
      <c r="C5957" s="1">
        <v>9956351482</v>
      </c>
      <c r="D5957" s="2">
        <v>27.561246000000001</v>
      </c>
      <c r="E5957" s="2">
        <v>80.657210000000006</v>
      </c>
      <c r="F5957" s="1">
        <v>14.39</v>
      </c>
      <c r="G5957" s="1">
        <v>2.2000000000000002</v>
      </c>
      <c r="H5957" s="1">
        <v>16.59</v>
      </c>
    </row>
    <row r="5958" spans="1:8" ht="19" x14ac:dyDescent="0.2">
      <c r="A5958" s="1" t="s">
        <v>14153</v>
      </c>
      <c r="B5958" s="1" t="s">
        <v>14152</v>
      </c>
      <c r="C5958" s="1">
        <v>8112582388</v>
      </c>
      <c r="D5958" s="2">
        <v>27.559225999999999</v>
      </c>
      <c r="E5958" s="2">
        <v>80.663433999999995</v>
      </c>
      <c r="F5958" s="1">
        <v>12.43</v>
      </c>
      <c r="G5958" s="1">
        <v>1.8</v>
      </c>
      <c r="H5958" s="1">
        <v>14.23</v>
      </c>
    </row>
    <row r="5959" spans="1:8" ht="19" x14ac:dyDescent="0.2">
      <c r="A5959" s="1" t="s">
        <v>14151</v>
      </c>
      <c r="B5959" s="1" t="s">
        <v>14150</v>
      </c>
      <c r="C5959" s="1">
        <v>8115221221</v>
      </c>
      <c r="D5959" s="2">
        <v>27.559757999999999</v>
      </c>
      <c r="E5959" s="2">
        <v>80.669865000000001</v>
      </c>
      <c r="F5959" s="1">
        <v>6.96</v>
      </c>
      <c r="G5959" s="1">
        <v>1.89</v>
      </c>
      <c r="H5959" s="1">
        <v>8.85</v>
      </c>
    </row>
    <row r="5960" spans="1:8" ht="19" x14ac:dyDescent="0.2">
      <c r="A5960" s="1" t="s">
        <v>14149</v>
      </c>
      <c r="B5960" s="1" t="s">
        <v>14148</v>
      </c>
      <c r="C5960" s="1">
        <v>8869993945</v>
      </c>
      <c r="D5960" s="2">
        <v>27.560229</v>
      </c>
      <c r="E5960" s="2">
        <v>80.670160999999993</v>
      </c>
      <c r="F5960" s="1">
        <v>17.39</v>
      </c>
      <c r="G5960" s="1">
        <v>0.8</v>
      </c>
      <c r="H5960" s="1">
        <v>18.190000000000001</v>
      </c>
    </row>
    <row r="5961" spans="1:8" ht="19" x14ac:dyDescent="0.2">
      <c r="A5961" s="1" t="s">
        <v>14147</v>
      </c>
      <c r="B5961" s="1" t="s">
        <v>14146</v>
      </c>
      <c r="C5961" s="1">
        <v>8738917951</v>
      </c>
      <c r="D5961" s="2">
        <v>27.555154000000002</v>
      </c>
      <c r="E5961" s="2">
        <v>80.673879999999997</v>
      </c>
      <c r="F5961" s="1">
        <v>12.9</v>
      </c>
      <c r="G5961" s="1">
        <v>1.83</v>
      </c>
      <c r="H5961" s="1">
        <v>14.73</v>
      </c>
    </row>
    <row r="5962" spans="1:8" ht="19" x14ac:dyDescent="0.2">
      <c r="A5962" s="1" t="s">
        <v>14145</v>
      </c>
      <c r="B5962" s="1" t="s">
        <v>13255</v>
      </c>
      <c r="C5962" s="1">
        <v>7081677876</v>
      </c>
      <c r="D5962" s="2">
        <v>27.559809999999999</v>
      </c>
      <c r="E5962" s="2">
        <v>80.669573</v>
      </c>
      <c r="F5962" s="1">
        <v>1.55</v>
      </c>
      <c r="G5962" s="1">
        <v>3.8</v>
      </c>
      <c r="H5962" s="1">
        <v>5.35</v>
      </c>
    </row>
    <row r="5963" spans="1:8" ht="19" x14ac:dyDescent="0.2">
      <c r="A5963" s="1" t="s">
        <v>14144</v>
      </c>
      <c r="B5963" s="1" t="s">
        <v>14141</v>
      </c>
      <c r="C5963" s="1">
        <v>9891005326</v>
      </c>
      <c r="D5963" s="2">
        <v>27.536162000000001</v>
      </c>
      <c r="E5963" s="2">
        <v>80.672604000000007</v>
      </c>
      <c r="F5963" s="1">
        <v>13.11</v>
      </c>
      <c r="G5963" s="1">
        <v>2.8</v>
      </c>
      <c r="H5963" s="1">
        <v>15.91</v>
      </c>
    </row>
    <row r="5964" spans="1:8" ht="19" x14ac:dyDescent="0.2">
      <c r="A5964" s="1" t="s">
        <v>14143</v>
      </c>
      <c r="B5964" s="1" t="s">
        <v>842</v>
      </c>
      <c r="C5964" s="1">
        <v>9792315272</v>
      </c>
      <c r="D5964" s="2">
        <v>27.555454999999998</v>
      </c>
      <c r="E5964" s="2">
        <v>80.674617999999995</v>
      </c>
      <c r="F5964" s="1">
        <v>11.61</v>
      </c>
      <c r="G5964" s="1">
        <v>0.73</v>
      </c>
      <c r="H5964" s="1">
        <v>12.34</v>
      </c>
    </row>
    <row r="5965" spans="1:8" ht="19" x14ac:dyDescent="0.2">
      <c r="A5965" s="1" t="s">
        <v>14142</v>
      </c>
      <c r="B5965" s="1" t="s">
        <v>14141</v>
      </c>
      <c r="C5965" s="1">
        <v>9891005326</v>
      </c>
      <c r="D5965" s="2">
        <v>27.553439999999998</v>
      </c>
      <c r="E5965" s="2">
        <v>80.674732000000006</v>
      </c>
      <c r="F5965" s="1">
        <v>11.84</v>
      </c>
      <c r="G5965" s="1">
        <v>3</v>
      </c>
      <c r="H5965" s="1">
        <v>14.84</v>
      </c>
    </row>
    <row r="5966" spans="1:8" ht="19" x14ac:dyDescent="0.2">
      <c r="A5966" s="1" t="s">
        <v>14140</v>
      </c>
      <c r="B5966" s="1" t="s">
        <v>842</v>
      </c>
      <c r="C5966" s="1">
        <v>9792315272</v>
      </c>
      <c r="D5966" s="2">
        <v>27.55547</v>
      </c>
      <c r="E5966" s="2">
        <v>80.674584999999993</v>
      </c>
      <c r="F5966" s="1">
        <v>5.62</v>
      </c>
      <c r="G5966" s="1">
        <v>3.5</v>
      </c>
      <c r="H5966" s="1">
        <v>9.120000000000001</v>
      </c>
    </row>
    <row r="5967" spans="1:8" ht="19" x14ac:dyDescent="0.2">
      <c r="A5967" s="1" t="s">
        <v>14139</v>
      </c>
      <c r="B5967" s="1" t="s">
        <v>14138</v>
      </c>
      <c r="C5967" s="1">
        <v>9794549689</v>
      </c>
      <c r="D5967" s="2">
        <v>27.545808000000001</v>
      </c>
      <c r="E5967" s="2">
        <v>80.697652000000005</v>
      </c>
      <c r="F5967" s="1">
        <v>5.18</v>
      </c>
      <c r="G5967" s="1">
        <v>4.41</v>
      </c>
      <c r="H5967" s="1">
        <v>9.59</v>
      </c>
    </row>
    <row r="5968" spans="1:8" ht="19" x14ac:dyDescent="0.2">
      <c r="A5968" s="1" t="s">
        <v>14137</v>
      </c>
      <c r="B5968" s="1" t="s">
        <v>14136</v>
      </c>
      <c r="C5968" s="1">
        <v>8735342425</v>
      </c>
      <c r="D5968" s="2">
        <v>27.545259999999999</v>
      </c>
      <c r="E5968" s="2">
        <v>80.697559999999996</v>
      </c>
      <c r="F5968" s="1">
        <v>15.41</v>
      </c>
      <c r="G5968" s="1">
        <v>1.65</v>
      </c>
      <c r="H5968" s="1">
        <v>17.059999999999999</v>
      </c>
    </row>
    <row r="5969" spans="1:8" ht="19" x14ac:dyDescent="0.2">
      <c r="A5969" s="1" t="s">
        <v>14135</v>
      </c>
      <c r="B5969" s="1" t="s">
        <v>14134</v>
      </c>
      <c r="C5969" s="1">
        <v>8604256459</v>
      </c>
      <c r="D5969" s="2">
        <v>27.545356000000002</v>
      </c>
      <c r="E5969" s="2">
        <v>80.697495000000004</v>
      </c>
      <c r="F5969" s="1">
        <v>6.18</v>
      </c>
      <c r="G5969" s="1">
        <v>1.75</v>
      </c>
      <c r="H5969" s="1">
        <v>7.93</v>
      </c>
    </row>
    <row r="5970" spans="1:8" ht="19" x14ac:dyDescent="0.2">
      <c r="A5970" s="1" t="s">
        <v>14133</v>
      </c>
      <c r="B5970" s="1" t="s">
        <v>14132</v>
      </c>
      <c r="C5970" s="1">
        <v>9235126830</v>
      </c>
      <c r="D5970" s="2">
        <v>27.54532</v>
      </c>
      <c r="E5970" s="2">
        <v>80.697445000000002</v>
      </c>
      <c r="F5970" s="1">
        <v>15.95</v>
      </c>
      <c r="G5970" s="1">
        <v>1.47</v>
      </c>
      <c r="H5970" s="1">
        <v>17.419999999999998</v>
      </c>
    </row>
    <row r="5971" spans="1:8" ht="19" x14ac:dyDescent="0.2">
      <c r="A5971" s="1" t="s">
        <v>14131</v>
      </c>
      <c r="B5971" s="1" t="s">
        <v>14130</v>
      </c>
      <c r="C5971" s="1">
        <v>9956981414</v>
      </c>
      <c r="D5971" s="2">
        <v>27.543482999999998</v>
      </c>
      <c r="E5971" s="2">
        <v>80.684590999999998</v>
      </c>
      <c r="F5971" s="1">
        <v>12.18</v>
      </c>
      <c r="G5971" s="1">
        <v>2.2799999999999998</v>
      </c>
      <c r="H5971" s="1">
        <v>14.459999999999999</v>
      </c>
    </row>
    <row r="5972" spans="1:8" ht="19" x14ac:dyDescent="0.2">
      <c r="A5972" s="1" t="s">
        <v>14129</v>
      </c>
      <c r="B5972" s="1" t="s">
        <v>14128</v>
      </c>
      <c r="C5972" s="1">
        <v>9044600995</v>
      </c>
      <c r="D5972" s="2">
        <v>27.564910000000001</v>
      </c>
      <c r="E5972" s="2">
        <v>80.654191999999995</v>
      </c>
      <c r="F5972" s="1">
        <v>9.68</v>
      </c>
      <c r="G5972" s="1">
        <v>0.7</v>
      </c>
      <c r="H5972" s="1">
        <v>10.379999999999999</v>
      </c>
    </row>
    <row r="5973" spans="1:8" ht="19" x14ac:dyDescent="0.2">
      <c r="A5973" s="1" t="s">
        <v>14127</v>
      </c>
      <c r="B5973" s="1" t="s">
        <v>14126</v>
      </c>
      <c r="C5973" s="1">
        <v>8604233753</v>
      </c>
      <c r="D5973" s="2">
        <v>27.543672999999998</v>
      </c>
      <c r="E5973" s="2">
        <v>80.684796000000006</v>
      </c>
      <c r="F5973" s="1">
        <v>16.510000000000002</v>
      </c>
      <c r="G5973" s="1">
        <v>2.15</v>
      </c>
      <c r="H5973" s="1">
        <v>18.66</v>
      </c>
    </row>
    <row r="5974" spans="1:8" ht="19" x14ac:dyDescent="0.2">
      <c r="A5974" s="1" t="s">
        <v>14125</v>
      </c>
      <c r="B5974" s="1" t="s">
        <v>14124</v>
      </c>
      <c r="C5974" s="1">
        <v>9415115195</v>
      </c>
      <c r="D5974" s="2">
        <v>27.565445</v>
      </c>
      <c r="E5974" s="2">
        <v>80.659495000000007</v>
      </c>
      <c r="F5974" s="1">
        <v>14.7</v>
      </c>
      <c r="G5974" s="1">
        <v>1.03</v>
      </c>
      <c r="H5974" s="1">
        <v>15.729999999999999</v>
      </c>
    </row>
    <row r="5975" spans="1:8" ht="19" x14ac:dyDescent="0.2">
      <c r="A5975" s="1" t="s">
        <v>14123</v>
      </c>
      <c r="B5975" s="1" t="s">
        <v>11175</v>
      </c>
      <c r="C5975" s="1">
        <v>7991771537</v>
      </c>
      <c r="D5975" s="2">
        <v>27.546254000000001</v>
      </c>
      <c r="E5975" s="2">
        <v>80.693786000000003</v>
      </c>
      <c r="F5975" s="1">
        <v>2.6</v>
      </c>
      <c r="G5975" s="1">
        <v>0.94</v>
      </c>
      <c r="H5975" s="1">
        <v>3.54</v>
      </c>
    </row>
    <row r="5976" spans="1:8" ht="19" x14ac:dyDescent="0.2">
      <c r="A5976" s="1" t="s">
        <v>14122</v>
      </c>
      <c r="B5976" s="1" t="s">
        <v>14121</v>
      </c>
      <c r="C5976" s="1">
        <v>9580844573</v>
      </c>
      <c r="D5976" s="2">
        <v>27.546212000000001</v>
      </c>
      <c r="E5976" s="2">
        <v>80.693928</v>
      </c>
      <c r="F5976" s="1">
        <v>6.31</v>
      </c>
      <c r="G5976" s="1">
        <v>1.03</v>
      </c>
      <c r="H5976" s="1">
        <v>7.34</v>
      </c>
    </row>
    <row r="5977" spans="1:8" ht="19" x14ac:dyDescent="0.2">
      <c r="A5977" s="1" t="s">
        <v>14120</v>
      </c>
      <c r="B5977" s="1" t="s">
        <v>14119</v>
      </c>
      <c r="C5977" s="1">
        <v>9545844411</v>
      </c>
      <c r="D5977" s="2">
        <v>27.546865</v>
      </c>
      <c r="E5977" s="2">
        <v>80.695397</v>
      </c>
      <c r="F5977" s="1">
        <v>8.2899999999999991</v>
      </c>
      <c r="G5977" s="1">
        <v>3.2</v>
      </c>
      <c r="H5977" s="1">
        <v>11.489999999999998</v>
      </c>
    </row>
    <row r="5978" spans="1:8" ht="19" x14ac:dyDescent="0.2">
      <c r="A5978" s="1" t="s">
        <v>14118</v>
      </c>
      <c r="B5978" s="1" t="s">
        <v>14117</v>
      </c>
      <c r="C5978" s="1">
        <v>9616204839</v>
      </c>
      <c r="D5978" s="2">
        <v>27.546865</v>
      </c>
      <c r="E5978" s="2">
        <v>80.695397</v>
      </c>
      <c r="F5978" s="1">
        <v>9.52</v>
      </c>
      <c r="G5978" s="1">
        <v>1.42</v>
      </c>
      <c r="H5978" s="1">
        <v>10.94</v>
      </c>
    </row>
    <row r="5979" spans="1:8" ht="19" x14ac:dyDescent="0.2">
      <c r="A5979" s="1" t="s">
        <v>14116</v>
      </c>
      <c r="B5979" s="1" t="s">
        <v>14115</v>
      </c>
      <c r="C5979" s="1">
        <v>7255267931</v>
      </c>
      <c r="D5979" s="2">
        <v>27.550913000000001</v>
      </c>
      <c r="E5979" s="2">
        <v>80.693355999999994</v>
      </c>
      <c r="F5979" s="1">
        <v>24.9</v>
      </c>
      <c r="G5979" s="1">
        <v>5.76</v>
      </c>
      <c r="H5979" s="1">
        <v>30.659999999999997</v>
      </c>
    </row>
    <row r="5980" spans="1:8" ht="19" x14ac:dyDescent="0.2">
      <c r="A5980" s="1" t="s">
        <v>14114</v>
      </c>
      <c r="B5980" s="1" t="s">
        <v>903</v>
      </c>
      <c r="C5980" s="1">
        <v>8382991063</v>
      </c>
      <c r="D5980" s="2">
        <v>27.546592</v>
      </c>
      <c r="E5980" s="2">
        <v>80.694665999999998</v>
      </c>
      <c r="F5980" s="1">
        <v>14.09</v>
      </c>
      <c r="G5980" s="1">
        <v>0.9</v>
      </c>
      <c r="H5980" s="1">
        <v>14.99</v>
      </c>
    </row>
    <row r="5981" spans="1:8" ht="19" x14ac:dyDescent="0.2">
      <c r="A5981" s="1" t="s">
        <v>14113</v>
      </c>
      <c r="B5981" s="1" t="s">
        <v>14112</v>
      </c>
      <c r="C5981" s="1">
        <v>9044189020</v>
      </c>
      <c r="D5981" s="2">
        <v>27.550896000000002</v>
      </c>
      <c r="E5981" s="2">
        <v>80.693402000000006</v>
      </c>
      <c r="F5981" s="1">
        <v>12.52</v>
      </c>
      <c r="G5981" s="1">
        <v>1.1200000000000001</v>
      </c>
      <c r="H5981" s="1">
        <v>13.64</v>
      </c>
    </row>
    <row r="5982" spans="1:8" ht="19" x14ac:dyDescent="0.2">
      <c r="A5982" s="1" t="s">
        <v>14111</v>
      </c>
      <c r="B5982" s="1" t="s">
        <v>14110</v>
      </c>
      <c r="C5982" s="1">
        <v>9236883490</v>
      </c>
      <c r="D5982" s="2">
        <v>27.546624000000001</v>
      </c>
      <c r="E5982" s="2">
        <v>80.694682</v>
      </c>
      <c r="F5982" s="1">
        <v>3.81</v>
      </c>
      <c r="G5982" s="1">
        <v>2.57</v>
      </c>
      <c r="H5982" s="1">
        <v>6.38</v>
      </c>
    </row>
    <row r="5983" spans="1:8" ht="19" x14ac:dyDescent="0.2">
      <c r="A5983" s="1" t="s">
        <v>14109</v>
      </c>
      <c r="B5983" s="1" t="s">
        <v>8452</v>
      </c>
      <c r="C5983" s="1">
        <v>9450375604</v>
      </c>
      <c r="D5983" s="2">
        <v>27.543088999999998</v>
      </c>
      <c r="E5983" s="2">
        <v>80.684222000000005</v>
      </c>
      <c r="F5983" s="1">
        <v>9.7100000000000009</v>
      </c>
      <c r="G5983" s="1">
        <v>1.6</v>
      </c>
      <c r="H5983" s="1">
        <v>11.31</v>
      </c>
    </row>
    <row r="5984" spans="1:8" ht="19" x14ac:dyDescent="0.2">
      <c r="A5984" s="1" t="s">
        <v>14108</v>
      </c>
      <c r="B5984" s="1" t="s">
        <v>14104</v>
      </c>
      <c r="C5984" s="1">
        <v>7318160402</v>
      </c>
      <c r="D5984" s="2">
        <v>27.544824999999999</v>
      </c>
      <c r="E5984" s="2">
        <v>80.687304999999995</v>
      </c>
      <c r="F5984" s="1">
        <v>14.18</v>
      </c>
      <c r="G5984" s="1">
        <v>0.7</v>
      </c>
      <c r="H5984" s="1">
        <v>14.879999999999999</v>
      </c>
    </row>
    <row r="5985" spans="1:8" ht="19" x14ac:dyDescent="0.2">
      <c r="A5985" s="1" t="s">
        <v>14107</v>
      </c>
      <c r="B5985" s="1" t="s">
        <v>14106</v>
      </c>
      <c r="C5985" s="1">
        <v>7007435341</v>
      </c>
      <c r="D5985" s="2">
        <v>27.545272000000001</v>
      </c>
      <c r="E5985" s="2">
        <v>80.672939999999997</v>
      </c>
      <c r="F5985" s="1">
        <v>3.15</v>
      </c>
      <c r="G5985" s="1">
        <v>0.5</v>
      </c>
      <c r="H5985" s="1">
        <v>3.65</v>
      </c>
    </row>
    <row r="5986" spans="1:8" ht="19" x14ac:dyDescent="0.2">
      <c r="A5986" s="1" t="s">
        <v>14105</v>
      </c>
      <c r="B5986" s="1" t="s">
        <v>14104</v>
      </c>
      <c r="C5986" s="1">
        <v>7318160402</v>
      </c>
      <c r="D5986" s="2">
        <v>27.544824999999999</v>
      </c>
      <c r="E5986" s="2">
        <v>80.687304999999995</v>
      </c>
      <c r="F5986" s="1">
        <v>20.98</v>
      </c>
      <c r="G5986" s="1">
        <v>1.5</v>
      </c>
      <c r="H5986" s="1">
        <v>22.48</v>
      </c>
    </row>
    <row r="5987" spans="1:8" ht="19" x14ac:dyDescent="0.2">
      <c r="A5987" s="1" t="s">
        <v>14103</v>
      </c>
      <c r="B5987" s="1" t="s">
        <v>14102</v>
      </c>
      <c r="C5987" s="1">
        <v>9335422251</v>
      </c>
      <c r="D5987" s="2">
        <v>27.544208000000001</v>
      </c>
      <c r="E5987" s="2">
        <v>80.697931999999994</v>
      </c>
      <c r="F5987" s="1">
        <v>10.55</v>
      </c>
      <c r="G5987" s="1">
        <v>1.25</v>
      </c>
      <c r="H5987" s="1">
        <v>11.8</v>
      </c>
    </row>
    <row r="5988" spans="1:8" ht="19" x14ac:dyDescent="0.2">
      <c r="A5988" s="1" t="s">
        <v>14101</v>
      </c>
      <c r="B5988" s="1" t="s">
        <v>14100</v>
      </c>
      <c r="C5988" s="1">
        <v>7743956383</v>
      </c>
      <c r="D5988" s="2">
        <v>27.544281999999999</v>
      </c>
      <c r="E5988" s="2">
        <v>80.697963000000001</v>
      </c>
      <c r="F5988" s="1">
        <v>8.6</v>
      </c>
      <c r="G5988" s="1">
        <v>3.2</v>
      </c>
      <c r="H5988" s="1">
        <v>11.8</v>
      </c>
    </row>
    <row r="5989" spans="1:8" ht="19" x14ac:dyDescent="0.2">
      <c r="A5989" s="1" t="s">
        <v>14099</v>
      </c>
      <c r="B5989" s="1" t="s">
        <v>14098</v>
      </c>
      <c r="C5989" s="1">
        <v>9889663975</v>
      </c>
      <c r="D5989" s="2">
        <v>27.54419</v>
      </c>
      <c r="E5989" s="2">
        <v>80.697860000000006</v>
      </c>
      <c r="F5989" s="1">
        <v>11.05</v>
      </c>
      <c r="G5989" s="1">
        <v>1.4</v>
      </c>
      <c r="H5989" s="1">
        <v>12.450000000000001</v>
      </c>
    </row>
    <row r="5990" spans="1:8" ht="19" x14ac:dyDescent="0.2">
      <c r="A5990" s="1" t="s">
        <v>14097</v>
      </c>
      <c r="B5990" s="1" t="s">
        <v>14096</v>
      </c>
      <c r="C5990" s="1">
        <v>9794489717</v>
      </c>
      <c r="D5990" s="2">
        <v>27.544243999999999</v>
      </c>
      <c r="E5990" s="2">
        <v>80.697793000000004</v>
      </c>
      <c r="F5990" s="1">
        <v>3.65</v>
      </c>
      <c r="G5990" s="1">
        <v>1.55</v>
      </c>
      <c r="H5990" s="1">
        <v>5.2</v>
      </c>
    </row>
    <row r="5991" spans="1:8" ht="19" x14ac:dyDescent="0.2">
      <c r="A5991" s="1" t="s">
        <v>14095</v>
      </c>
      <c r="B5991" s="1" t="s">
        <v>6394</v>
      </c>
      <c r="C5991" s="1">
        <v>9452323927</v>
      </c>
      <c r="D5991" s="2">
        <v>27.545776</v>
      </c>
      <c r="E5991" s="2">
        <v>80.697727</v>
      </c>
      <c r="F5991" s="1">
        <v>16.329999999999998</v>
      </c>
      <c r="G5991" s="1">
        <v>1.75</v>
      </c>
      <c r="H5991" s="1">
        <v>18.079999999999998</v>
      </c>
    </row>
    <row r="5992" spans="1:8" ht="19" x14ac:dyDescent="0.2">
      <c r="A5992" s="1" t="s">
        <v>14094</v>
      </c>
      <c r="B5992" s="1" t="s">
        <v>14093</v>
      </c>
      <c r="C5992" s="1">
        <v>7860669761</v>
      </c>
      <c r="D5992" s="2">
        <v>27.545662</v>
      </c>
      <c r="E5992" s="2">
        <v>80.697580000000002</v>
      </c>
      <c r="F5992" s="1">
        <v>14.23</v>
      </c>
      <c r="G5992" s="1">
        <v>3.1</v>
      </c>
      <c r="H5992" s="1">
        <v>17.330000000000002</v>
      </c>
    </row>
    <row r="5993" spans="1:8" ht="19" x14ac:dyDescent="0.2">
      <c r="A5993" s="1" t="s">
        <v>14092</v>
      </c>
      <c r="B5993" s="1" t="s">
        <v>6394</v>
      </c>
      <c r="C5993" s="1">
        <v>9452323927</v>
      </c>
      <c r="D5993" s="2">
        <v>27.545401999999999</v>
      </c>
      <c r="E5993" s="2">
        <v>80.697348000000005</v>
      </c>
      <c r="F5993" s="1">
        <v>13.46</v>
      </c>
      <c r="G5993" s="1">
        <v>1.35</v>
      </c>
      <c r="H5993" s="1">
        <v>14.81</v>
      </c>
    </row>
    <row r="5994" spans="1:8" ht="19" x14ac:dyDescent="0.2">
      <c r="A5994" s="1" t="s">
        <v>14091</v>
      </c>
      <c r="B5994" s="1" t="s">
        <v>14090</v>
      </c>
      <c r="C5994" s="1">
        <v>7007663089</v>
      </c>
      <c r="D5994" s="2">
        <v>27.545818000000001</v>
      </c>
      <c r="E5994" s="2">
        <v>80.697535000000002</v>
      </c>
      <c r="F5994" s="1">
        <v>15.83</v>
      </c>
      <c r="G5994" s="1">
        <v>0.85</v>
      </c>
      <c r="H5994" s="1">
        <v>16.68</v>
      </c>
    </row>
    <row r="5995" spans="1:8" ht="19" x14ac:dyDescent="0.2">
      <c r="A5995" s="1" t="s">
        <v>14089</v>
      </c>
      <c r="B5995" s="1" t="s">
        <v>14088</v>
      </c>
      <c r="C5995" s="1">
        <v>6392502449</v>
      </c>
      <c r="D5995" s="2">
        <v>27.55555</v>
      </c>
      <c r="E5995" s="2">
        <v>80.673888000000005</v>
      </c>
      <c r="F5995" s="1">
        <v>25.78</v>
      </c>
      <c r="G5995" s="1">
        <v>0.68</v>
      </c>
      <c r="H5995" s="1">
        <v>26.46</v>
      </c>
    </row>
    <row r="5996" spans="1:8" ht="19" x14ac:dyDescent="0.2">
      <c r="A5996" s="1" t="s">
        <v>14087</v>
      </c>
      <c r="B5996" s="1" t="s">
        <v>14085</v>
      </c>
      <c r="C5996" s="1">
        <v>9451363246</v>
      </c>
      <c r="D5996" s="2">
        <v>27.545535000000001</v>
      </c>
      <c r="E5996" s="2">
        <v>80.322734999999994</v>
      </c>
      <c r="F5996" s="1">
        <v>1.8</v>
      </c>
      <c r="G5996" s="1">
        <v>2.0499999999999998</v>
      </c>
      <c r="H5996" s="1">
        <v>3.8499999999999996</v>
      </c>
    </row>
    <row r="5997" spans="1:8" ht="19" x14ac:dyDescent="0.2">
      <c r="A5997" s="1" t="s">
        <v>14086</v>
      </c>
      <c r="B5997" s="1" t="s">
        <v>14085</v>
      </c>
      <c r="C5997" s="1">
        <v>9451363246</v>
      </c>
      <c r="D5997" s="2">
        <v>27.557354</v>
      </c>
      <c r="E5997" s="2">
        <v>80.678529999999995</v>
      </c>
      <c r="F5997" s="1">
        <v>13.46</v>
      </c>
      <c r="G5997" s="1">
        <v>1.55</v>
      </c>
      <c r="H5997" s="1">
        <v>15.010000000000002</v>
      </c>
    </row>
    <row r="5998" spans="1:8" ht="19" x14ac:dyDescent="0.2">
      <c r="A5998" s="1" t="s">
        <v>14084</v>
      </c>
      <c r="B5998" s="1" t="s">
        <v>14083</v>
      </c>
      <c r="C5998" s="1">
        <v>7844827284</v>
      </c>
      <c r="D5998" s="2">
        <v>27.559927999999999</v>
      </c>
      <c r="E5998" s="2">
        <v>80.670462999999998</v>
      </c>
      <c r="F5998" s="1">
        <v>8.5</v>
      </c>
      <c r="G5998" s="1">
        <v>1.56</v>
      </c>
      <c r="H5998" s="1">
        <v>10.06</v>
      </c>
    </row>
    <row r="5999" spans="1:8" ht="19" x14ac:dyDescent="0.2">
      <c r="A5999" s="1" t="s">
        <v>14082</v>
      </c>
      <c r="B5999" s="1" t="s">
        <v>373</v>
      </c>
      <c r="C5999" s="1">
        <v>8604032045</v>
      </c>
      <c r="D5999" s="2">
        <v>27.545959</v>
      </c>
      <c r="E5999" s="2">
        <v>80.694205999999994</v>
      </c>
      <c r="F5999" s="1">
        <v>6.08</v>
      </c>
      <c r="G5999" s="1">
        <v>2.08</v>
      </c>
      <c r="H5999" s="1">
        <v>8.16</v>
      </c>
    </row>
    <row r="6000" spans="1:8" ht="19" x14ac:dyDescent="0.2">
      <c r="A6000" s="1" t="s">
        <v>14081</v>
      </c>
      <c r="B6000" s="1" t="s">
        <v>14080</v>
      </c>
      <c r="C6000" s="1">
        <v>9956929178</v>
      </c>
      <c r="D6000" s="2">
        <v>27.546569000000002</v>
      </c>
      <c r="E6000" s="2">
        <v>80.694035999999997</v>
      </c>
      <c r="F6000" s="1">
        <v>6.7</v>
      </c>
      <c r="G6000" s="1">
        <v>0.76</v>
      </c>
      <c r="H6000" s="1">
        <v>7.46</v>
      </c>
    </row>
    <row r="6001" spans="1:8" ht="19" x14ac:dyDescent="0.2">
      <c r="A6001" s="1" t="s">
        <v>14079</v>
      </c>
      <c r="B6001" s="1" t="s">
        <v>14078</v>
      </c>
      <c r="C6001" s="1">
        <v>9696782394</v>
      </c>
      <c r="D6001" s="2">
        <v>27.546168000000002</v>
      </c>
      <c r="E6001" s="2">
        <v>80.693652999999998</v>
      </c>
      <c r="F6001" s="1">
        <v>3.29</v>
      </c>
      <c r="G6001" s="1">
        <v>3.08</v>
      </c>
      <c r="H6001" s="1">
        <v>6.37</v>
      </c>
    </row>
    <row r="6002" spans="1:8" ht="19" x14ac:dyDescent="0.2">
      <c r="A6002" s="1" t="s">
        <v>14077</v>
      </c>
      <c r="B6002" s="1" t="s">
        <v>511</v>
      </c>
      <c r="C6002" s="1">
        <v>9120254126</v>
      </c>
      <c r="D6002" s="2">
        <v>27.545653999999999</v>
      </c>
      <c r="E6002" s="2">
        <v>80.694785999999993</v>
      </c>
      <c r="F6002" s="1">
        <v>13.22</v>
      </c>
      <c r="G6002" s="1">
        <v>1.3</v>
      </c>
      <c r="H6002" s="1">
        <v>14.520000000000001</v>
      </c>
    </row>
    <row r="6003" spans="1:8" ht="19" x14ac:dyDescent="0.2">
      <c r="A6003" s="1" t="s">
        <v>14076</v>
      </c>
      <c r="B6003" s="1" t="s">
        <v>14075</v>
      </c>
      <c r="C6003" s="1">
        <v>8318127863</v>
      </c>
      <c r="D6003" s="2">
        <v>27.543803</v>
      </c>
      <c r="E6003" s="2">
        <v>80.684535999999994</v>
      </c>
      <c r="F6003" s="1">
        <v>17.66</v>
      </c>
      <c r="G6003" s="1">
        <v>0.9</v>
      </c>
      <c r="H6003" s="1">
        <v>18.559999999999999</v>
      </c>
    </row>
    <row r="6004" spans="1:8" ht="19" x14ac:dyDescent="0.2">
      <c r="A6004" s="1" t="s">
        <v>14074</v>
      </c>
      <c r="B6004" s="1" t="s">
        <v>14073</v>
      </c>
      <c r="C6004" s="1">
        <v>7525958901</v>
      </c>
      <c r="D6004" s="2">
        <v>27.565643999999999</v>
      </c>
      <c r="E6004" s="2">
        <v>80.653880999999998</v>
      </c>
      <c r="F6004" s="1">
        <v>28.03</v>
      </c>
      <c r="G6004" s="1">
        <v>1.05</v>
      </c>
      <c r="H6004" s="1">
        <v>29.080000000000002</v>
      </c>
    </row>
    <row r="6005" spans="1:8" ht="19" x14ac:dyDescent="0.2">
      <c r="A6005" s="1" t="s">
        <v>14072</v>
      </c>
      <c r="B6005" s="1" t="s">
        <v>14071</v>
      </c>
      <c r="C6005" s="1">
        <v>8423936491</v>
      </c>
      <c r="D6005" s="2">
        <v>27.560117000000002</v>
      </c>
      <c r="E6005" s="2">
        <v>80.652775000000005</v>
      </c>
      <c r="F6005" s="1">
        <v>14.61</v>
      </c>
      <c r="G6005" s="1">
        <v>2.63</v>
      </c>
      <c r="H6005" s="1">
        <v>17.239999999999998</v>
      </c>
    </row>
    <row r="6006" spans="1:8" ht="19" x14ac:dyDescent="0.2">
      <c r="A6006" s="1" t="s">
        <v>14070</v>
      </c>
      <c r="B6006" s="1" t="s">
        <v>14069</v>
      </c>
      <c r="C6006" s="1">
        <v>9336089795</v>
      </c>
      <c r="D6006" s="2">
        <v>27.564266</v>
      </c>
      <c r="E6006" s="2">
        <v>80.653762999999998</v>
      </c>
      <c r="F6006" s="1">
        <v>8.08</v>
      </c>
      <c r="G6006" s="1">
        <v>1.55</v>
      </c>
      <c r="H6006" s="1">
        <v>9.6300000000000008</v>
      </c>
    </row>
    <row r="6007" spans="1:8" ht="19" x14ac:dyDescent="0.2">
      <c r="A6007" s="1" t="s">
        <v>14068</v>
      </c>
      <c r="B6007" s="1" t="s">
        <v>14067</v>
      </c>
      <c r="C6007" s="1">
        <v>9838243009</v>
      </c>
      <c r="D6007" s="2">
        <v>27.5413</v>
      </c>
      <c r="E6007" s="2">
        <v>80.685500000000005</v>
      </c>
      <c r="F6007" s="1">
        <v>4.79</v>
      </c>
      <c r="G6007" s="1">
        <v>1.01</v>
      </c>
      <c r="H6007" s="1">
        <v>5.8</v>
      </c>
    </row>
    <row r="6008" spans="1:8" ht="19" x14ac:dyDescent="0.2">
      <c r="A6008" s="1" t="s">
        <v>14066</v>
      </c>
      <c r="B6008" s="1" t="s">
        <v>14065</v>
      </c>
      <c r="C6008" s="1">
        <v>7398999972</v>
      </c>
      <c r="D6008" s="2">
        <v>27.5413</v>
      </c>
      <c r="E6008" s="2">
        <v>80.685100000000006</v>
      </c>
      <c r="F6008" s="1">
        <v>15.82</v>
      </c>
      <c r="G6008" s="1">
        <v>1.3</v>
      </c>
      <c r="H6008" s="1">
        <v>17.12</v>
      </c>
    </row>
    <row r="6009" spans="1:8" ht="19" x14ac:dyDescent="0.2">
      <c r="A6009" s="1" t="s">
        <v>14064</v>
      </c>
      <c r="B6009" s="1" t="s">
        <v>14063</v>
      </c>
      <c r="C6009" s="1">
        <v>7007435451</v>
      </c>
      <c r="D6009" s="2">
        <v>27.541499999999999</v>
      </c>
      <c r="E6009" s="2">
        <v>80.685500000000005</v>
      </c>
      <c r="F6009" s="1">
        <v>12.39</v>
      </c>
      <c r="G6009" s="1">
        <v>0.92</v>
      </c>
      <c r="H6009" s="1">
        <v>13.31</v>
      </c>
    </row>
    <row r="6010" spans="1:8" ht="19" x14ac:dyDescent="0.2">
      <c r="A6010" s="1" t="s">
        <v>14062</v>
      </c>
      <c r="B6010" s="1" t="s">
        <v>1053</v>
      </c>
      <c r="C6010" s="1">
        <v>8400429346</v>
      </c>
      <c r="D6010" s="2">
        <v>27.5444</v>
      </c>
      <c r="E6010" s="2">
        <v>80.686599999999999</v>
      </c>
      <c r="F6010" s="1">
        <v>20.010000000000002</v>
      </c>
      <c r="G6010" s="1">
        <v>0.98</v>
      </c>
      <c r="H6010" s="1">
        <v>20.990000000000002</v>
      </c>
    </row>
    <row r="6011" spans="1:8" ht="19" x14ac:dyDescent="0.2">
      <c r="A6011" s="1" t="s">
        <v>14061</v>
      </c>
      <c r="B6011" s="1" t="s">
        <v>14060</v>
      </c>
      <c r="C6011" s="1">
        <v>9621111943</v>
      </c>
      <c r="D6011" s="2">
        <v>27.541671999999998</v>
      </c>
      <c r="E6011" s="2">
        <v>80.683760000000007</v>
      </c>
      <c r="F6011" s="1">
        <v>21.9</v>
      </c>
      <c r="G6011" s="1">
        <v>3.5</v>
      </c>
      <c r="H6011" s="1">
        <v>25.4</v>
      </c>
    </row>
    <row r="6012" spans="1:8" ht="19" x14ac:dyDescent="0.2">
      <c r="A6012" s="1" t="s">
        <v>14059</v>
      </c>
      <c r="B6012" s="1" t="s">
        <v>14058</v>
      </c>
      <c r="C6012" s="1">
        <v>8795145613</v>
      </c>
      <c r="D6012" s="2">
        <v>27.541671999999998</v>
      </c>
      <c r="E6012" s="2">
        <v>80.683760000000007</v>
      </c>
      <c r="F6012" s="1">
        <v>12.99</v>
      </c>
      <c r="G6012" s="1">
        <v>0.83</v>
      </c>
      <c r="H6012" s="1">
        <v>13.82</v>
      </c>
    </row>
    <row r="6013" spans="1:8" ht="19" x14ac:dyDescent="0.2">
      <c r="A6013" s="1" t="s">
        <v>14057</v>
      </c>
      <c r="B6013" s="1" t="s">
        <v>13299</v>
      </c>
      <c r="C6013" s="1">
        <v>9936573766</v>
      </c>
      <c r="D6013" s="2">
        <v>27.560918999999998</v>
      </c>
      <c r="E6013" s="2">
        <v>80.656172999999995</v>
      </c>
      <c r="F6013" s="1">
        <v>11.13</v>
      </c>
      <c r="G6013" s="1">
        <v>0.88</v>
      </c>
      <c r="H6013" s="1">
        <v>12.010000000000002</v>
      </c>
    </row>
    <row r="6014" spans="1:8" ht="19" x14ac:dyDescent="0.2">
      <c r="A6014" s="1" t="s">
        <v>14056</v>
      </c>
      <c r="B6014" s="1" t="s">
        <v>10152</v>
      </c>
      <c r="C6014" s="1">
        <v>8957129327</v>
      </c>
      <c r="D6014" s="2">
        <v>27.541532</v>
      </c>
      <c r="E6014" s="2">
        <v>80.685198</v>
      </c>
      <c r="F6014" s="1">
        <v>2.38</v>
      </c>
      <c r="G6014" s="1">
        <v>3.83</v>
      </c>
      <c r="H6014" s="1">
        <v>6.21</v>
      </c>
    </row>
    <row r="6015" spans="1:8" ht="19" x14ac:dyDescent="0.2">
      <c r="A6015" s="1" t="s">
        <v>14055</v>
      </c>
      <c r="B6015" s="1" t="s">
        <v>14054</v>
      </c>
      <c r="C6015" s="1">
        <v>9005186040</v>
      </c>
      <c r="D6015" s="2">
        <v>27.55904</v>
      </c>
      <c r="E6015" s="2">
        <v>80.662929000000005</v>
      </c>
      <c r="F6015" s="1">
        <v>13.43</v>
      </c>
      <c r="G6015" s="1">
        <v>2.58</v>
      </c>
      <c r="H6015" s="1">
        <v>16.009999999999998</v>
      </c>
    </row>
    <row r="6016" spans="1:8" ht="19" x14ac:dyDescent="0.2">
      <c r="A6016" s="1" t="s">
        <v>14053</v>
      </c>
      <c r="B6016" s="1" t="s">
        <v>14052</v>
      </c>
      <c r="C6016" s="1">
        <v>9125647881</v>
      </c>
      <c r="D6016" s="2">
        <v>27.544422300000001</v>
      </c>
      <c r="E6016" s="2">
        <v>80.696337999999997</v>
      </c>
      <c r="F6016" s="1">
        <v>6.63</v>
      </c>
      <c r="G6016" s="1">
        <v>0.98</v>
      </c>
      <c r="H6016" s="1">
        <v>7.6099999999999994</v>
      </c>
    </row>
    <row r="6017" spans="1:8" ht="19" x14ac:dyDescent="0.2">
      <c r="A6017" s="1" t="s">
        <v>14051</v>
      </c>
      <c r="B6017" s="1" t="s">
        <v>14050</v>
      </c>
      <c r="C6017" s="1">
        <v>9598729124</v>
      </c>
      <c r="D6017" s="2">
        <v>27.5443</v>
      </c>
      <c r="E6017" s="2">
        <v>80.696198999999993</v>
      </c>
      <c r="F6017" s="1">
        <v>8.8800000000000008</v>
      </c>
      <c r="G6017" s="1">
        <v>2.1800000000000002</v>
      </c>
      <c r="H6017" s="1">
        <v>11.06</v>
      </c>
    </row>
    <row r="6018" spans="1:8" ht="19" x14ac:dyDescent="0.2">
      <c r="A6018" s="1" t="s">
        <v>14049</v>
      </c>
      <c r="B6018" s="1" t="s">
        <v>14048</v>
      </c>
      <c r="C6018" s="1">
        <v>9580666166</v>
      </c>
      <c r="D6018" s="2">
        <v>27.559207000000001</v>
      </c>
      <c r="E6018" s="2">
        <v>80.662959000000001</v>
      </c>
      <c r="F6018" s="1">
        <v>9.5299999999999994</v>
      </c>
      <c r="G6018" s="1">
        <v>0.98</v>
      </c>
      <c r="H6018" s="1">
        <v>10.51</v>
      </c>
    </row>
    <row r="6019" spans="1:8" ht="19" x14ac:dyDescent="0.2">
      <c r="A6019" s="1" t="s">
        <v>14047</v>
      </c>
      <c r="B6019" s="1" t="s">
        <v>14046</v>
      </c>
      <c r="C6019" s="1">
        <v>9415891431</v>
      </c>
      <c r="D6019" s="2">
        <v>27.564558000000002</v>
      </c>
      <c r="E6019" s="2">
        <v>80.653914</v>
      </c>
      <c r="F6019" s="1">
        <v>9.3800000000000008</v>
      </c>
      <c r="G6019" s="1">
        <v>2.35</v>
      </c>
      <c r="H6019" s="1">
        <v>11.73</v>
      </c>
    </row>
    <row r="6020" spans="1:8" ht="19" x14ac:dyDescent="0.2">
      <c r="A6020" s="1" t="s">
        <v>14045</v>
      </c>
      <c r="B6020" s="1" t="s">
        <v>3985</v>
      </c>
      <c r="C6020" s="1">
        <v>9415891431</v>
      </c>
      <c r="D6020" s="2">
        <v>27.564487</v>
      </c>
      <c r="E6020" s="2">
        <v>80.653878000000006</v>
      </c>
      <c r="F6020" s="1">
        <v>12.78</v>
      </c>
      <c r="G6020" s="1">
        <v>2.1800000000000002</v>
      </c>
      <c r="H6020" s="1">
        <v>14.959999999999999</v>
      </c>
    </row>
    <row r="6021" spans="1:8" ht="19" x14ac:dyDescent="0.2">
      <c r="A6021" s="1" t="s">
        <v>14044</v>
      </c>
      <c r="B6021" s="1" t="s">
        <v>14043</v>
      </c>
      <c r="C6021" s="1">
        <v>9118104821</v>
      </c>
      <c r="D6021" s="2">
        <v>27.555838600000001</v>
      </c>
      <c r="E6021" s="2">
        <v>80.664079999999998</v>
      </c>
      <c r="F6021" s="1">
        <v>16.48</v>
      </c>
      <c r="G6021" s="1">
        <v>1.73</v>
      </c>
      <c r="H6021" s="1">
        <v>18.21</v>
      </c>
    </row>
    <row r="6022" spans="1:8" ht="19" x14ac:dyDescent="0.2">
      <c r="A6022" s="1" t="s">
        <v>14042</v>
      </c>
      <c r="B6022" s="1" t="s">
        <v>14041</v>
      </c>
      <c r="C6022" s="1">
        <v>9569674968</v>
      </c>
      <c r="D6022" s="2">
        <v>27.562881999999998</v>
      </c>
      <c r="E6022" s="2">
        <v>80.656312</v>
      </c>
      <c r="F6022" s="1">
        <v>13.28</v>
      </c>
      <c r="G6022" s="1">
        <v>4.4000000000000004</v>
      </c>
      <c r="H6022" s="1">
        <v>17.68</v>
      </c>
    </row>
    <row r="6023" spans="1:8" ht="19" x14ac:dyDescent="0.2">
      <c r="A6023" s="1" t="s">
        <v>14040</v>
      </c>
      <c r="B6023" s="1" t="s">
        <v>14039</v>
      </c>
      <c r="C6023" s="1">
        <v>7985647480</v>
      </c>
      <c r="D6023" s="2">
        <v>27.564447999999999</v>
      </c>
      <c r="E6023" s="2">
        <v>80.653166999999996</v>
      </c>
      <c r="F6023" s="1">
        <v>5.93</v>
      </c>
      <c r="G6023" s="1">
        <v>0.68</v>
      </c>
      <c r="H6023" s="1">
        <v>6.6099999999999994</v>
      </c>
    </row>
    <row r="6024" spans="1:8" ht="19" x14ac:dyDescent="0.2">
      <c r="A6024" s="1" t="s">
        <v>14038</v>
      </c>
      <c r="B6024" s="1" t="s">
        <v>14037</v>
      </c>
      <c r="C6024" s="1">
        <v>9305803233</v>
      </c>
      <c r="D6024" s="2">
        <v>27.564447999999999</v>
      </c>
      <c r="E6024" s="2">
        <v>80.653166999999996</v>
      </c>
      <c r="F6024" s="1">
        <v>6.78</v>
      </c>
      <c r="G6024" s="1">
        <v>0.73</v>
      </c>
      <c r="H6024" s="1">
        <v>7.51</v>
      </c>
    </row>
    <row r="6025" spans="1:8" ht="19" x14ac:dyDescent="0.2">
      <c r="A6025" s="1" t="s">
        <v>14036</v>
      </c>
      <c r="B6025" s="1" t="s">
        <v>14035</v>
      </c>
      <c r="C6025" s="1">
        <v>7398090927</v>
      </c>
      <c r="D6025" s="2">
        <v>27.55817</v>
      </c>
      <c r="E6025" s="2">
        <v>80.663246000000001</v>
      </c>
      <c r="F6025" s="1">
        <v>8.85</v>
      </c>
      <c r="G6025" s="1">
        <v>1.08</v>
      </c>
      <c r="H6025" s="1">
        <v>9.93</v>
      </c>
    </row>
    <row r="6026" spans="1:8" ht="19" x14ac:dyDescent="0.2">
      <c r="A6026" s="1" t="s">
        <v>14034</v>
      </c>
      <c r="B6026" s="1" t="s">
        <v>14029</v>
      </c>
      <c r="C6026" s="1">
        <v>9458929809</v>
      </c>
      <c r="D6026" s="2">
        <v>27.555786999999999</v>
      </c>
      <c r="E6026" s="2">
        <v>80.672842000000003</v>
      </c>
      <c r="F6026" s="1">
        <v>3.51</v>
      </c>
      <c r="G6026" s="1">
        <v>1.37</v>
      </c>
      <c r="H6026" s="1">
        <v>4.88</v>
      </c>
    </row>
    <row r="6027" spans="1:8" ht="19" x14ac:dyDescent="0.2">
      <c r="A6027" s="1" t="s">
        <v>14033</v>
      </c>
      <c r="B6027" s="1" t="s">
        <v>14031</v>
      </c>
      <c r="C6027" s="1">
        <v>9450791740</v>
      </c>
      <c r="D6027" s="2">
        <v>27.555679999999999</v>
      </c>
      <c r="E6027" s="2">
        <v>80.673131999999995</v>
      </c>
      <c r="F6027" s="1">
        <v>29.84</v>
      </c>
      <c r="G6027" s="1">
        <v>1.35</v>
      </c>
      <c r="H6027" s="1">
        <v>31.19</v>
      </c>
    </row>
    <row r="6028" spans="1:8" ht="19" x14ac:dyDescent="0.2">
      <c r="A6028" s="1" t="s">
        <v>14032</v>
      </c>
      <c r="B6028" s="1" t="s">
        <v>14031</v>
      </c>
      <c r="C6028" s="1">
        <v>9450791740</v>
      </c>
      <c r="D6028" s="2">
        <v>27.555679999999999</v>
      </c>
      <c r="E6028" s="2">
        <v>80.673143999999994</v>
      </c>
      <c r="F6028" s="1">
        <v>10.69</v>
      </c>
      <c r="G6028" s="1">
        <v>0.98</v>
      </c>
      <c r="H6028" s="1">
        <v>11.67</v>
      </c>
    </row>
    <row r="6029" spans="1:8" ht="19" x14ac:dyDescent="0.2">
      <c r="A6029" s="1" t="s">
        <v>14030</v>
      </c>
      <c r="B6029" s="1" t="s">
        <v>14029</v>
      </c>
      <c r="C6029" s="1">
        <v>9458929809</v>
      </c>
      <c r="D6029" s="2">
        <v>27.555890999999999</v>
      </c>
      <c r="E6029" s="2">
        <v>80.672747000000001</v>
      </c>
      <c r="F6029" s="1">
        <v>18.16</v>
      </c>
      <c r="G6029" s="1">
        <v>3.38</v>
      </c>
      <c r="H6029" s="1">
        <v>21.54</v>
      </c>
    </row>
    <row r="6030" spans="1:8" ht="19" x14ac:dyDescent="0.2">
      <c r="A6030" s="1" t="s">
        <v>14028</v>
      </c>
      <c r="B6030" s="1" t="s">
        <v>14023</v>
      </c>
      <c r="C6030" s="1">
        <v>8174036302</v>
      </c>
      <c r="D6030" s="2">
        <v>27.555910000000001</v>
      </c>
      <c r="E6030" s="2">
        <v>80.674830999999998</v>
      </c>
      <c r="F6030" s="1">
        <v>25.33</v>
      </c>
      <c r="G6030" s="1">
        <v>4.2</v>
      </c>
      <c r="H6030" s="1">
        <v>29.529999999999998</v>
      </c>
    </row>
    <row r="6031" spans="1:8" ht="19" x14ac:dyDescent="0.2">
      <c r="A6031" s="1" t="s">
        <v>14027</v>
      </c>
      <c r="B6031" s="1" t="s">
        <v>14023</v>
      </c>
      <c r="C6031" s="1">
        <v>8174036302</v>
      </c>
      <c r="D6031" s="2">
        <v>27.555591</v>
      </c>
      <c r="E6031" s="2">
        <v>80.673822000000001</v>
      </c>
      <c r="F6031" s="1">
        <v>26.82</v>
      </c>
      <c r="G6031" s="1">
        <v>1.1499999999999999</v>
      </c>
      <c r="H6031" s="1">
        <v>27.97</v>
      </c>
    </row>
    <row r="6032" spans="1:8" ht="19" x14ac:dyDescent="0.2">
      <c r="A6032" s="1" t="s">
        <v>14026</v>
      </c>
      <c r="B6032" s="1" t="s">
        <v>14025</v>
      </c>
      <c r="C6032" s="1">
        <v>7408734848</v>
      </c>
      <c r="D6032" s="2">
        <v>27.554565</v>
      </c>
      <c r="E6032" s="2">
        <v>80.812245000000004</v>
      </c>
      <c r="F6032" s="1">
        <v>14.37</v>
      </c>
      <c r="G6032" s="1">
        <v>1.6</v>
      </c>
      <c r="H6032" s="1">
        <v>15.969999999999999</v>
      </c>
    </row>
    <row r="6033" spans="1:8" ht="19" x14ac:dyDescent="0.2">
      <c r="A6033" s="1" t="s">
        <v>14024</v>
      </c>
      <c r="B6033" s="1" t="s">
        <v>14023</v>
      </c>
      <c r="C6033" s="1">
        <v>8174036302</v>
      </c>
      <c r="D6033" s="2">
        <v>27.555592000000001</v>
      </c>
      <c r="E6033" s="2">
        <v>80.673822999999999</v>
      </c>
      <c r="F6033" s="1">
        <v>15.61</v>
      </c>
      <c r="G6033" s="1">
        <v>1.33</v>
      </c>
      <c r="H6033" s="1">
        <v>16.939999999999998</v>
      </c>
    </row>
    <row r="6034" spans="1:8" ht="19" x14ac:dyDescent="0.2">
      <c r="A6034" s="1" t="s">
        <v>14022</v>
      </c>
      <c r="B6034" s="1" t="s">
        <v>14021</v>
      </c>
      <c r="C6034" s="1">
        <v>9839557399</v>
      </c>
      <c r="D6034" s="2">
        <v>27.540900000000001</v>
      </c>
      <c r="E6034" s="2">
        <v>80.678899999999999</v>
      </c>
      <c r="F6034" s="1">
        <v>17.03</v>
      </c>
      <c r="G6034" s="1">
        <v>2.15</v>
      </c>
      <c r="H6034" s="1">
        <v>19.18</v>
      </c>
    </row>
    <row r="6035" spans="1:8" ht="19" x14ac:dyDescent="0.2">
      <c r="A6035" s="1" t="s">
        <v>14020</v>
      </c>
      <c r="B6035" s="1" t="s">
        <v>14019</v>
      </c>
      <c r="C6035" s="1">
        <v>7897736656</v>
      </c>
      <c r="D6035" s="2">
        <v>27.551300000000001</v>
      </c>
      <c r="E6035" s="2">
        <v>80.685100000000006</v>
      </c>
      <c r="F6035" s="1">
        <v>17.399999999999999</v>
      </c>
      <c r="G6035" s="1">
        <v>0.68</v>
      </c>
      <c r="H6035" s="1">
        <v>18.079999999999998</v>
      </c>
    </row>
    <row r="6036" spans="1:8" ht="19" x14ac:dyDescent="0.2">
      <c r="A6036" s="1" t="s">
        <v>14018</v>
      </c>
      <c r="B6036" s="1" t="s">
        <v>14017</v>
      </c>
      <c r="C6036" s="1">
        <v>9795766342</v>
      </c>
      <c r="D6036" s="2">
        <v>27.5442</v>
      </c>
      <c r="E6036" s="2">
        <v>80.686599999999999</v>
      </c>
      <c r="F6036" s="1">
        <v>10.88</v>
      </c>
      <c r="G6036" s="1">
        <v>1.17</v>
      </c>
      <c r="H6036" s="1">
        <v>12.05</v>
      </c>
    </row>
    <row r="6037" spans="1:8" ht="19" x14ac:dyDescent="0.2">
      <c r="A6037" s="1" t="s">
        <v>14016</v>
      </c>
      <c r="B6037" s="1" t="s">
        <v>14015</v>
      </c>
      <c r="C6037" s="1">
        <v>9415526571</v>
      </c>
      <c r="D6037" s="2">
        <v>27.543527000000001</v>
      </c>
      <c r="E6037" s="2">
        <v>80.684619999999995</v>
      </c>
      <c r="F6037" s="1">
        <v>1.51</v>
      </c>
      <c r="G6037" s="1">
        <v>4.7</v>
      </c>
      <c r="H6037" s="1">
        <v>6.21</v>
      </c>
    </row>
    <row r="6038" spans="1:8" ht="19" x14ac:dyDescent="0.2">
      <c r="A6038" s="1" t="s">
        <v>14014</v>
      </c>
      <c r="B6038" s="1" t="s">
        <v>14013</v>
      </c>
      <c r="C6038" s="1">
        <v>8737055125</v>
      </c>
      <c r="D6038" s="2">
        <v>27.564406999999999</v>
      </c>
      <c r="E6038" s="2">
        <v>80.654431000000002</v>
      </c>
      <c r="F6038" s="1">
        <v>10.56</v>
      </c>
      <c r="G6038" s="1">
        <v>0.88</v>
      </c>
      <c r="H6038" s="1">
        <v>11.440000000000001</v>
      </c>
    </row>
    <row r="6039" spans="1:8" ht="19" x14ac:dyDescent="0.2">
      <c r="A6039" s="1" t="s">
        <v>14012</v>
      </c>
      <c r="B6039" s="1" t="s">
        <v>14011</v>
      </c>
      <c r="C6039" s="1">
        <v>8009029403</v>
      </c>
      <c r="D6039" s="2">
        <v>27.564468000000002</v>
      </c>
      <c r="E6039" s="2">
        <v>80.656745000000001</v>
      </c>
      <c r="F6039" s="1">
        <v>31.73</v>
      </c>
      <c r="G6039" s="1">
        <v>1.08</v>
      </c>
      <c r="H6039" s="1">
        <v>32.81</v>
      </c>
    </row>
    <row r="6040" spans="1:8" ht="19" x14ac:dyDescent="0.2">
      <c r="A6040" s="1" t="s">
        <v>14010</v>
      </c>
      <c r="B6040" s="1" t="s">
        <v>14009</v>
      </c>
      <c r="C6040" s="1">
        <v>9793442340</v>
      </c>
      <c r="D6040" s="2">
        <v>27.564198000000001</v>
      </c>
      <c r="E6040" s="2">
        <v>80.654328000000007</v>
      </c>
      <c r="F6040" s="1">
        <v>10.71</v>
      </c>
      <c r="G6040" s="1">
        <v>0.9</v>
      </c>
      <c r="H6040" s="1">
        <v>11.610000000000001</v>
      </c>
    </row>
    <row r="6041" spans="1:8" ht="19" x14ac:dyDescent="0.2">
      <c r="A6041" s="1" t="s">
        <v>14008</v>
      </c>
      <c r="B6041" s="1" t="s">
        <v>14004</v>
      </c>
      <c r="C6041" s="1">
        <v>9839625778</v>
      </c>
      <c r="D6041" s="2">
        <v>27.555454000000001</v>
      </c>
      <c r="E6041" s="2">
        <v>80.674226000000004</v>
      </c>
      <c r="F6041" s="1">
        <v>9.68</v>
      </c>
      <c r="G6041" s="1">
        <v>1.86</v>
      </c>
      <c r="H6041" s="1">
        <v>11.54</v>
      </c>
    </row>
    <row r="6042" spans="1:8" ht="19" x14ac:dyDescent="0.2">
      <c r="A6042" s="1" t="s">
        <v>14007</v>
      </c>
      <c r="B6042" s="1" t="s">
        <v>14006</v>
      </c>
      <c r="C6042" s="1">
        <v>9452278724</v>
      </c>
      <c r="D6042" s="2">
        <v>27.555475999999999</v>
      </c>
      <c r="E6042" s="2">
        <v>80.674610999999999</v>
      </c>
      <c r="F6042" s="1">
        <v>16.309999999999999</v>
      </c>
      <c r="G6042" s="1">
        <v>2.67</v>
      </c>
      <c r="H6042" s="1">
        <v>18.979999999999997</v>
      </c>
    </row>
    <row r="6043" spans="1:8" ht="19" x14ac:dyDescent="0.2">
      <c r="A6043" s="1" t="s">
        <v>14005</v>
      </c>
      <c r="B6043" s="1" t="s">
        <v>14004</v>
      </c>
      <c r="C6043" s="1">
        <v>9839625778</v>
      </c>
      <c r="D6043" s="2">
        <v>27.555454000000001</v>
      </c>
      <c r="E6043" s="2">
        <v>80.674226000000004</v>
      </c>
      <c r="F6043" s="1">
        <v>14.35</v>
      </c>
      <c r="G6043" s="1">
        <v>2.1</v>
      </c>
      <c r="H6043" s="1">
        <v>16.45</v>
      </c>
    </row>
    <row r="6044" spans="1:8" ht="19" x14ac:dyDescent="0.2">
      <c r="A6044" s="1" t="s">
        <v>14003</v>
      </c>
      <c r="B6044" s="1" t="s">
        <v>6376</v>
      </c>
      <c r="C6044" s="1">
        <v>9415552205</v>
      </c>
      <c r="D6044" s="2">
        <v>27.555485000000001</v>
      </c>
      <c r="E6044" s="2">
        <v>80.674654000000004</v>
      </c>
      <c r="F6044" s="1">
        <v>13.33</v>
      </c>
      <c r="G6044" s="1">
        <v>2.8</v>
      </c>
      <c r="H6044" s="1">
        <v>16.13</v>
      </c>
    </row>
    <row r="6045" spans="1:8" ht="19" x14ac:dyDescent="0.2">
      <c r="A6045" s="1" t="s">
        <v>14002</v>
      </c>
      <c r="B6045" s="1" t="s">
        <v>13996</v>
      </c>
      <c r="C6045" s="1">
        <v>9044999132</v>
      </c>
      <c r="D6045" s="2">
        <v>27.564129999999999</v>
      </c>
      <c r="E6045" s="2">
        <v>80.315169999999995</v>
      </c>
      <c r="F6045" s="1">
        <v>4.55</v>
      </c>
      <c r="G6045" s="1">
        <v>0.93</v>
      </c>
      <c r="H6045" s="1">
        <v>5.4799999999999995</v>
      </c>
    </row>
    <row r="6046" spans="1:8" ht="19" x14ac:dyDescent="0.2">
      <c r="A6046" s="1" t="s">
        <v>14001</v>
      </c>
      <c r="B6046" s="1" t="s">
        <v>14000</v>
      </c>
      <c r="C6046" s="1">
        <v>9793987500</v>
      </c>
      <c r="D6046" s="2">
        <v>27.563099999999999</v>
      </c>
      <c r="E6046" s="2">
        <v>80.564041000000003</v>
      </c>
      <c r="F6046" s="1">
        <v>17.41</v>
      </c>
      <c r="G6046" s="1">
        <v>2.42</v>
      </c>
      <c r="H6046" s="1">
        <v>19.829999999999998</v>
      </c>
    </row>
    <row r="6047" spans="1:8" ht="19" x14ac:dyDescent="0.2">
      <c r="A6047" s="1" t="s">
        <v>13999</v>
      </c>
      <c r="B6047" s="1" t="s">
        <v>13998</v>
      </c>
      <c r="C6047" s="1">
        <v>8604243387</v>
      </c>
      <c r="D6047" s="2">
        <v>27.575641000000001</v>
      </c>
      <c r="E6047" s="2">
        <v>80.677130000000005</v>
      </c>
      <c r="F6047" s="1">
        <v>9.81</v>
      </c>
      <c r="G6047" s="1">
        <v>1.1599999999999999</v>
      </c>
      <c r="H6047" s="1">
        <v>10.97</v>
      </c>
    </row>
    <row r="6048" spans="1:8" ht="19" x14ac:dyDescent="0.2">
      <c r="A6048" s="1" t="s">
        <v>13997</v>
      </c>
      <c r="B6048" s="1" t="s">
        <v>13996</v>
      </c>
      <c r="C6048" s="1">
        <v>9044999132</v>
      </c>
      <c r="D6048" s="2">
        <v>27.655139999999999</v>
      </c>
      <c r="E6048" s="2">
        <v>80.517610000000005</v>
      </c>
      <c r="F6048" s="1">
        <v>40.03</v>
      </c>
      <c r="G6048" s="1">
        <v>0.9</v>
      </c>
      <c r="H6048" s="1">
        <v>40.93</v>
      </c>
    </row>
    <row r="6049" spans="1:8" ht="19" x14ac:dyDescent="0.2">
      <c r="A6049" s="1" t="s">
        <v>13995</v>
      </c>
      <c r="B6049" s="1" t="s">
        <v>13994</v>
      </c>
      <c r="C6049" s="1">
        <v>8957121252</v>
      </c>
      <c r="D6049" s="2">
        <v>27.54335</v>
      </c>
      <c r="E6049" s="2">
        <v>80.68432</v>
      </c>
      <c r="F6049" s="1">
        <v>9.2100000000000009</v>
      </c>
      <c r="G6049" s="1">
        <v>5.88</v>
      </c>
      <c r="H6049" s="1">
        <v>15.09</v>
      </c>
    </row>
    <row r="6050" spans="1:8" ht="19" x14ac:dyDescent="0.2">
      <c r="A6050" s="1" t="s">
        <v>13993</v>
      </c>
      <c r="B6050" s="1" t="s">
        <v>13992</v>
      </c>
      <c r="C6050" s="1">
        <v>8318838784</v>
      </c>
      <c r="D6050" s="2">
        <v>27.544163999999999</v>
      </c>
      <c r="E6050" s="2">
        <v>80.654238000000007</v>
      </c>
      <c r="F6050" s="1">
        <v>12.3</v>
      </c>
      <c r="G6050" s="1">
        <v>0.63</v>
      </c>
      <c r="H6050" s="1">
        <v>12.930000000000001</v>
      </c>
    </row>
    <row r="6051" spans="1:8" ht="19" x14ac:dyDescent="0.2">
      <c r="A6051" s="1" t="s">
        <v>13991</v>
      </c>
      <c r="B6051" s="1" t="s">
        <v>4811</v>
      </c>
      <c r="C6051" s="1">
        <v>7380448173</v>
      </c>
      <c r="D6051" s="2">
        <v>27.561202000000002</v>
      </c>
      <c r="E6051" s="2">
        <v>80.657431000000003</v>
      </c>
      <c r="F6051" s="1">
        <v>15.15</v>
      </c>
      <c r="G6051" s="1">
        <v>4.63</v>
      </c>
      <c r="H6051" s="1">
        <v>19.78</v>
      </c>
    </row>
    <row r="6052" spans="1:8" ht="19" x14ac:dyDescent="0.2">
      <c r="A6052" s="1" t="s">
        <v>13990</v>
      </c>
      <c r="B6052" s="1" t="s">
        <v>13989</v>
      </c>
      <c r="C6052" s="1">
        <v>7317677827</v>
      </c>
      <c r="D6052" s="2">
        <v>27.564025999999998</v>
      </c>
      <c r="E6052" s="2">
        <v>80.654127000000003</v>
      </c>
      <c r="F6052" s="1">
        <v>9.15</v>
      </c>
      <c r="G6052" s="1">
        <v>0.57999999999999996</v>
      </c>
      <c r="H6052" s="1">
        <v>9.73</v>
      </c>
    </row>
    <row r="6053" spans="1:8" ht="19" x14ac:dyDescent="0.2">
      <c r="A6053" s="1" t="s">
        <v>13988</v>
      </c>
      <c r="B6053" s="1" t="s">
        <v>13987</v>
      </c>
      <c r="C6053" s="1">
        <v>9580919012</v>
      </c>
      <c r="D6053" s="2">
        <v>27.543600000000001</v>
      </c>
      <c r="E6053" s="2">
        <v>80.685900000000004</v>
      </c>
      <c r="F6053" s="1">
        <v>13.84</v>
      </c>
      <c r="G6053" s="1">
        <v>1.18</v>
      </c>
      <c r="H6053" s="1">
        <v>15.02</v>
      </c>
    </row>
    <row r="6054" spans="1:8" ht="19" x14ac:dyDescent="0.2">
      <c r="A6054" s="1" t="s">
        <v>13986</v>
      </c>
      <c r="B6054" s="1" t="s">
        <v>13985</v>
      </c>
      <c r="C6054" s="1">
        <v>8354408070</v>
      </c>
      <c r="D6054" s="2">
        <v>27.5443</v>
      </c>
      <c r="E6054" s="2">
        <v>80.685000000000002</v>
      </c>
      <c r="F6054" s="1">
        <v>15.04</v>
      </c>
      <c r="G6054" s="1">
        <v>0.67</v>
      </c>
      <c r="H6054" s="1">
        <v>15.709999999999999</v>
      </c>
    </row>
    <row r="6055" spans="1:8" ht="19" x14ac:dyDescent="0.2">
      <c r="A6055" s="1" t="s">
        <v>13984</v>
      </c>
      <c r="B6055" s="1" t="s">
        <v>13983</v>
      </c>
      <c r="C6055" s="1">
        <v>7905975385</v>
      </c>
      <c r="D6055" s="2">
        <v>27.543600000000001</v>
      </c>
      <c r="E6055" s="2">
        <v>80.685900000000004</v>
      </c>
      <c r="F6055" s="1">
        <v>13.27</v>
      </c>
      <c r="G6055" s="1">
        <v>1.8</v>
      </c>
      <c r="H6055" s="1">
        <v>15.07</v>
      </c>
    </row>
    <row r="6056" spans="1:8" ht="19" x14ac:dyDescent="0.2">
      <c r="A6056" s="1" t="s">
        <v>13982</v>
      </c>
      <c r="B6056" s="1" t="s">
        <v>13981</v>
      </c>
      <c r="C6056" s="1">
        <v>9044264891</v>
      </c>
      <c r="D6056" s="2">
        <v>27.543900000000001</v>
      </c>
      <c r="E6056" s="2">
        <v>80.684799999999996</v>
      </c>
      <c r="F6056" s="1">
        <v>14.23</v>
      </c>
      <c r="G6056" s="1">
        <v>3.33</v>
      </c>
      <c r="H6056" s="1">
        <v>17.560000000000002</v>
      </c>
    </row>
    <row r="6057" spans="1:8" ht="19" x14ac:dyDescent="0.2">
      <c r="A6057" s="1" t="s">
        <v>13980</v>
      </c>
      <c r="B6057" s="1" t="s">
        <v>13979</v>
      </c>
      <c r="C6057" s="1">
        <v>8738827100</v>
      </c>
      <c r="D6057" s="2">
        <v>27.565010000000001</v>
      </c>
      <c r="E6057" s="2">
        <v>80.243011999999993</v>
      </c>
      <c r="F6057" s="1">
        <v>5.87</v>
      </c>
      <c r="G6057" s="1">
        <v>3.6</v>
      </c>
      <c r="H6057" s="1">
        <v>9.4700000000000006</v>
      </c>
    </row>
    <row r="6058" spans="1:8" ht="19" x14ac:dyDescent="0.2">
      <c r="A6058" s="1" t="s">
        <v>13978</v>
      </c>
      <c r="B6058" s="1" t="s">
        <v>13977</v>
      </c>
      <c r="C6058" s="1">
        <v>7379875544</v>
      </c>
      <c r="D6058" s="2">
        <v>27.565010000000001</v>
      </c>
      <c r="E6058" s="2">
        <v>80.124301200000005</v>
      </c>
      <c r="F6058" s="1">
        <v>1.86</v>
      </c>
      <c r="G6058" s="1">
        <v>1.35</v>
      </c>
      <c r="H6058" s="1">
        <v>3.21</v>
      </c>
    </row>
    <row r="6059" spans="1:8" ht="19" x14ac:dyDescent="0.2">
      <c r="A6059" s="1" t="s">
        <v>13976</v>
      </c>
      <c r="B6059" s="1" t="s">
        <v>13975</v>
      </c>
      <c r="C6059" s="1">
        <v>9307877650</v>
      </c>
      <c r="D6059" s="2">
        <v>27.565301000000002</v>
      </c>
      <c r="E6059" s="2">
        <v>80.675901999999994</v>
      </c>
      <c r="F6059" s="1">
        <v>8.67</v>
      </c>
      <c r="G6059" s="1">
        <v>0.98</v>
      </c>
      <c r="H6059" s="1">
        <v>9.65</v>
      </c>
    </row>
    <row r="6060" spans="1:8" ht="19" x14ac:dyDescent="0.2">
      <c r="A6060" s="1" t="s">
        <v>13974</v>
      </c>
      <c r="B6060" s="1" t="s">
        <v>13973</v>
      </c>
      <c r="C6060" s="1">
        <v>9598262729</v>
      </c>
      <c r="D6060" s="2">
        <v>27.565010000000001</v>
      </c>
      <c r="E6060" s="2">
        <v>80.243020000000001</v>
      </c>
      <c r="F6060" s="1">
        <v>5.24</v>
      </c>
      <c r="G6060" s="1">
        <v>5.19</v>
      </c>
      <c r="H6060" s="1">
        <v>10.43</v>
      </c>
    </row>
    <row r="6061" spans="1:8" ht="19" x14ac:dyDescent="0.2">
      <c r="A6061" s="1" t="s">
        <v>13972</v>
      </c>
      <c r="B6061" s="1" t="s">
        <v>13971</v>
      </c>
      <c r="C6061" s="1">
        <v>9889776301</v>
      </c>
      <c r="D6061" s="2">
        <v>27.543199999999999</v>
      </c>
      <c r="E6061" s="2">
        <v>80.685199999999995</v>
      </c>
      <c r="F6061" s="1">
        <v>9.43</v>
      </c>
      <c r="G6061" s="1">
        <v>4.6500000000000004</v>
      </c>
      <c r="H6061" s="1">
        <v>14.08</v>
      </c>
    </row>
    <row r="6062" spans="1:8" ht="19" x14ac:dyDescent="0.2">
      <c r="A6062" s="1" t="s">
        <v>13970</v>
      </c>
      <c r="B6062" s="1" t="s">
        <v>13969</v>
      </c>
      <c r="C6062" s="1">
        <v>8957477089</v>
      </c>
      <c r="D6062" s="2">
        <v>27.543600000000001</v>
      </c>
      <c r="E6062" s="2">
        <v>80.685900000000004</v>
      </c>
      <c r="F6062" s="1">
        <v>18.23</v>
      </c>
      <c r="G6062" s="1">
        <v>3.22</v>
      </c>
      <c r="H6062" s="1">
        <v>21.45</v>
      </c>
    </row>
    <row r="6063" spans="1:8" ht="19" x14ac:dyDescent="0.2">
      <c r="A6063" s="1" t="s">
        <v>13968</v>
      </c>
      <c r="B6063" s="1" t="s">
        <v>1152</v>
      </c>
      <c r="C6063" s="1">
        <v>8960738327</v>
      </c>
      <c r="D6063" s="2">
        <v>27.543600000000001</v>
      </c>
      <c r="E6063" s="2">
        <v>80.685900000000004</v>
      </c>
      <c r="F6063" s="1">
        <v>5.7</v>
      </c>
      <c r="G6063" s="1">
        <v>4.97</v>
      </c>
      <c r="H6063" s="1">
        <v>10.67</v>
      </c>
    </row>
    <row r="6064" spans="1:8" ht="19" x14ac:dyDescent="0.2">
      <c r="A6064" s="1" t="s">
        <v>13967</v>
      </c>
      <c r="B6064" s="1" t="s">
        <v>13966</v>
      </c>
      <c r="C6064" s="1">
        <v>9219829881</v>
      </c>
      <c r="D6064" s="2">
        <v>27.541799999999999</v>
      </c>
      <c r="E6064" s="2">
        <v>80.685699999999997</v>
      </c>
      <c r="F6064" s="1">
        <v>16.73</v>
      </c>
      <c r="G6064" s="1">
        <v>0.7</v>
      </c>
      <c r="H6064" s="1">
        <v>17.43</v>
      </c>
    </row>
    <row r="6065" spans="1:8" ht="19" x14ac:dyDescent="0.2">
      <c r="A6065" s="1" t="s">
        <v>13965</v>
      </c>
      <c r="B6065" s="1" t="s">
        <v>13964</v>
      </c>
      <c r="C6065" s="1">
        <v>9198864531</v>
      </c>
      <c r="D6065" s="2">
        <v>27.560019</v>
      </c>
      <c r="E6065" s="2">
        <v>80.670447999999993</v>
      </c>
      <c r="F6065" s="1">
        <v>10.37</v>
      </c>
      <c r="G6065" s="1">
        <v>1.05</v>
      </c>
      <c r="H6065" s="1">
        <v>11.42</v>
      </c>
    </row>
    <row r="6066" spans="1:8" ht="19" x14ac:dyDescent="0.2">
      <c r="A6066" s="1" t="s">
        <v>13963</v>
      </c>
      <c r="B6066" s="1" t="s">
        <v>347</v>
      </c>
      <c r="C6066" s="1">
        <v>9833825690</v>
      </c>
      <c r="D6066" s="2">
        <v>27.559148</v>
      </c>
      <c r="E6066" s="2">
        <v>80.663336000000001</v>
      </c>
      <c r="F6066" s="1">
        <v>20.239999999999998</v>
      </c>
      <c r="G6066" s="1">
        <v>0.53</v>
      </c>
      <c r="H6066" s="1">
        <v>20.77</v>
      </c>
    </row>
    <row r="6067" spans="1:8" ht="19" x14ac:dyDescent="0.2">
      <c r="A6067" s="1" t="s">
        <v>13962</v>
      </c>
      <c r="B6067" s="1" t="s">
        <v>347</v>
      </c>
      <c r="C6067" s="1">
        <v>8933825690</v>
      </c>
      <c r="D6067" s="2">
        <v>27.555295999999998</v>
      </c>
      <c r="E6067" s="2">
        <v>80.674717000000001</v>
      </c>
      <c r="F6067" s="1">
        <v>13.02</v>
      </c>
      <c r="G6067" s="1">
        <v>2.38</v>
      </c>
      <c r="H6067" s="1">
        <v>15.399999999999999</v>
      </c>
    </row>
    <row r="6068" spans="1:8" ht="19" x14ac:dyDescent="0.2">
      <c r="A6068" s="1" t="s">
        <v>13961</v>
      </c>
      <c r="B6068" s="1" t="s">
        <v>1152</v>
      </c>
      <c r="C6068" s="1">
        <v>7839335672</v>
      </c>
      <c r="D6068" s="2">
        <v>27.555392000000001</v>
      </c>
      <c r="E6068" s="2">
        <v>80.674572999999995</v>
      </c>
      <c r="F6068" s="1">
        <v>15.76</v>
      </c>
      <c r="G6068" s="1">
        <v>1.44</v>
      </c>
      <c r="H6068" s="1">
        <v>17.2</v>
      </c>
    </row>
    <row r="6069" spans="1:8" ht="19" x14ac:dyDescent="0.2">
      <c r="A6069" s="1" t="s">
        <v>13960</v>
      </c>
      <c r="B6069" s="1" t="s">
        <v>55</v>
      </c>
      <c r="C6069" s="1">
        <v>8400649150</v>
      </c>
      <c r="D6069" s="2">
        <v>27.559678000000002</v>
      </c>
      <c r="E6069" s="2">
        <v>80.663328000000007</v>
      </c>
      <c r="F6069" s="1">
        <v>15.99</v>
      </c>
      <c r="G6069" s="1">
        <v>1.85</v>
      </c>
      <c r="H6069" s="1">
        <v>17.84</v>
      </c>
    </row>
    <row r="6070" spans="1:8" ht="19" x14ac:dyDescent="0.2">
      <c r="A6070" s="1" t="s">
        <v>13959</v>
      </c>
      <c r="B6070" s="1" t="s">
        <v>13958</v>
      </c>
      <c r="C6070" s="1">
        <v>9369722538</v>
      </c>
      <c r="D6070" s="2">
        <v>27.559853</v>
      </c>
      <c r="E6070" s="2">
        <v>80.659540000000007</v>
      </c>
      <c r="F6070" s="1">
        <v>12.45</v>
      </c>
      <c r="G6070" s="1">
        <v>1.9</v>
      </c>
      <c r="H6070" s="1">
        <v>14.35</v>
      </c>
    </row>
    <row r="6071" spans="1:8" ht="19" x14ac:dyDescent="0.2">
      <c r="A6071" s="1" t="s">
        <v>13957</v>
      </c>
      <c r="B6071" s="1" t="s">
        <v>13601</v>
      </c>
      <c r="C6071" s="1">
        <v>9369722538</v>
      </c>
      <c r="D6071" s="2">
        <v>27.561178000000002</v>
      </c>
      <c r="E6071" s="2">
        <v>80.657658999999995</v>
      </c>
      <c r="F6071" s="1">
        <v>4.3499999999999996</v>
      </c>
      <c r="G6071" s="1">
        <v>2.75</v>
      </c>
      <c r="H6071" s="1">
        <v>7.1</v>
      </c>
    </row>
    <row r="6072" spans="1:8" ht="19" x14ac:dyDescent="0.2">
      <c r="A6072" s="1" t="s">
        <v>13956</v>
      </c>
      <c r="B6072" s="1" t="s">
        <v>477</v>
      </c>
      <c r="C6072" s="1">
        <v>6391261694</v>
      </c>
      <c r="D6072" s="2">
        <v>27.559138999999998</v>
      </c>
      <c r="E6072" s="2">
        <v>80.663336000000001</v>
      </c>
      <c r="F6072" s="1">
        <v>9.6300000000000008</v>
      </c>
      <c r="G6072" s="1">
        <v>2.25</v>
      </c>
      <c r="H6072" s="1">
        <v>11.88</v>
      </c>
    </row>
    <row r="6073" spans="1:8" ht="19" x14ac:dyDescent="0.2">
      <c r="A6073" s="1" t="s">
        <v>13955</v>
      </c>
      <c r="B6073" s="1" t="s">
        <v>13954</v>
      </c>
      <c r="C6073" s="1">
        <v>9450797710</v>
      </c>
      <c r="D6073" s="2">
        <v>27.555475999999999</v>
      </c>
      <c r="E6073" s="2">
        <v>80.674175000000005</v>
      </c>
      <c r="F6073" s="1">
        <v>15.93</v>
      </c>
      <c r="G6073" s="1">
        <v>4.55</v>
      </c>
      <c r="H6073" s="1">
        <v>20.48</v>
      </c>
    </row>
    <row r="6074" spans="1:8" ht="19" x14ac:dyDescent="0.2">
      <c r="A6074" s="1" t="s">
        <v>13953</v>
      </c>
      <c r="B6074" s="1" t="s">
        <v>13951</v>
      </c>
      <c r="C6074" s="1">
        <v>9451703237</v>
      </c>
      <c r="D6074" s="2">
        <v>27.55547</v>
      </c>
      <c r="E6074" s="2">
        <v>80.674580000000006</v>
      </c>
      <c r="F6074" s="1">
        <v>3.08</v>
      </c>
      <c r="G6074" s="1">
        <v>4.1500000000000004</v>
      </c>
      <c r="H6074" s="1">
        <v>7.23</v>
      </c>
    </row>
    <row r="6075" spans="1:8" ht="19" x14ac:dyDescent="0.2">
      <c r="A6075" s="1" t="s">
        <v>13952</v>
      </c>
      <c r="B6075" s="1" t="s">
        <v>13951</v>
      </c>
      <c r="C6075" s="1">
        <v>9451703237</v>
      </c>
      <c r="D6075" s="2">
        <v>27.554594000000002</v>
      </c>
      <c r="E6075" s="2">
        <v>80.674198000000004</v>
      </c>
      <c r="F6075" s="1">
        <v>24.36</v>
      </c>
      <c r="G6075" s="1">
        <v>0.81</v>
      </c>
      <c r="H6075" s="1">
        <v>25.169999999999998</v>
      </c>
    </row>
    <row r="6076" spans="1:8" ht="19" x14ac:dyDescent="0.2">
      <c r="A6076" s="1" t="s">
        <v>13950</v>
      </c>
      <c r="B6076" s="1" t="s">
        <v>13299</v>
      </c>
      <c r="C6076" s="1">
        <v>7081694986</v>
      </c>
      <c r="D6076" s="2">
        <v>27.559829000000001</v>
      </c>
      <c r="E6076" s="2">
        <v>80.669621000000006</v>
      </c>
      <c r="F6076" s="1">
        <v>15.86</v>
      </c>
      <c r="G6076" s="1">
        <v>3.07</v>
      </c>
      <c r="H6076" s="1">
        <v>18.93</v>
      </c>
    </row>
    <row r="6077" spans="1:8" ht="19" x14ac:dyDescent="0.2">
      <c r="A6077" s="1" t="s">
        <v>13949</v>
      </c>
      <c r="B6077" s="1" t="s">
        <v>13948</v>
      </c>
      <c r="C6077" s="1">
        <v>9565407888</v>
      </c>
      <c r="D6077" s="2">
        <v>27.567334200000001</v>
      </c>
      <c r="E6077" s="2">
        <v>80.675293999999994</v>
      </c>
      <c r="F6077" s="1">
        <v>0.24</v>
      </c>
      <c r="G6077" s="1">
        <v>1.91</v>
      </c>
      <c r="H6077" s="1">
        <v>2.15</v>
      </c>
    </row>
    <row r="6078" spans="1:8" ht="19" x14ac:dyDescent="0.2">
      <c r="A6078" s="1" t="s">
        <v>13947</v>
      </c>
      <c r="B6078" s="1" t="s">
        <v>13946</v>
      </c>
      <c r="C6078" s="1">
        <v>9889219070</v>
      </c>
      <c r="D6078" s="2">
        <v>27.565370000000001</v>
      </c>
      <c r="E6078" s="2">
        <v>80.673927000000006</v>
      </c>
      <c r="F6078" s="1">
        <v>6.41</v>
      </c>
      <c r="G6078" s="1">
        <v>2.5</v>
      </c>
      <c r="H6078" s="1">
        <v>8.91</v>
      </c>
    </row>
    <row r="6079" spans="1:8" ht="19" x14ac:dyDescent="0.2">
      <c r="A6079" s="1" t="s">
        <v>13945</v>
      </c>
      <c r="B6079" s="1" t="s">
        <v>13944</v>
      </c>
      <c r="C6079" s="1">
        <v>7499227577</v>
      </c>
      <c r="D6079" s="2">
        <v>27.566863999999999</v>
      </c>
      <c r="E6079" s="2">
        <v>80.674340999999998</v>
      </c>
      <c r="F6079" s="1">
        <v>10.39</v>
      </c>
      <c r="G6079" s="1">
        <v>0.98</v>
      </c>
      <c r="H6079" s="1">
        <v>11.370000000000001</v>
      </c>
    </row>
    <row r="6080" spans="1:8" ht="19" x14ac:dyDescent="0.2">
      <c r="A6080" s="1" t="s">
        <v>13943</v>
      </c>
      <c r="B6080" s="1" t="s">
        <v>13942</v>
      </c>
      <c r="C6080" s="1">
        <v>8375817441</v>
      </c>
      <c r="D6080" s="2">
        <v>27.565619999999999</v>
      </c>
      <c r="E6080" s="2">
        <v>80.672808000000003</v>
      </c>
      <c r="F6080" s="1">
        <v>8.64</v>
      </c>
      <c r="G6080" s="1">
        <v>1.1299999999999999</v>
      </c>
      <c r="H6080" s="1">
        <v>9.77</v>
      </c>
    </row>
    <row r="6081" spans="1:8" ht="19" x14ac:dyDescent="0.2">
      <c r="A6081" s="1" t="s">
        <v>13941</v>
      </c>
      <c r="B6081" s="1" t="s">
        <v>13936</v>
      </c>
      <c r="C6081" s="1">
        <v>9450382056</v>
      </c>
      <c r="D6081" s="2">
        <v>27.555804999999999</v>
      </c>
      <c r="E6081" s="2">
        <v>80.672926000000004</v>
      </c>
      <c r="F6081" s="1">
        <v>12.23</v>
      </c>
      <c r="G6081" s="1">
        <v>5.16</v>
      </c>
      <c r="H6081" s="1">
        <v>17.39</v>
      </c>
    </row>
    <row r="6082" spans="1:8" ht="19" x14ac:dyDescent="0.2">
      <c r="A6082" s="1" t="s">
        <v>13940</v>
      </c>
      <c r="B6082" s="1" t="s">
        <v>13936</v>
      </c>
      <c r="C6082" s="1">
        <v>9450382056</v>
      </c>
      <c r="D6082" s="2">
        <v>27.555785</v>
      </c>
      <c r="E6082" s="2">
        <v>80.672827999999996</v>
      </c>
      <c r="F6082" s="1">
        <v>24.65</v>
      </c>
      <c r="G6082" s="1">
        <v>1.37</v>
      </c>
      <c r="H6082" s="1">
        <v>26.02</v>
      </c>
    </row>
    <row r="6083" spans="1:8" ht="19" x14ac:dyDescent="0.2">
      <c r="A6083" s="1" t="s">
        <v>13939</v>
      </c>
      <c r="B6083" s="1" t="s">
        <v>13938</v>
      </c>
      <c r="C6083" s="1">
        <v>9695853336</v>
      </c>
      <c r="D6083" s="2">
        <v>27.555827000000001</v>
      </c>
      <c r="E6083" s="2">
        <v>80.672880000000006</v>
      </c>
      <c r="F6083" s="1">
        <v>15.92</v>
      </c>
      <c r="G6083" s="1">
        <v>3.9</v>
      </c>
      <c r="H6083" s="1">
        <v>19.82</v>
      </c>
    </row>
    <row r="6084" spans="1:8" ht="19" x14ac:dyDescent="0.2">
      <c r="A6084" s="1" t="s">
        <v>13937</v>
      </c>
      <c r="B6084" s="1" t="s">
        <v>13936</v>
      </c>
      <c r="C6084" s="1">
        <v>9450382056</v>
      </c>
      <c r="D6084" s="2">
        <v>27.555838000000001</v>
      </c>
      <c r="E6084" s="2">
        <v>80.676022000000003</v>
      </c>
      <c r="F6084" s="1">
        <v>12</v>
      </c>
      <c r="G6084" s="1">
        <v>2.7</v>
      </c>
      <c r="H6084" s="1">
        <v>14.7</v>
      </c>
    </row>
    <row r="6085" spans="1:8" ht="19" x14ac:dyDescent="0.2">
      <c r="A6085" s="1" t="s">
        <v>13935</v>
      </c>
      <c r="B6085" s="1" t="s">
        <v>13281</v>
      </c>
      <c r="C6085" s="1">
        <v>8737804515</v>
      </c>
      <c r="D6085" s="2">
        <v>27.543234999999999</v>
      </c>
      <c r="E6085" s="2">
        <v>80.684374000000005</v>
      </c>
      <c r="F6085" s="1">
        <v>8.83</v>
      </c>
      <c r="G6085" s="1">
        <v>8.5299999999999994</v>
      </c>
      <c r="H6085" s="1">
        <v>17.36</v>
      </c>
    </row>
    <row r="6086" spans="1:8" ht="19" x14ac:dyDescent="0.2">
      <c r="A6086" s="1" t="s">
        <v>13934</v>
      </c>
      <c r="B6086" s="1" t="s">
        <v>13932</v>
      </c>
      <c r="C6086" s="1">
        <v>9415565016</v>
      </c>
      <c r="D6086" s="2">
        <v>27.543330000000001</v>
      </c>
      <c r="E6086" s="2">
        <v>80.684652</v>
      </c>
      <c r="F6086" s="1">
        <v>17.260000000000002</v>
      </c>
      <c r="G6086" s="1">
        <v>2.5499999999999998</v>
      </c>
      <c r="H6086" s="1">
        <v>19.810000000000002</v>
      </c>
    </row>
    <row r="6087" spans="1:8" ht="19" x14ac:dyDescent="0.2">
      <c r="A6087" s="1" t="s">
        <v>13933</v>
      </c>
      <c r="B6087" s="1" t="s">
        <v>13932</v>
      </c>
      <c r="C6087" s="1">
        <v>9415565016</v>
      </c>
      <c r="D6087" s="2">
        <v>27.543842999999999</v>
      </c>
      <c r="E6087" s="2">
        <v>80.684538000000003</v>
      </c>
      <c r="F6087" s="1">
        <v>8.0500000000000007</v>
      </c>
      <c r="G6087" s="1">
        <v>4.0999999999999996</v>
      </c>
      <c r="H6087" s="1">
        <v>12.15</v>
      </c>
    </row>
    <row r="6088" spans="1:8" ht="19" x14ac:dyDescent="0.2">
      <c r="A6088" s="1" t="s">
        <v>13931</v>
      </c>
      <c r="B6088" s="1" t="s">
        <v>13930</v>
      </c>
      <c r="C6088" s="1">
        <v>9369197266</v>
      </c>
      <c r="D6088" s="2">
        <v>27.543192999999999</v>
      </c>
      <c r="E6088" s="2">
        <v>80.684566000000004</v>
      </c>
      <c r="F6088" s="1">
        <v>13.23</v>
      </c>
      <c r="G6088" s="1">
        <v>1.95</v>
      </c>
      <c r="H6088" s="1">
        <v>15.18</v>
      </c>
    </row>
    <row r="6089" spans="1:8" ht="20" x14ac:dyDescent="0.2">
      <c r="A6089" s="6" t="s">
        <v>13929</v>
      </c>
      <c r="B6089" s="1" t="s">
        <v>3979</v>
      </c>
      <c r="C6089" s="1">
        <v>8756404062</v>
      </c>
      <c r="D6089" s="2">
        <v>27.5686</v>
      </c>
      <c r="E6089" s="5">
        <v>80.694199999999995</v>
      </c>
      <c r="F6089" s="3">
        <v>6.47</v>
      </c>
      <c r="G6089" s="3">
        <v>1.59</v>
      </c>
      <c r="H6089" s="3">
        <f>F6089+G6089</f>
        <v>8.06</v>
      </c>
    </row>
    <row r="6090" spans="1:8" ht="20" x14ac:dyDescent="0.2">
      <c r="A6090" s="6" t="s">
        <v>13928</v>
      </c>
      <c r="B6090" s="1" t="s">
        <v>13927</v>
      </c>
      <c r="C6090" s="1">
        <v>6392180580</v>
      </c>
      <c r="D6090" s="2">
        <v>27.569299999999998</v>
      </c>
      <c r="E6090" s="5">
        <v>80.694500000000005</v>
      </c>
      <c r="F6090" s="3">
        <v>7.35</v>
      </c>
      <c r="G6090" s="3">
        <v>4.2</v>
      </c>
      <c r="H6090" s="3">
        <v>11.55</v>
      </c>
    </row>
    <row r="6091" spans="1:8" ht="20" x14ac:dyDescent="0.2">
      <c r="A6091" s="6" t="s">
        <v>13926</v>
      </c>
      <c r="B6091" s="1" t="s">
        <v>12249</v>
      </c>
      <c r="C6091" s="1">
        <v>9415115498</v>
      </c>
      <c r="D6091" s="2">
        <v>27.5687</v>
      </c>
      <c r="E6091" s="5">
        <v>80.694400000000002</v>
      </c>
      <c r="F6091" s="3">
        <v>8.09</v>
      </c>
      <c r="G6091" s="3">
        <v>0.95</v>
      </c>
      <c r="H6091" s="3">
        <f>F6091+G6091</f>
        <v>9.0399999999999991</v>
      </c>
    </row>
    <row r="6092" spans="1:8" ht="20" x14ac:dyDescent="0.2">
      <c r="A6092" s="6" t="s">
        <v>13925</v>
      </c>
      <c r="B6092" s="1" t="s">
        <v>12249</v>
      </c>
      <c r="C6092" s="1">
        <v>9415115498</v>
      </c>
      <c r="D6092" s="2">
        <v>27.5688</v>
      </c>
      <c r="E6092" s="5">
        <v>80.694400000000002</v>
      </c>
      <c r="F6092" s="3">
        <v>4.3</v>
      </c>
      <c r="G6092" s="3">
        <v>1.04</v>
      </c>
      <c r="H6092" s="3">
        <f>F6092+G6092</f>
        <v>5.34</v>
      </c>
    </row>
    <row r="6093" spans="1:8" ht="19" x14ac:dyDescent="0.2">
      <c r="A6093" s="1" t="s">
        <v>13924</v>
      </c>
      <c r="B6093" s="1" t="s">
        <v>13923</v>
      </c>
      <c r="C6093" s="1">
        <v>6394544866</v>
      </c>
      <c r="D6093" s="2">
        <v>27.572700000000001</v>
      </c>
      <c r="E6093" s="5">
        <v>80.677099999999996</v>
      </c>
      <c r="F6093" s="3">
        <v>21.56</v>
      </c>
      <c r="G6093" s="3">
        <v>1.18</v>
      </c>
      <c r="H6093" s="3">
        <f>F6093+G6093</f>
        <v>22.74</v>
      </c>
    </row>
    <row r="6094" spans="1:8" ht="20" x14ac:dyDescent="0.2">
      <c r="A6094" s="6" t="s">
        <v>13922</v>
      </c>
      <c r="B6094" s="1" t="s">
        <v>13432</v>
      </c>
      <c r="C6094" s="1">
        <v>9670015462</v>
      </c>
      <c r="D6094" s="2">
        <v>27.572299999999998</v>
      </c>
      <c r="E6094" s="5">
        <v>80.677499999999995</v>
      </c>
      <c r="F6094" s="3">
        <v>10.35</v>
      </c>
      <c r="G6094" s="3">
        <v>4.45</v>
      </c>
      <c r="H6094" s="3">
        <v>14.8</v>
      </c>
    </row>
    <row r="6095" spans="1:8" ht="19" x14ac:dyDescent="0.2">
      <c r="A6095" s="1" t="s">
        <v>13921</v>
      </c>
      <c r="B6095" s="1" t="s">
        <v>13920</v>
      </c>
      <c r="C6095" s="1">
        <v>8416901351</v>
      </c>
      <c r="D6095" s="2">
        <v>27.569400000000002</v>
      </c>
      <c r="E6095" s="5">
        <v>80.677499999999995</v>
      </c>
      <c r="F6095" s="3">
        <v>11.56</v>
      </c>
      <c r="G6095" s="3">
        <v>0.85</v>
      </c>
      <c r="H6095" s="3">
        <f>F6095+G6095</f>
        <v>12.41</v>
      </c>
    </row>
    <row r="6096" spans="1:8" ht="20" x14ac:dyDescent="0.2">
      <c r="A6096" s="6" t="s">
        <v>13919</v>
      </c>
      <c r="B6096" s="1" t="s">
        <v>13918</v>
      </c>
      <c r="C6096" s="1">
        <v>9935416094</v>
      </c>
      <c r="D6096" s="2">
        <v>27.573</v>
      </c>
      <c r="E6096" s="5">
        <v>80.677400000000006</v>
      </c>
      <c r="F6096" s="3">
        <v>8.5500000000000007</v>
      </c>
      <c r="G6096" s="3">
        <v>0.88</v>
      </c>
      <c r="H6096" s="3">
        <v>9.4300000000000015</v>
      </c>
    </row>
    <row r="6097" spans="1:8" ht="20" x14ac:dyDescent="0.2">
      <c r="A6097" s="6" t="s">
        <v>13917</v>
      </c>
      <c r="B6097" s="1" t="s">
        <v>13916</v>
      </c>
      <c r="C6097" s="1">
        <v>6394068997</v>
      </c>
      <c r="D6097" s="2">
        <v>27.573699999999999</v>
      </c>
      <c r="E6097" s="5">
        <v>80.675700000000006</v>
      </c>
      <c r="F6097" s="3">
        <v>10.050000000000001</v>
      </c>
      <c r="G6097" s="3">
        <v>0.6</v>
      </c>
      <c r="H6097" s="3">
        <v>10.65</v>
      </c>
    </row>
    <row r="6098" spans="1:8" ht="20" x14ac:dyDescent="0.2">
      <c r="A6098" s="6" t="s">
        <v>13915</v>
      </c>
      <c r="B6098" s="1" t="s">
        <v>13914</v>
      </c>
      <c r="C6098" s="1">
        <v>9120671073</v>
      </c>
      <c r="D6098" s="2">
        <v>27.571899999999999</v>
      </c>
      <c r="E6098" s="5">
        <v>80.6751</v>
      </c>
      <c r="F6098" s="3">
        <v>7.3</v>
      </c>
      <c r="G6098" s="3">
        <v>1</v>
      </c>
      <c r="H6098" s="3">
        <v>8.3000000000000007</v>
      </c>
    </row>
    <row r="6099" spans="1:8" ht="20" x14ac:dyDescent="0.2">
      <c r="A6099" s="6" t="s">
        <v>13913</v>
      </c>
      <c r="B6099" s="1" t="s">
        <v>11181</v>
      </c>
      <c r="C6099" s="1">
        <v>9696926308</v>
      </c>
      <c r="D6099" s="2">
        <v>27.579799999999999</v>
      </c>
      <c r="E6099" s="5">
        <v>80.677199999999999</v>
      </c>
      <c r="F6099" s="3">
        <v>13.81</v>
      </c>
      <c r="G6099" s="3">
        <v>0.6</v>
      </c>
      <c r="H6099" s="3">
        <v>14.41</v>
      </c>
    </row>
    <row r="6100" spans="1:8" ht="20" x14ac:dyDescent="0.2">
      <c r="A6100" s="6" t="s">
        <v>13912</v>
      </c>
      <c r="B6100" s="1" t="s">
        <v>4081</v>
      </c>
      <c r="C6100" s="1">
        <v>9580843018</v>
      </c>
      <c r="D6100" s="2">
        <v>27.579799999999999</v>
      </c>
      <c r="E6100" s="5">
        <v>80.6751</v>
      </c>
      <c r="F6100" s="3">
        <v>10.26</v>
      </c>
      <c r="G6100" s="3">
        <v>0.7</v>
      </c>
      <c r="H6100" s="3">
        <v>10.959999999999999</v>
      </c>
    </row>
    <row r="6101" spans="1:8" ht="20" x14ac:dyDescent="0.2">
      <c r="A6101" s="6" t="s">
        <v>13911</v>
      </c>
      <c r="B6101" s="1" t="s">
        <v>1675</v>
      </c>
      <c r="C6101" s="1">
        <v>7392826067</v>
      </c>
      <c r="D6101" s="2">
        <v>27.5669</v>
      </c>
      <c r="E6101" s="5">
        <v>80.696700000000007</v>
      </c>
      <c r="F6101" s="3">
        <v>9.18</v>
      </c>
      <c r="G6101" s="3">
        <v>1.28</v>
      </c>
      <c r="H6101" s="3">
        <v>10.459999999999999</v>
      </c>
    </row>
    <row r="6102" spans="1:8" ht="20" x14ac:dyDescent="0.2">
      <c r="A6102" s="6" t="s">
        <v>13910</v>
      </c>
      <c r="B6102" s="1" t="s">
        <v>13906</v>
      </c>
      <c r="C6102" s="1">
        <v>8604314671</v>
      </c>
      <c r="D6102" s="2">
        <v>27.569800000000001</v>
      </c>
      <c r="E6102" s="5">
        <v>80.694900000000004</v>
      </c>
      <c r="F6102" s="3">
        <v>2.77</v>
      </c>
      <c r="G6102" s="3">
        <v>1.61</v>
      </c>
      <c r="H6102" s="3">
        <v>4.38</v>
      </c>
    </row>
    <row r="6103" spans="1:8" ht="20" x14ac:dyDescent="0.2">
      <c r="A6103" s="6" t="s">
        <v>13909</v>
      </c>
      <c r="B6103" s="1" t="s">
        <v>13908</v>
      </c>
      <c r="C6103" s="1">
        <v>9621588095</v>
      </c>
      <c r="D6103" s="2">
        <v>27.5701</v>
      </c>
      <c r="E6103" s="5">
        <v>80.694599999999994</v>
      </c>
      <c r="F6103" s="3">
        <v>7.75</v>
      </c>
      <c r="G6103" s="3">
        <v>3.69</v>
      </c>
      <c r="H6103" s="3">
        <v>11.44</v>
      </c>
    </row>
    <row r="6104" spans="1:8" ht="20" x14ac:dyDescent="0.2">
      <c r="A6104" s="6" t="s">
        <v>13907</v>
      </c>
      <c r="B6104" s="1" t="s">
        <v>13906</v>
      </c>
      <c r="C6104" s="1">
        <v>8604314671</v>
      </c>
      <c r="D6104" s="2">
        <v>27.569800000000001</v>
      </c>
      <c r="E6104" s="5">
        <v>80.694900000000004</v>
      </c>
      <c r="F6104" s="3">
        <v>13.63</v>
      </c>
      <c r="G6104" s="3">
        <v>3.78</v>
      </c>
      <c r="H6104" s="3">
        <v>17.41</v>
      </c>
    </row>
    <row r="6105" spans="1:8" ht="20" x14ac:dyDescent="0.2">
      <c r="A6105" s="6" t="s">
        <v>13905</v>
      </c>
      <c r="B6105" s="1" t="s">
        <v>13904</v>
      </c>
      <c r="C6105" s="1">
        <v>9450375132</v>
      </c>
      <c r="D6105" s="2">
        <v>27.565899999999999</v>
      </c>
      <c r="E6105" s="4">
        <v>80.6922</v>
      </c>
      <c r="F6105" s="3">
        <v>6.95</v>
      </c>
      <c r="G6105" s="3">
        <v>1.35</v>
      </c>
      <c r="H6105" s="3">
        <f>F6105+G6105</f>
        <v>8.3000000000000007</v>
      </c>
    </row>
    <row r="6106" spans="1:8" ht="20" x14ac:dyDescent="0.2">
      <c r="A6106" s="6" t="s">
        <v>13903</v>
      </c>
      <c r="B6106" s="1" t="s">
        <v>13902</v>
      </c>
      <c r="C6106" s="1">
        <v>9450375132</v>
      </c>
      <c r="D6106" s="2">
        <v>27.568000000000001</v>
      </c>
      <c r="E6106" s="4">
        <v>80.691100000000006</v>
      </c>
      <c r="F6106" s="3">
        <v>6.54</v>
      </c>
      <c r="G6106" s="3">
        <v>1.91</v>
      </c>
      <c r="H6106" s="3">
        <f>F6106+G6106</f>
        <v>8.4499999999999993</v>
      </c>
    </row>
    <row r="6107" spans="1:8" ht="20" x14ac:dyDescent="0.2">
      <c r="A6107" s="6" t="s">
        <v>13901</v>
      </c>
      <c r="B6107" s="1" t="s">
        <v>13900</v>
      </c>
      <c r="C6107" s="1">
        <v>7525883956</v>
      </c>
      <c r="D6107" s="2">
        <v>27.567599999999999</v>
      </c>
      <c r="E6107" s="5">
        <v>80.691599999999994</v>
      </c>
      <c r="F6107" s="3">
        <v>15.03</v>
      </c>
      <c r="G6107" s="3">
        <v>2.27</v>
      </c>
      <c r="H6107" s="3">
        <f>F6107+G6107</f>
        <v>17.3</v>
      </c>
    </row>
    <row r="6108" spans="1:8" ht="20" x14ac:dyDescent="0.2">
      <c r="A6108" s="6" t="s">
        <v>13899</v>
      </c>
      <c r="B6108" s="1" t="s">
        <v>13898</v>
      </c>
      <c r="C6108" s="1">
        <v>7839054124</v>
      </c>
      <c r="D6108" s="2">
        <v>27.567599999999999</v>
      </c>
      <c r="E6108" s="4">
        <v>80.691599999999994</v>
      </c>
      <c r="F6108" s="3">
        <v>7.24</v>
      </c>
      <c r="G6108" s="3">
        <v>1.03</v>
      </c>
      <c r="H6108" s="3">
        <f>F6108+G6108</f>
        <v>8.27</v>
      </c>
    </row>
    <row r="6109" spans="1:8" ht="20" x14ac:dyDescent="0.2">
      <c r="A6109" s="6" t="s">
        <v>13897</v>
      </c>
      <c r="B6109" s="1" t="s">
        <v>6691</v>
      </c>
      <c r="C6109" s="1">
        <v>8429603487</v>
      </c>
      <c r="D6109" s="2">
        <v>27.579699999999999</v>
      </c>
      <c r="E6109" s="5">
        <v>80.664100000000005</v>
      </c>
      <c r="F6109" s="3">
        <v>13.5</v>
      </c>
      <c r="G6109" s="3">
        <v>5.83</v>
      </c>
      <c r="H6109" s="3">
        <v>19.329999999999998</v>
      </c>
    </row>
    <row r="6110" spans="1:8" ht="20" x14ac:dyDescent="0.2">
      <c r="A6110" s="6" t="s">
        <v>13896</v>
      </c>
      <c r="B6110" s="1" t="s">
        <v>12710</v>
      </c>
      <c r="C6110" s="1">
        <v>8090349749</v>
      </c>
      <c r="D6110" s="2">
        <v>27.579699999999999</v>
      </c>
      <c r="E6110" s="5">
        <v>80.664400000000001</v>
      </c>
      <c r="F6110" s="3">
        <v>23.9</v>
      </c>
      <c r="G6110" s="3">
        <v>0.6</v>
      </c>
      <c r="H6110" s="3">
        <v>24.5</v>
      </c>
    </row>
    <row r="6111" spans="1:8" ht="20" x14ac:dyDescent="0.2">
      <c r="A6111" s="6" t="s">
        <v>13895</v>
      </c>
      <c r="B6111" s="1" t="s">
        <v>13894</v>
      </c>
      <c r="C6111" s="1">
        <v>6394510392</v>
      </c>
      <c r="D6111" s="2">
        <v>27.577100000000002</v>
      </c>
      <c r="E6111" s="5">
        <v>80.664400000000001</v>
      </c>
      <c r="F6111" s="3">
        <v>8.8800000000000008</v>
      </c>
      <c r="G6111" s="3">
        <v>1.1499999999999999</v>
      </c>
      <c r="H6111" s="3">
        <v>10.030000000000001</v>
      </c>
    </row>
    <row r="6112" spans="1:8" ht="20" x14ac:dyDescent="0.2">
      <c r="A6112" s="6" t="s">
        <v>13893</v>
      </c>
      <c r="B6112" s="1" t="s">
        <v>13892</v>
      </c>
      <c r="C6112" s="1">
        <v>6394510392</v>
      </c>
      <c r="D6112" s="2">
        <v>27.577300000000001</v>
      </c>
      <c r="E6112" s="5">
        <v>80.6648</v>
      </c>
      <c r="F6112" s="3">
        <v>10.45</v>
      </c>
      <c r="G6112" s="3">
        <v>0.67</v>
      </c>
      <c r="H6112" s="3">
        <v>11.12</v>
      </c>
    </row>
    <row r="6113" spans="1:8" ht="19" x14ac:dyDescent="0.2">
      <c r="A6113" s="1" t="s">
        <v>13891</v>
      </c>
      <c r="B6113" s="1" t="s">
        <v>13886</v>
      </c>
      <c r="C6113" s="1">
        <v>8528246545</v>
      </c>
      <c r="D6113" s="2">
        <v>27.5669</v>
      </c>
      <c r="E6113" s="5">
        <v>80.696100000000001</v>
      </c>
      <c r="F6113" s="3">
        <v>14.32</v>
      </c>
      <c r="G6113" s="3">
        <v>3.5</v>
      </c>
      <c r="H6113" s="3">
        <f>F6113+G6113</f>
        <v>17.82</v>
      </c>
    </row>
    <row r="6114" spans="1:8" ht="20" x14ac:dyDescent="0.2">
      <c r="A6114" s="6" t="s">
        <v>13890</v>
      </c>
      <c r="B6114" s="1" t="s">
        <v>13889</v>
      </c>
      <c r="C6114" s="1">
        <v>7007440546</v>
      </c>
      <c r="D6114" s="2">
        <v>27.5688</v>
      </c>
      <c r="E6114" s="5">
        <v>80.692499999999995</v>
      </c>
      <c r="F6114" s="3">
        <v>17.97</v>
      </c>
      <c r="G6114" s="3">
        <v>2.82</v>
      </c>
      <c r="H6114" s="3">
        <v>20.79</v>
      </c>
    </row>
    <row r="6115" spans="1:8" ht="20" x14ac:dyDescent="0.2">
      <c r="A6115" s="6" t="s">
        <v>13888</v>
      </c>
      <c r="B6115" s="1" t="s">
        <v>12324</v>
      </c>
      <c r="C6115" s="1">
        <v>8081480616</v>
      </c>
      <c r="D6115" s="2">
        <v>27.568300000000001</v>
      </c>
      <c r="E6115" s="5">
        <v>80.692099999999996</v>
      </c>
      <c r="F6115" s="3">
        <v>9.3000000000000007</v>
      </c>
      <c r="G6115" s="3">
        <v>2.5</v>
      </c>
      <c r="H6115" s="3">
        <v>11.8</v>
      </c>
    </row>
    <row r="6116" spans="1:8" ht="19" x14ac:dyDescent="0.2">
      <c r="A6116" s="1" t="s">
        <v>13887</v>
      </c>
      <c r="B6116" s="1" t="s">
        <v>13886</v>
      </c>
      <c r="C6116" s="1">
        <v>8528246545</v>
      </c>
      <c r="D6116" s="2">
        <v>27.565799999999999</v>
      </c>
      <c r="E6116" s="5">
        <v>80.695899999999995</v>
      </c>
      <c r="F6116" s="3">
        <v>7.65</v>
      </c>
      <c r="G6116" s="3">
        <v>2.3199999999999998</v>
      </c>
      <c r="H6116" s="3">
        <f>F6116+G6116</f>
        <v>9.9700000000000006</v>
      </c>
    </row>
    <row r="6117" spans="1:8" ht="19" x14ac:dyDescent="0.2">
      <c r="A6117" s="1" t="s">
        <v>13885</v>
      </c>
      <c r="B6117" s="1" t="s">
        <v>13884</v>
      </c>
      <c r="C6117" s="1">
        <v>9696625721</v>
      </c>
      <c r="D6117" s="2">
        <v>27.579799999999999</v>
      </c>
      <c r="E6117" s="5">
        <v>80.682500000000005</v>
      </c>
      <c r="F6117" s="3">
        <v>5.95</v>
      </c>
      <c r="G6117" s="3">
        <v>1.63</v>
      </c>
      <c r="H6117" s="3">
        <f>F6117+G6117</f>
        <v>7.58</v>
      </c>
    </row>
    <row r="6118" spans="1:8" ht="19" x14ac:dyDescent="0.2">
      <c r="A6118" s="1" t="s">
        <v>13883</v>
      </c>
      <c r="B6118" s="1" t="s">
        <v>11739</v>
      </c>
      <c r="C6118" s="1">
        <v>9780115316</v>
      </c>
      <c r="D6118" s="2">
        <v>27.579499999999999</v>
      </c>
      <c r="E6118" s="5">
        <v>80.682699999999997</v>
      </c>
      <c r="F6118" s="3">
        <v>10.15</v>
      </c>
      <c r="G6118" s="3">
        <v>0.88</v>
      </c>
      <c r="H6118" s="3">
        <f>F6118+G6118</f>
        <v>11.030000000000001</v>
      </c>
    </row>
    <row r="6119" spans="1:8" ht="19" x14ac:dyDescent="0.2">
      <c r="A6119" s="1" t="s">
        <v>13882</v>
      </c>
      <c r="B6119" s="1" t="s">
        <v>7117</v>
      </c>
      <c r="C6119" s="1">
        <v>9369647421</v>
      </c>
      <c r="D6119" s="2">
        <v>27.5809</v>
      </c>
      <c r="E6119" s="5">
        <v>80.680899999999994</v>
      </c>
      <c r="F6119" s="3">
        <v>11.77</v>
      </c>
      <c r="G6119" s="3">
        <v>3.04</v>
      </c>
      <c r="H6119" s="3">
        <f>F6119+G6119</f>
        <v>14.809999999999999</v>
      </c>
    </row>
    <row r="6120" spans="1:8" ht="19" x14ac:dyDescent="0.2">
      <c r="A6120" s="1" t="s">
        <v>13881</v>
      </c>
      <c r="B6120" s="1" t="s">
        <v>2190</v>
      </c>
      <c r="C6120" s="1">
        <v>9161565249</v>
      </c>
      <c r="D6120" s="2">
        <v>27.579000000000001</v>
      </c>
      <c r="E6120" s="5">
        <v>80.682000000000002</v>
      </c>
      <c r="F6120" s="3">
        <v>11.8</v>
      </c>
      <c r="G6120" s="3">
        <v>1.43</v>
      </c>
      <c r="H6120" s="3">
        <f>F6120+G6120</f>
        <v>13.23</v>
      </c>
    </row>
    <row r="6121" spans="1:8" ht="20" x14ac:dyDescent="0.2">
      <c r="A6121" s="6" t="s">
        <v>13880</v>
      </c>
      <c r="B6121" s="1" t="s">
        <v>9059</v>
      </c>
      <c r="C6121" s="1">
        <v>9559927968</v>
      </c>
      <c r="D6121" s="2">
        <v>27.577400000000001</v>
      </c>
      <c r="E6121" s="5">
        <v>80.664599999999993</v>
      </c>
      <c r="F6121" s="3">
        <v>11.78</v>
      </c>
      <c r="G6121" s="3">
        <v>0.98</v>
      </c>
      <c r="H6121" s="3">
        <v>12.76</v>
      </c>
    </row>
    <row r="6122" spans="1:8" ht="20" x14ac:dyDescent="0.2">
      <c r="A6122" s="6" t="s">
        <v>13879</v>
      </c>
      <c r="B6122" s="1" t="s">
        <v>2900</v>
      </c>
      <c r="C6122" s="1">
        <v>7068978314</v>
      </c>
      <c r="D6122" s="2">
        <v>27.577400000000001</v>
      </c>
      <c r="E6122" s="5">
        <v>80.664699999999996</v>
      </c>
      <c r="F6122" s="3">
        <v>13.13</v>
      </c>
      <c r="G6122" s="3">
        <v>0.98</v>
      </c>
      <c r="H6122" s="3">
        <v>14.110000000000001</v>
      </c>
    </row>
    <row r="6123" spans="1:8" ht="20" x14ac:dyDescent="0.2">
      <c r="A6123" s="6" t="s">
        <v>13878</v>
      </c>
      <c r="B6123" s="1" t="s">
        <v>4222</v>
      </c>
      <c r="C6123" s="1">
        <v>9695134020</v>
      </c>
      <c r="D6123" s="2">
        <v>27.5776</v>
      </c>
      <c r="E6123" s="5">
        <v>80.665099999999995</v>
      </c>
      <c r="F6123" s="3">
        <v>2.85</v>
      </c>
      <c r="G6123" s="3">
        <v>0.92</v>
      </c>
      <c r="H6123" s="3">
        <v>3.77</v>
      </c>
    </row>
    <row r="6124" spans="1:8" ht="20" x14ac:dyDescent="0.2">
      <c r="A6124" s="6" t="s">
        <v>13877</v>
      </c>
      <c r="B6124" s="1" t="s">
        <v>4222</v>
      </c>
      <c r="C6124" s="1">
        <v>9026253190</v>
      </c>
      <c r="D6124" s="2">
        <v>27.5777</v>
      </c>
      <c r="E6124" s="5">
        <v>80.665199999999999</v>
      </c>
      <c r="F6124" s="3">
        <v>11.03</v>
      </c>
      <c r="G6124" s="3">
        <v>1.73</v>
      </c>
      <c r="H6124" s="3">
        <v>12.76</v>
      </c>
    </row>
    <row r="6125" spans="1:8" ht="20" x14ac:dyDescent="0.2">
      <c r="A6125" s="6" t="s">
        <v>13876</v>
      </c>
      <c r="B6125" s="1" t="s">
        <v>13875</v>
      </c>
      <c r="C6125" s="1">
        <v>9161570203</v>
      </c>
      <c r="D6125" s="2">
        <v>27.571100000000001</v>
      </c>
      <c r="E6125" s="4">
        <v>80.674599999999998</v>
      </c>
      <c r="F6125" s="3">
        <v>3.75</v>
      </c>
      <c r="G6125" s="3">
        <v>5.58</v>
      </c>
      <c r="H6125" s="3">
        <f t="shared" ref="H6125:H6132" si="134">F6125+G6125</f>
        <v>9.33</v>
      </c>
    </row>
    <row r="6126" spans="1:8" ht="20" x14ac:dyDescent="0.2">
      <c r="A6126" s="6" t="s">
        <v>13874</v>
      </c>
      <c r="B6126" s="1" t="s">
        <v>13873</v>
      </c>
      <c r="C6126" s="1">
        <v>6388074332</v>
      </c>
      <c r="D6126" s="2">
        <v>27.5715</v>
      </c>
      <c r="E6126" s="4">
        <v>80.674599999999998</v>
      </c>
      <c r="F6126" s="3">
        <v>6.6</v>
      </c>
      <c r="G6126" s="3">
        <v>1.18</v>
      </c>
      <c r="H6126" s="3">
        <f t="shared" si="134"/>
        <v>7.7799999999999994</v>
      </c>
    </row>
    <row r="6127" spans="1:8" ht="20" x14ac:dyDescent="0.2">
      <c r="A6127" s="6" t="s">
        <v>13872</v>
      </c>
      <c r="B6127" s="1" t="s">
        <v>13871</v>
      </c>
      <c r="C6127" s="1">
        <v>9956751115</v>
      </c>
      <c r="D6127" s="2">
        <v>27.576499999999999</v>
      </c>
      <c r="E6127" s="4">
        <v>80.674499999999995</v>
      </c>
      <c r="F6127" s="3">
        <v>12.77</v>
      </c>
      <c r="G6127" s="3">
        <v>2.25</v>
      </c>
      <c r="H6127" s="3">
        <f t="shared" si="134"/>
        <v>15.02</v>
      </c>
    </row>
    <row r="6128" spans="1:8" ht="20" x14ac:dyDescent="0.2">
      <c r="A6128" s="6" t="s">
        <v>13870</v>
      </c>
      <c r="B6128" s="1" t="s">
        <v>13869</v>
      </c>
      <c r="C6128" s="1">
        <v>9415568085</v>
      </c>
      <c r="D6128" s="2">
        <v>27.572099999999999</v>
      </c>
      <c r="E6128" s="4">
        <v>80.674599999999998</v>
      </c>
      <c r="F6128" s="3">
        <v>10.48</v>
      </c>
      <c r="G6128" s="3">
        <v>1.35</v>
      </c>
      <c r="H6128" s="3">
        <f t="shared" si="134"/>
        <v>11.83</v>
      </c>
    </row>
    <row r="6129" spans="1:8" ht="20" x14ac:dyDescent="0.2">
      <c r="A6129" s="6" t="s">
        <v>13868</v>
      </c>
      <c r="B6129" s="1" t="s">
        <v>13867</v>
      </c>
      <c r="C6129" s="1">
        <v>6306081035</v>
      </c>
      <c r="D6129" s="2">
        <v>27.571000000000002</v>
      </c>
      <c r="E6129" s="4">
        <v>80.698400000000007</v>
      </c>
      <c r="F6129" s="3">
        <v>10.15</v>
      </c>
      <c r="G6129" s="3">
        <v>1.89</v>
      </c>
      <c r="H6129" s="3">
        <f t="shared" si="134"/>
        <v>12.040000000000001</v>
      </c>
    </row>
    <row r="6130" spans="1:8" ht="20" x14ac:dyDescent="0.2">
      <c r="A6130" s="6" t="s">
        <v>13866</v>
      </c>
      <c r="B6130" s="1" t="s">
        <v>1753</v>
      </c>
      <c r="C6130" s="1">
        <v>8707346006</v>
      </c>
      <c r="D6130" s="2">
        <v>27.572199999999999</v>
      </c>
      <c r="E6130" s="4">
        <v>80.699100000000001</v>
      </c>
      <c r="F6130" s="3">
        <v>8.93</v>
      </c>
      <c r="G6130" s="3">
        <v>1.53</v>
      </c>
      <c r="H6130" s="3">
        <f t="shared" si="134"/>
        <v>10.459999999999999</v>
      </c>
    </row>
    <row r="6131" spans="1:8" ht="20" x14ac:dyDescent="0.2">
      <c r="A6131" s="6" t="s">
        <v>13865</v>
      </c>
      <c r="B6131" s="1" t="s">
        <v>13864</v>
      </c>
      <c r="C6131" s="1">
        <v>8545937151</v>
      </c>
      <c r="D6131" s="2">
        <v>27.572199999999999</v>
      </c>
      <c r="E6131" s="4">
        <v>80.697699999999998</v>
      </c>
      <c r="F6131" s="3">
        <v>13.25</v>
      </c>
      <c r="G6131" s="3">
        <v>3.45</v>
      </c>
      <c r="H6131" s="3">
        <f t="shared" si="134"/>
        <v>16.7</v>
      </c>
    </row>
    <row r="6132" spans="1:8" ht="20" x14ac:dyDescent="0.2">
      <c r="A6132" s="6" t="s">
        <v>13863</v>
      </c>
      <c r="B6132" s="1" t="s">
        <v>13862</v>
      </c>
      <c r="C6132" s="1">
        <v>9648400933</v>
      </c>
      <c r="D6132" s="2">
        <v>27.5731</v>
      </c>
      <c r="E6132" s="4">
        <v>80.698899999999995</v>
      </c>
      <c r="F6132" s="3">
        <v>12.16</v>
      </c>
      <c r="G6132" s="3">
        <v>2.67</v>
      </c>
      <c r="H6132" s="3">
        <f t="shared" si="134"/>
        <v>14.83</v>
      </c>
    </row>
    <row r="6133" spans="1:8" ht="20" x14ac:dyDescent="0.2">
      <c r="A6133" s="6" t="s">
        <v>13861</v>
      </c>
      <c r="B6133" s="1" t="s">
        <v>9059</v>
      </c>
      <c r="C6133" s="1">
        <v>9559927968</v>
      </c>
      <c r="D6133" s="2">
        <v>27.577500000000001</v>
      </c>
      <c r="E6133" s="5">
        <v>80.664500000000004</v>
      </c>
      <c r="F6133" s="3">
        <v>17.13</v>
      </c>
      <c r="G6133" s="3">
        <v>2.1</v>
      </c>
      <c r="H6133" s="3">
        <v>19.23</v>
      </c>
    </row>
    <row r="6134" spans="1:8" ht="20" x14ac:dyDescent="0.2">
      <c r="A6134" s="6" t="s">
        <v>13860</v>
      </c>
      <c r="B6134" s="1" t="s">
        <v>13859</v>
      </c>
      <c r="C6134" s="1">
        <v>7860652000</v>
      </c>
      <c r="D6134" s="2">
        <v>27.577400000000001</v>
      </c>
      <c r="E6134" s="5">
        <v>80.664500000000004</v>
      </c>
      <c r="F6134" s="3">
        <v>12.27</v>
      </c>
      <c r="G6134" s="3">
        <v>2.38</v>
      </c>
      <c r="H6134" s="3">
        <v>14.649999999999999</v>
      </c>
    </row>
    <row r="6135" spans="1:8" ht="20" x14ac:dyDescent="0.2">
      <c r="A6135" s="6" t="s">
        <v>13858</v>
      </c>
      <c r="B6135" s="1" t="s">
        <v>13857</v>
      </c>
      <c r="C6135" s="1">
        <v>8090349749</v>
      </c>
      <c r="D6135" s="2">
        <v>27.572700000000001</v>
      </c>
      <c r="E6135" s="5">
        <v>80.660499999999999</v>
      </c>
      <c r="F6135" s="3">
        <v>3</v>
      </c>
      <c r="G6135" s="3">
        <v>0.6</v>
      </c>
      <c r="H6135" s="3">
        <v>3.6</v>
      </c>
    </row>
    <row r="6136" spans="1:8" ht="19" x14ac:dyDescent="0.2">
      <c r="A6136" s="1" t="s">
        <v>13856</v>
      </c>
      <c r="B6136" s="1" t="s">
        <v>13855</v>
      </c>
      <c r="C6136" s="1">
        <v>9919286627</v>
      </c>
      <c r="D6136" s="2">
        <v>27.576699999999999</v>
      </c>
      <c r="E6136" s="5">
        <v>80.6631</v>
      </c>
      <c r="F6136" s="3">
        <v>11.57</v>
      </c>
      <c r="G6136" s="3">
        <v>1.85</v>
      </c>
      <c r="H6136" s="3">
        <f>F6136+G6136</f>
        <v>13.42</v>
      </c>
    </row>
    <row r="6137" spans="1:8" ht="20" x14ac:dyDescent="0.2">
      <c r="A6137" s="6" t="s">
        <v>13854</v>
      </c>
      <c r="B6137" s="1" t="s">
        <v>13853</v>
      </c>
      <c r="C6137" s="1">
        <v>7300904599</v>
      </c>
      <c r="D6137" s="2">
        <v>27.572600000000001</v>
      </c>
      <c r="E6137" s="5">
        <v>80.676900000000003</v>
      </c>
      <c r="F6137" s="3">
        <v>24.23</v>
      </c>
      <c r="G6137" s="3">
        <v>1.48</v>
      </c>
      <c r="H6137" s="3">
        <v>25.71</v>
      </c>
    </row>
    <row r="6138" spans="1:8" ht="20" x14ac:dyDescent="0.2">
      <c r="A6138" s="6" t="s">
        <v>13852</v>
      </c>
      <c r="B6138" s="1" t="s">
        <v>12539</v>
      </c>
      <c r="C6138" s="1">
        <v>9118250454</v>
      </c>
      <c r="D6138" s="2">
        <v>27.572399999999998</v>
      </c>
      <c r="E6138" s="5">
        <v>80.6768</v>
      </c>
      <c r="F6138" s="3">
        <v>15</v>
      </c>
      <c r="G6138" s="3">
        <v>4.53</v>
      </c>
      <c r="H6138" s="3">
        <v>19.53</v>
      </c>
    </row>
    <row r="6139" spans="1:8" ht="19" x14ac:dyDescent="0.2">
      <c r="A6139" s="1" t="s">
        <v>13851</v>
      </c>
      <c r="B6139" s="1" t="s">
        <v>13850</v>
      </c>
      <c r="C6139" s="1">
        <v>7068212827</v>
      </c>
      <c r="D6139" s="2">
        <v>27.571899999999999</v>
      </c>
      <c r="E6139" s="5">
        <v>80.6751</v>
      </c>
      <c r="F6139" s="3">
        <v>13.18</v>
      </c>
      <c r="G6139" s="3">
        <v>1.5</v>
      </c>
      <c r="H6139" s="3">
        <f>F6139+G6139</f>
        <v>14.68</v>
      </c>
    </row>
    <row r="6140" spans="1:8" ht="20" x14ac:dyDescent="0.2">
      <c r="A6140" s="6" t="s">
        <v>13849</v>
      </c>
      <c r="B6140" s="1" t="s">
        <v>13848</v>
      </c>
      <c r="C6140" s="1">
        <v>9161550335</v>
      </c>
      <c r="D6140" s="2">
        <v>27.572800000000001</v>
      </c>
      <c r="E6140" s="5">
        <v>80.677400000000006</v>
      </c>
      <c r="F6140" s="3">
        <v>17.55</v>
      </c>
      <c r="G6140" s="3">
        <v>1.08</v>
      </c>
      <c r="H6140" s="3">
        <v>18.630000000000003</v>
      </c>
    </row>
    <row r="6141" spans="1:8" ht="20" x14ac:dyDescent="0.2">
      <c r="A6141" s="6" t="s">
        <v>13847</v>
      </c>
      <c r="B6141" s="1" t="s">
        <v>13846</v>
      </c>
      <c r="C6141" s="1">
        <v>6306707087</v>
      </c>
      <c r="D6141" s="2">
        <v>27.5779</v>
      </c>
      <c r="E6141" s="5">
        <v>80.666399999999996</v>
      </c>
      <c r="F6141" s="3">
        <v>17.53</v>
      </c>
      <c r="G6141" s="3">
        <v>1.44</v>
      </c>
      <c r="H6141" s="3">
        <f>F6141+G6141</f>
        <v>18.970000000000002</v>
      </c>
    </row>
    <row r="6142" spans="1:8" ht="20" x14ac:dyDescent="0.2">
      <c r="A6142" s="6" t="s">
        <v>13845</v>
      </c>
      <c r="B6142" s="1" t="s">
        <v>13843</v>
      </c>
      <c r="C6142" s="1">
        <v>9076792284</v>
      </c>
      <c r="D6142" s="2">
        <v>27.575800000000001</v>
      </c>
      <c r="E6142" s="5">
        <v>80.664100000000005</v>
      </c>
      <c r="F6142" s="3">
        <v>15.45</v>
      </c>
      <c r="G6142" s="3">
        <v>2.87</v>
      </c>
      <c r="H6142" s="3">
        <v>18.32</v>
      </c>
    </row>
    <row r="6143" spans="1:8" ht="19" x14ac:dyDescent="0.2">
      <c r="A6143" s="1" t="s">
        <v>13844</v>
      </c>
      <c r="B6143" s="1" t="s">
        <v>13843</v>
      </c>
      <c r="C6143" s="1">
        <v>9795711756</v>
      </c>
      <c r="D6143" s="2">
        <v>27.575500000000002</v>
      </c>
      <c r="E6143" s="4">
        <v>80.664100000000005</v>
      </c>
      <c r="F6143" s="3">
        <v>0.65</v>
      </c>
      <c r="G6143" s="3">
        <v>4.8600000000000003</v>
      </c>
      <c r="H6143" s="3">
        <f>F6143+G6143</f>
        <v>5.5100000000000007</v>
      </c>
    </row>
    <row r="6144" spans="1:8" ht="19" x14ac:dyDescent="0.2">
      <c r="A6144" s="1" t="s">
        <v>13842</v>
      </c>
      <c r="B6144" s="1" t="s">
        <v>13841</v>
      </c>
      <c r="C6144" s="1">
        <v>9198827623</v>
      </c>
      <c r="D6144" s="2">
        <v>27.577100000000002</v>
      </c>
      <c r="E6144" s="4">
        <v>80.662899999999993</v>
      </c>
      <c r="F6144" s="3">
        <v>0.2</v>
      </c>
      <c r="G6144" s="3">
        <v>1.7</v>
      </c>
      <c r="H6144" s="3">
        <f>F6144+G6144</f>
        <v>1.9</v>
      </c>
    </row>
    <row r="6145" spans="1:8" ht="20" x14ac:dyDescent="0.2">
      <c r="A6145" s="6" t="s">
        <v>13840</v>
      </c>
      <c r="B6145" s="1" t="s">
        <v>13836</v>
      </c>
      <c r="C6145" s="1">
        <v>8808900988</v>
      </c>
      <c r="D6145" s="2">
        <v>27.5716</v>
      </c>
      <c r="E6145" s="5">
        <v>80.674099999999996</v>
      </c>
      <c r="F6145" s="3">
        <v>17.75</v>
      </c>
      <c r="G6145" s="3">
        <v>7.23</v>
      </c>
      <c r="H6145" s="3">
        <v>24.98</v>
      </c>
    </row>
    <row r="6146" spans="1:8" ht="20" x14ac:dyDescent="0.2">
      <c r="A6146" s="6" t="s">
        <v>13839</v>
      </c>
      <c r="B6146" s="1" t="s">
        <v>13838</v>
      </c>
      <c r="C6146" s="1">
        <v>9793040800</v>
      </c>
      <c r="D6146" s="2">
        <v>27.5763</v>
      </c>
      <c r="E6146" s="5">
        <v>80.663700000000006</v>
      </c>
      <c r="F6146" s="3">
        <v>8.61</v>
      </c>
      <c r="G6146" s="3">
        <v>3.25</v>
      </c>
      <c r="H6146" s="3">
        <v>11.86</v>
      </c>
    </row>
    <row r="6147" spans="1:8" ht="20" x14ac:dyDescent="0.2">
      <c r="A6147" s="6" t="s">
        <v>13837</v>
      </c>
      <c r="B6147" s="1" t="s">
        <v>13836</v>
      </c>
      <c r="C6147" s="1">
        <v>8808900988</v>
      </c>
      <c r="D6147" s="2">
        <v>27.5716</v>
      </c>
      <c r="E6147" s="5">
        <v>80.674099999999996</v>
      </c>
      <c r="F6147" s="3">
        <v>2.68</v>
      </c>
      <c r="G6147" s="3">
        <v>7.54</v>
      </c>
      <c r="H6147" s="3">
        <v>10.220000000000001</v>
      </c>
    </row>
    <row r="6148" spans="1:8" ht="19" x14ac:dyDescent="0.2">
      <c r="A6148" s="1" t="s">
        <v>13835</v>
      </c>
      <c r="B6148" s="1" t="s">
        <v>12873</v>
      </c>
      <c r="C6148" s="1">
        <v>7318507496</v>
      </c>
      <c r="D6148" s="2">
        <v>27.575900000000001</v>
      </c>
      <c r="E6148" s="5">
        <v>80.669300000000007</v>
      </c>
      <c r="F6148" s="3">
        <v>5.15</v>
      </c>
      <c r="G6148" s="3">
        <v>7.8</v>
      </c>
      <c r="H6148" s="3">
        <f t="shared" ref="H6148:H6162" si="135">F6148+G6148</f>
        <v>12.95</v>
      </c>
    </row>
    <row r="6149" spans="1:8" ht="19" x14ac:dyDescent="0.2">
      <c r="A6149" s="1" t="s">
        <v>13834</v>
      </c>
      <c r="B6149" s="1" t="s">
        <v>4941</v>
      </c>
      <c r="C6149" s="1">
        <v>8429978207</v>
      </c>
      <c r="D6149" s="2">
        <v>27.558</v>
      </c>
      <c r="E6149" s="5">
        <v>80.652600000000007</v>
      </c>
      <c r="F6149" s="3">
        <v>10.53</v>
      </c>
      <c r="G6149" s="3">
        <v>5.08</v>
      </c>
      <c r="H6149" s="3">
        <f t="shared" si="135"/>
        <v>15.61</v>
      </c>
    </row>
    <row r="6150" spans="1:8" ht="19" x14ac:dyDescent="0.2">
      <c r="A6150" s="1" t="s">
        <v>13833</v>
      </c>
      <c r="B6150" s="1" t="s">
        <v>13831</v>
      </c>
      <c r="C6150" s="1">
        <v>9451707469</v>
      </c>
      <c r="D6150" s="2">
        <v>27.577200000000001</v>
      </c>
      <c r="E6150" s="4">
        <v>80.664900000000003</v>
      </c>
      <c r="F6150" s="3">
        <v>8.01</v>
      </c>
      <c r="G6150" s="3">
        <v>5.21</v>
      </c>
      <c r="H6150" s="3">
        <f t="shared" si="135"/>
        <v>13.219999999999999</v>
      </c>
    </row>
    <row r="6151" spans="1:8" ht="19" x14ac:dyDescent="0.2">
      <c r="A6151" s="1" t="s">
        <v>13832</v>
      </c>
      <c r="B6151" s="1" t="s">
        <v>13831</v>
      </c>
      <c r="C6151" s="1">
        <v>9451707469</v>
      </c>
      <c r="D6151" s="2">
        <v>27.5792</v>
      </c>
      <c r="E6151" s="5">
        <v>80.668499999999995</v>
      </c>
      <c r="F6151" s="3">
        <v>4.5199999999999996</v>
      </c>
      <c r="G6151" s="3">
        <v>4.57</v>
      </c>
      <c r="H6151" s="3">
        <f t="shared" si="135"/>
        <v>9.09</v>
      </c>
    </row>
    <row r="6152" spans="1:8" ht="19" x14ac:dyDescent="0.2">
      <c r="A6152" s="1" t="s">
        <v>13830</v>
      </c>
      <c r="B6152" s="1" t="s">
        <v>12275</v>
      </c>
      <c r="C6152" s="1">
        <v>7985263002</v>
      </c>
      <c r="D6152" s="2">
        <v>27.5763</v>
      </c>
      <c r="E6152" s="5">
        <v>80.663700000000006</v>
      </c>
      <c r="F6152" s="3">
        <v>7.28</v>
      </c>
      <c r="G6152" s="3">
        <v>1.45</v>
      </c>
      <c r="H6152" s="3">
        <f t="shared" si="135"/>
        <v>8.73</v>
      </c>
    </row>
    <row r="6153" spans="1:8" ht="20" x14ac:dyDescent="0.2">
      <c r="A6153" s="6" t="s">
        <v>13829</v>
      </c>
      <c r="B6153" s="1" t="s">
        <v>13828</v>
      </c>
      <c r="C6153" s="1">
        <v>9598763475</v>
      </c>
      <c r="D6153" s="2">
        <v>27.575600000000001</v>
      </c>
      <c r="E6153" s="5">
        <v>80.664199999999994</v>
      </c>
      <c r="F6153" s="3">
        <v>12.03</v>
      </c>
      <c r="G6153" s="3">
        <v>1.81</v>
      </c>
      <c r="H6153" s="3">
        <f t="shared" si="135"/>
        <v>13.84</v>
      </c>
    </row>
    <row r="6154" spans="1:8" ht="19" x14ac:dyDescent="0.2">
      <c r="A6154" s="1" t="s">
        <v>13827</v>
      </c>
      <c r="B6154" s="1" t="s">
        <v>2152</v>
      </c>
      <c r="C6154" s="1">
        <v>7347708332</v>
      </c>
      <c r="D6154" s="2">
        <v>27.578099999999999</v>
      </c>
      <c r="E6154" s="5">
        <v>80.664900000000003</v>
      </c>
      <c r="F6154" s="3">
        <v>2.35</v>
      </c>
      <c r="G6154" s="3">
        <v>5.45</v>
      </c>
      <c r="H6154" s="3">
        <f t="shared" si="135"/>
        <v>7.8000000000000007</v>
      </c>
    </row>
    <row r="6155" spans="1:8" ht="20" x14ac:dyDescent="0.2">
      <c r="A6155" s="6" t="s">
        <v>13826</v>
      </c>
      <c r="B6155" s="1" t="s">
        <v>13825</v>
      </c>
      <c r="C6155" s="1">
        <v>6307664439</v>
      </c>
      <c r="D6155" s="2">
        <v>27.575800000000001</v>
      </c>
      <c r="E6155" s="5">
        <v>80.664100000000005</v>
      </c>
      <c r="F6155" s="3">
        <v>10.57</v>
      </c>
      <c r="G6155" s="3">
        <v>2.77</v>
      </c>
      <c r="H6155" s="3">
        <f t="shared" si="135"/>
        <v>13.34</v>
      </c>
    </row>
    <row r="6156" spans="1:8" ht="20" x14ac:dyDescent="0.2">
      <c r="A6156" s="6" t="s">
        <v>13824</v>
      </c>
      <c r="B6156" s="1" t="s">
        <v>12946</v>
      </c>
      <c r="C6156" s="1">
        <v>7355747505</v>
      </c>
      <c r="D6156" s="2">
        <v>27.576499999999999</v>
      </c>
      <c r="E6156" s="5">
        <v>80.668099999999995</v>
      </c>
      <c r="F6156" s="3">
        <v>0.1</v>
      </c>
      <c r="G6156" s="3">
        <v>6.96</v>
      </c>
      <c r="H6156" s="3">
        <f t="shared" si="135"/>
        <v>7.06</v>
      </c>
    </row>
    <row r="6157" spans="1:8" ht="20" x14ac:dyDescent="0.2">
      <c r="A6157" s="6" t="s">
        <v>13823</v>
      </c>
      <c r="B6157" s="1" t="s">
        <v>13818</v>
      </c>
      <c r="C6157" s="1">
        <v>8299381980</v>
      </c>
      <c r="D6157" s="2">
        <v>27.567699999999999</v>
      </c>
      <c r="E6157" s="5">
        <v>80.691800000000001</v>
      </c>
      <c r="F6157" s="3">
        <v>15.22</v>
      </c>
      <c r="G6157" s="3">
        <v>2.35</v>
      </c>
      <c r="H6157" s="3">
        <f t="shared" si="135"/>
        <v>17.57</v>
      </c>
    </row>
    <row r="6158" spans="1:8" ht="20" x14ac:dyDescent="0.2">
      <c r="A6158" s="6" t="s">
        <v>13822</v>
      </c>
      <c r="B6158" s="1" t="s">
        <v>13821</v>
      </c>
      <c r="C6158" s="1">
        <v>9455177871</v>
      </c>
      <c r="D6158" s="2">
        <v>27.570399999999999</v>
      </c>
      <c r="E6158" s="5">
        <v>80.695099999999996</v>
      </c>
      <c r="F6158" s="3">
        <v>13.63</v>
      </c>
      <c r="G6158" s="3">
        <v>1.4</v>
      </c>
      <c r="H6158" s="3">
        <f t="shared" si="135"/>
        <v>15.030000000000001</v>
      </c>
    </row>
    <row r="6159" spans="1:8" ht="20" x14ac:dyDescent="0.2">
      <c r="A6159" s="6" t="s">
        <v>13820</v>
      </c>
      <c r="B6159" s="1" t="s">
        <v>13674</v>
      </c>
      <c r="C6159" s="1">
        <v>9919606147</v>
      </c>
      <c r="D6159" s="2">
        <v>27.570799999999998</v>
      </c>
      <c r="E6159" s="5">
        <v>80.695099999999996</v>
      </c>
      <c r="F6159" s="3">
        <v>13.25</v>
      </c>
      <c r="G6159" s="3">
        <v>3.08</v>
      </c>
      <c r="H6159" s="3">
        <f t="shared" si="135"/>
        <v>16.329999999999998</v>
      </c>
    </row>
    <row r="6160" spans="1:8" ht="20" x14ac:dyDescent="0.2">
      <c r="A6160" s="6" t="s">
        <v>13819</v>
      </c>
      <c r="B6160" s="1" t="s">
        <v>13818</v>
      </c>
      <c r="C6160" s="1">
        <v>8299381980</v>
      </c>
      <c r="D6160" s="2">
        <v>27.570799999999998</v>
      </c>
      <c r="E6160" s="5">
        <v>80.694999999999993</v>
      </c>
      <c r="F6160" s="3">
        <v>3.1</v>
      </c>
      <c r="G6160" s="3">
        <v>0.48</v>
      </c>
      <c r="H6160" s="3">
        <f t="shared" si="135"/>
        <v>3.58</v>
      </c>
    </row>
    <row r="6161" spans="1:8" ht="20" x14ac:dyDescent="0.2">
      <c r="A6161" s="6" t="s">
        <v>13817</v>
      </c>
      <c r="B6161" s="1" t="s">
        <v>13816</v>
      </c>
      <c r="C6161" s="1">
        <v>7905539186</v>
      </c>
      <c r="D6161" s="2">
        <v>27.569600000000001</v>
      </c>
      <c r="E6161" s="5">
        <v>80.704499999999996</v>
      </c>
      <c r="F6161" s="3">
        <v>15.69</v>
      </c>
      <c r="G6161" s="3">
        <v>2.4</v>
      </c>
      <c r="H6161" s="3">
        <f t="shared" si="135"/>
        <v>18.09</v>
      </c>
    </row>
    <row r="6162" spans="1:8" ht="20" x14ac:dyDescent="0.2">
      <c r="A6162" s="6" t="s">
        <v>13815</v>
      </c>
      <c r="B6162" s="1" t="s">
        <v>8351</v>
      </c>
      <c r="C6162" s="1">
        <v>7522040722</v>
      </c>
      <c r="D6162" s="2">
        <v>27.569600000000001</v>
      </c>
      <c r="E6162" s="5">
        <v>80.703800000000001</v>
      </c>
      <c r="F6162" s="3">
        <v>5.85</v>
      </c>
      <c r="G6162" s="3">
        <v>0.84</v>
      </c>
      <c r="H6162" s="3">
        <f t="shared" si="135"/>
        <v>6.6899999999999995</v>
      </c>
    </row>
    <row r="6163" spans="1:8" ht="20" x14ac:dyDescent="0.2">
      <c r="A6163" s="6" t="s">
        <v>13814</v>
      </c>
      <c r="B6163" s="1" t="s">
        <v>9262</v>
      </c>
      <c r="C6163" s="1">
        <v>9369751813</v>
      </c>
      <c r="D6163" s="2">
        <v>27.577999999999999</v>
      </c>
      <c r="E6163" s="5">
        <v>80.680099999999996</v>
      </c>
      <c r="F6163" s="3">
        <v>6.96</v>
      </c>
      <c r="G6163" s="3">
        <v>1.27</v>
      </c>
      <c r="H6163" s="3">
        <v>8.23</v>
      </c>
    </row>
    <row r="6164" spans="1:8" ht="20" x14ac:dyDescent="0.2">
      <c r="A6164" s="6" t="s">
        <v>13813</v>
      </c>
      <c r="B6164" s="1" t="s">
        <v>12759</v>
      </c>
      <c r="C6164" s="1">
        <v>8543827425</v>
      </c>
      <c r="D6164" s="2">
        <v>27.570900000000002</v>
      </c>
      <c r="E6164" s="5">
        <v>80.708100000000002</v>
      </c>
      <c r="F6164" s="3">
        <v>13.31</v>
      </c>
      <c r="G6164" s="3">
        <v>1.1000000000000001</v>
      </c>
      <c r="H6164" s="3">
        <f>F6164+G6164</f>
        <v>14.41</v>
      </c>
    </row>
    <row r="6165" spans="1:8" ht="20" x14ac:dyDescent="0.2">
      <c r="A6165" s="6" t="s">
        <v>13812</v>
      </c>
      <c r="B6165" s="1" t="s">
        <v>13811</v>
      </c>
      <c r="C6165" s="1">
        <v>9336350072</v>
      </c>
      <c r="D6165" s="2">
        <v>27.577400000000001</v>
      </c>
      <c r="E6165" s="5">
        <v>80.679400000000001</v>
      </c>
      <c r="F6165" s="3">
        <v>16.95</v>
      </c>
      <c r="G6165" s="3">
        <v>0.8</v>
      </c>
      <c r="H6165" s="3">
        <f>F6165+G6165</f>
        <v>17.75</v>
      </c>
    </row>
    <row r="6166" spans="1:8" ht="20" x14ac:dyDescent="0.2">
      <c r="A6166" s="6" t="s">
        <v>13810</v>
      </c>
      <c r="B6166" s="1" t="s">
        <v>2585</v>
      </c>
      <c r="C6166" s="1">
        <v>9580593274</v>
      </c>
      <c r="D6166" s="2">
        <v>27.562100000000001</v>
      </c>
      <c r="E6166" s="5">
        <v>80.711600000000004</v>
      </c>
      <c r="F6166" s="3">
        <v>5.32</v>
      </c>
      <c r="G6166" s="3">
        <v>0.73</v>
      </c>
      <c r="H6166" s="3">
        <v>6.0500000000000007</v>
      </c>
    </row>
    <row r="6167" spans="1:8" ht="20" x14ac:dyDescent="0.2">
      <c r="A6167" s="6" t="s">
        <v>13809</v>
      </c>
      <c r="B6167" s="1" t="s">
        <v>13808</v>
      </c>
      <c r="C6167" s="1">
        <v>8808127523</v>
      </c>
      <c r="D6167" s="2">
        <v>27.5779</v>
      </c>
      <c r="E6167" s="5">
        <v>80.680000000000007</v>
      </c>
      <c r="F6167" s="3">
        <v>8.61</v>
      </c>
      <c r="G6167" s="3">
        <v>0.85</v>
      </c>
      <c r="H6167" s="3">
        <v>9.4599999999999991</v>
      </c>
    </row>
    <row r="6168" spans="1:8" ht="20" x14ac:dyDescent="0.2">
      <c r="A6168" s="6" t="s">
        <v>13807</v>
      </c>
      <c r="B6168" s="1" t="s">
        <v>11081</v>
      </c>
      <c r="C6168" s="1">
        <v>8601778088</v>
      </c>
      <c r="D6168" s="2">
        <v>27.570900000000002</v>
      </c>
      <c r="E6168" s="5">
        <v>80.708100000000002</v>
      </c>
      <c r="F6168" s="3">
        <v>3.03</v>
      </c>
      <c r="G6168" s="3">
        <v>1.1100000000000001</v>
      </c>
      <c r="H6168" s="3">
        <f>F6168+G6168</f>
        <v>4.1399999999999997</v>
      </c>
    </row>
    <row r="6169" spans="1:8" ht="20" x14ac:dyDescent="0.2">
      <c r="A6169" s="6" t="s">
        <v>13806</v>
      </c>
      <c r="B6169" s="1" t="s">
        <v>12007</v>
      </c>
      <c r="C6169" s="1">
        <v>8881425797</v>
      </c>
      <c r="D6169" s="2">
        <v>27.5715</v>
      </c>
      <c r="E6169" s="5">
        <v>80.668099999999995</v>
      </c>
      <c r="F6169" s="3">
        <v>15.83</v>
      </c>
      <c r="G6169" s="3">
        <v>8.17</v>
      </c>
      <c r="H6169" s="3">
        <v>24</v>
      </c>
    </row>
    <row r="6170" spans="1:8" ht="20" x14ac:dyDescent="0.2">
      <c r="A6170" s="6" t="s">
        <v>13805</v>
      </c>
      <c r="B6170" s="1" t="s">
        <v>13804</v>
      </c>
      <c r="C6170" s="1">
        <v>8303953354</v>
      </c>
      <c r="D6170" s="2">
        <v>27.573799999999999</v>
      </c>
      <c r="E6170" s="5">
        <v>80.672399999999996</v>
      </c>
      <c r="F6170" s="3">
        <v>12.48</v>
      </c>
      <c r="G6170" s="3">
        <v>3.35</v>
      </c>
      <c r="H6170" s="3">
        <f t="shared" ref="H6170:H6176" si="136">F6170+G6170</f>
        <v>15.83</v>
      </c>
    </row>
    <row r="6171" spans="1:8" ht="19" x14ac:dyDescent="0.2">
      <c r="A6171" s="1" t="s">
        <v>13803</v>
      </c>
      <c r="B6171" s="1" t="s">
        <v>13802</v>
      </c>
      <c r="C6171" s="1">
        <v>9653025142</v>
      </c>
      <c r="D6171" s="2">
        <v>27.578499999999998</v>
      </c>
      <c r="E6171" s="5">
        <v>80.664000000000001</v>
      </c>
      <c r="F6171" s="3">
        <v>13.09</v>
      </c>
      <c r="G6171" s="3">
        <v>1.48</v>
      </c>
      <c r="H6171" s="3">
        <f t="shared" si="136"/>
        <v>14.57</v>
      </c>
    </row>
    <row r="6172" spans="1:8" ht="20" x14ac:dyDescent="0.2">
      <c r="A6172" s="6" t="s">
        <v>13801</v>
      </c>
      <c r="B6172" s="1" t="s">
        <v>4464</v>
      </c>
      <c r="C6172" s="1">
        <v>9005851781</v>
      </c>
      <c r="D6172" s="2">
        <v>27.578499999999998</v>
      </c>
      <c r="E6172" s="5">
        <v>80.664000000000001</v>
      </c>
      <c r="F6172" s="3">
        <v>0.7</v>
      </c>
      <c r="G6172" s="3">
        <v>1.42</v>
      </c>
      <c r="H6172" s="3">
        <f t="shared" si="136"/>
        <v>2.12</v>
      </c>
    </row>
    <row r="6173" spans="1:8" ht="19" x14ac:dyDescent="0.2">
      <c r="A6173" s="1" t="s">
        <v>13800</v>
      </c>
      <c r="B6173" s="1" t="s">
        <v>13695</v>
      </c>
      <c r="C6173" s="1">
        <v>9554593080</v>
      </c>
      <c r="D6173" s="2">
        <v>27.5809</v>
      </c>
      <c r="E6173" s="5">
        <v>80.664900000000003</v>
      </c>
      <c r="F6173" s="3">
        <v>13.33</v>
      </c>
      <c r="G6173" s="3">
        <v>1.38</v>
      </c>
      <c r="H6173" s="3">
        <f t="shared" si="136"/>
        <v>14.71</v>
      </c>
    </row>
    <row r="6174" spans="1:8" ht="19" x14ac:dyDescent="0.2">
      <c r="A6174" s="1" t="s">
        <v>13799</v>
      </c>
      <c r="B6174" s="1" t="s">
        <v>2111</v>
      </c>
      <c r="C6174" s="1">
        <v>7837373829</v>
      </c>
      <c r="D6174" s="2">
        <v>27.585899999999999</v>
      </c>
      <c r="E6174" s="4">
        <v>80.660899999999998</v>
      </c>
      <c r="F6174" s="3">
        <v>16.5</v>
      </c>
      <c r="G6174" s="3">
        <v>2.13</v>
      </c>
      <c r="H6174" s="3">
        <f t="shared" si="136"/>
        <v>18.63</v>
      </c>
    </row>
    <row r="6175" spans="1:8" ht="19" x14ac:dyDescent="0.2">
      <c r="A6175" s="1" t="s">
        <v>13798</v>
      </c>
      <c r="B6175" s="1" t="s">
        <v>13797</v>
      </c>
      <c r="C6175" s="1">
        <v>9554457036</v>
      </c>
      <c r="D6175" s="2">
        <v>27.5867</v>
      </c>
      <c r="E6175" s="4">
        <v>80.665000000000006</v>
      </c>
      <c r="F6175" s="3">
        <v>9.9</v>
      </c>
      <c r="G6175" s="3">
        <v>4.5</v>
      </c>
      <c r="H6175" s="3">
        <f t="shared" si="136"/>
        <v>14.4</v>
      </c>
    </row>
    <row r="6176" spans="1:8" ht="19" x14ac:dyDescent="0.2">
      <c r="A6176" s="1" t="s">
        <v>13796</v>
      </c>
      <c r="B6176" s="1" t="s">
        <v>13795</v>
      </c>
      <c r="C6176" s="1">
        <v>9336399010</v>
      </c>
      <c r="D6176" s="2">
        <v>27.586500000000001</v>
      </c>
      <c r="E6176" s="5">
        <v>80.665000000000006</v>
      </c>
      <c r="F6176" s="3">
        <v>13.2</v>
      </c>
      <c r="G6176" s="3">
        <v>1.38</v>
      </c>
      <c r="H6176" s="3">
        <f t="shared" si="136"/>
        <v>14.579999999999998</v>
      </c>
    </row>
    <row r="6177" spans="1:8" ht="20" x14ac:dyDescent="0.2">
      <c r="A6177" s="6" t="s">
        <v>13794</v>
      </c>
      <c r="B6177" s="1" t="s">
        <v>9919</v>
      </c>
      <c r="C6177" s="1">
        <v>9170836070</v>
      </c>
      <c r="D6177" s="2">
        <v>27.572199999999999</v>
      </c>
      <c r="E6177" s="5">
        <v>80.677099999999996</v>
      </c>
      <c r="F6177" s="3">
        <v>11.06</v>
      </c>
      <c r="G6177" s="3">
        <v>1.2</v>
      </c>
      <c r="H6177" s="3">
        <v>12.26</v>
      </c>
    </row>
    <row r="6178" spans="1:8" ht="20" x14ac:dyDescent="0.2">
      <c r="A6178" s="6" t="s">
        <v>13793</v>
      </c>
      <c r="B6178" s="1" t="s">
        <v>13792</v>
      </c>
      <c r="C6178" s="1">
        <v>8572993549</v>
      </c>
      <c r="D6178" s="2">
        <v>27.573</v>
      </c>
      <c r="E6178" s="5">
        <v>80.677499999999995</v>
      </c>
      <c r="F6178" s="3">
        <v>12.87</v>
      </c>
      <c r="G6178" s="3">
        <v>1.3</v>
      </c>
      <c r="H6178" s="3">
        <v>14.17</v>
      </c>
    </row>
    <row r="6179" spans="1:8" ht="20" x14ac:dyDescent="0.2">
      <c r="A6179" s="6" t="s">
        <v>13791</v>
      </c>
      <c r="B6179" s="1" t="s">
        <v>4222</v>
      </c>
      <c r="C6179" s="1">
        <v>8115076914</v>
      </c>
      <c r="D6179" s="2">
        <v>27.573399999999999</v>
      </c>
      <c r="E6179" s="5">
        <v>80.674899999999994</v>
      </c>
      <c r="F6179" s="3">
        <v>11.14</v>
      </c>
      <c r="G6179" s="3">
        <v>1.3</v>
      </c>
      <c r="H6179" s="3">
        <v>12.440000000000001</v>
      </c>
    </row>
    <row r="6180" spans="1:8" ht="20" x14ac:dyDescent="0.2">
      <c r="A6180" s="6" t="s">
        <v>13790</v>
      </c>
      <c r="B6180" s="1" t="s">
        <v>13789</v>
      </c>
      <c r="C6180" s="1">
        <v>9026377383</v>
      </c>
      <c r="D6180" s="2">
        <v>27.5732</v>
      </c>
      <c r="E6180" s="5">
        <v>80.673900000000003</v>
      </c>
      <c r="F6180" s="3">
        <v>10.08</v>
      </c>
      <c r="G6180" s="3">
        <v>5.58</v>
      </c>
      <c r="H6180" s="3">
        <v>15.66</v>
      </c>
    </row>
    <row r="6181" spans="1:8" ht="19" x14ac:dyDescent="0.2">
      <c r="A6181" s="1" t="s">
        <v>13788</v>
      </c>
      <c r="B6181" s="1" t="s">
        <v>13787</v>
      </c>
      <c r="C6181" s="1">
        <v>9956312759</v>
      </c>
      <c r="D6181" s="2">
        <v>27.586600000000001</v>
      </c>
      <c r="E6181" s="4">
        <v>80.664100000000005</v>
      </c>
      <c r="F6181" s="3">
        <v>16.36</v>
      </c>
      <c r="G6181" s="3">
        <v>7.61</v>
      </c>
      <c r="H6181" s="3">
        <f t="shared" ref="H6181:H6192" si="137">F6181+G6181</f>
        <v>23.97</v>
      </c>
    </row>
    <row r="6182" spans="1:8" ht="19" x14ac:dyDescent="0.2">
      <c r="A6182" s="1" t="s">
        <v>13786</v>
      </c>
      <c r="B6182" s="1" t="s">
        <v>13075</v>
      </c>
      <c r="C6182" s="1">
        <v>9044663425</v>
      </c>
      <c r="D6182" s="2">
        <v>27.586400000000001</v>
      </c>
      <c r="E6182" s="4">
        <v>80.664599999999993</v>
      </c>
      <c r="F6182" s="3">
        <v>2</v>
      </c>
      <c r="G6182" s="3">
        <v>0.33</v>
      </c>
      <c r="H6182" s="3">
        <f t="shared" si="137"/>
        <v>2.33</v>
      </c>
    </row>
    <row r="6183" spans="1:8" ht="19" x14ac:dyDescent="0.2">
      <c r="A6183" s="1" t="s">
        <v>13785</v>
      </c>
      <c r="B6183" s="1" t="s">
        <v>11048</v>
      </c>
      <c r="C6183" s="1">
        <v>8170907998</v>
      </c>
      <c r="D6183" s="2">
        <v>27.586600000000001</v>
      </c>
      <c r="E6183" s="5">
        <v>80.665000000000006</v>
      </c>
      <c r="F6183" s="3">
        <v>22.4</v>
      </c>
      <c r="G6183" s="3">
        <v>1.28</v>
      </c>
      <c r="H6183" s="3">
        <f t="shared" si="137"/>
        <v>23.68</v>
      </c>
    </row>
    <row r="6184" spans="1:8" ht="19" x14ac:dyDescent="0.2">
      <c r="A6184" s="1" t="s">
        <v>13784</v>
      </c>
      <c r="B6184" s="1" t="s">
        <v>13783</v>
      </c>
      <c r="C6184" s="1">
        <v>9198236504</v>
      </c>
      <c r="D6184" s="2">
        <v>27.586500000000001</v>
      </c>
      <c r="E6184" s="4">
        <v>80.665000000000006</v>
      </c>
      <c r="F6184" s="3">
        <v>15.66</v>
      </c>
      <c r="G6184" s="3">
        <v>1.1599999999999999</v>
      </c>
      <c r="H6184" s="3">
        <f t="shared" si="137"/>
        <v>16.82</v>
      </c>
    </row>
    <row r="6185" spans="1:8" ht="20" x14ac:dyDescent="0.2">
      <c r="A6185" s="6" t="s">
        <v>13782</v>
      </c>
      <c r="B6185" s="1" t="s">
        <v>13781</v>
      </c>
      <c r="C6185" s="1">
        <v>9044563319</v>
      </c>
      <c r="D6185" s="2">
        <v>27.567900000000002</v>
      </c>
      <c r="E6185" s="5">
        <v>80.691100000000006</v>
      </c>
      <c r="F6185" s="3">
        <v>9.86</v>
      </c>
      <c r="G6185" s="3">
        <v>6.17</v>
      </c>
      <c r="H6185" s="3">
        <f t="shared" si="137"/>
        <v>16.03</v>
      </c>
    </row>
    <row r="6186" spans="1:8" ht="20" x14ac:dyDescent="0.2">
      <c r="A6186" s="6" t="s">
        <v>13780</v>
      </c>
      <c r="B6186" s="1" t="s">
        <v>12520</v>
      </c>
      <c r="C6186" s="1">
        <v>9454044262</v>
      </c>
      <c r="D6186" s="2">
        <v>27.577999999999999</v>
      </c>
      <c r="E6186" s="5">
        <v>80.691500000000005</v>
      </c>
      <c r="F6186" s="3">
        <v>5.22</v>
      </c>
      <c r="G6186" s="3">
        <v>4.3099999999999996</v>
      </c>
      <c r="H6186" s="3">
        <f t="shared" si="137"/>
        <v>9.5299999999999994</v>
      </c>
    </row>
    <row r="6187" spans="1:8" ht="20" x14ac:dyDescent="0.2">
      <c r="A6187" s="6" t="s">
        <v>13779</v>
      </c>
      <c r="B6187" s="1" t="s">
        <v>13778</v>
      </c>
      <c r="C6187" s="1">
        <v>9335818230</v>
      </c>
      <c r="D6187" s="2">
        <v>27.568200000000001</v>
      </c>
      <c r="E6187" s="5">
        <v>80.691000000000003</v>
      </c>
      <c r="F6187" s="3">
        <v>7.75</v>
      </c>
      <c r="G6187" s="3">
        <v>1.32</v>
      </c>
      <c r="H6187" s="3">
        <f t="shared" si="137"/>
        <v>9.07</v>
      </c>
    </row>
    <row r="6188" spans="1:8" ht="20" x14ac:dyDescent="0.2">
      <c r="A6188" s="6" t="s">
        <v>13777</v>
      </c>
      <c r="B6188" s="1" t="s">
        <v>12520</v>
      </c>
      <c r="C6188" s="1">
        <v>9454044262</v>
      </c>
      <c r="D6188" s="2">
        <v>27.578600000000002</v>
      </c>
      <c r="E6188" s="5">
        <v>80.691599999999994</v>
      </c>
      <c r="F6188" s="3">
        <v>13.99</v>
      </c>
      <c r="G6188" s="3">
        <v>2.7</v>
      </c>
      <c r="H6188" s="3">
        <f t="shared" si="137"/>
        <v>16.690000000000001</v>
      </c>
    </row>
    <row r="6189" spans="1:8" ht="20" x14ac:dyDescent="0.2">
      <c r="A6189" s="6" t="s">
        <v>13776</v>
      </c>
      <c r="B6189" s="1" t="s">
        <v>3075</v>
      </c>
      <c r="C6189" s="1">
        <v>9151333685</v>
      </c>
      <c r="D6189" s="2">
        <v>27.5731</v>
      </c>
      <c r="E6189" s="5">
        <v>80.698899999999995</v>
      </c>
      <c r="F6189" s="3">
        <v>8.34</v>
      </c>
      <c r="G6189" s="3">
        <v>1.03</v>
      </c>
      <c r="H6189" s="3">
        <f t="shared" si="137"/>
        <v>9.3699999999999992</v>
      </c>
    </row>
    <row r="6190" spans="1:8" ht="20" x14ac:dyDescent="0.2">
      <c r="A6190" s="6" t="s">
        <v>13775</v>
      </c>
      <c r="B6190" s="1" t="s">
        <v>13774</v>
      </c>
      <c r="C6190" s="1">
        <v>9559037026</v>
      </c>
      <c r="D6190" s="2">
        <v>27.5687</v>
      </c>
      <c r="E6190" s="5">
        <v>80.691100000000006</v>
      </c>
      <c r="F6190" s="3">
        <v>9.7200000000000006</v>
      </c>
      <c r="G6190" s="3">
        <v>0.84</v>
      </c>
      <c r="H6190" s="3">
        <f t="shared" si="137"/>
        <v>10.56</v>
      </c>
    </row>
    <row r="6191" spans="1:8" ht="20" x14ac:dyDescent="0.2">
      <c r="A6191" s="6" t="s">
        <v>13773</v>
      </c>
      <c r="B6191" s="1" t="s">
        <v>8478</v>
      </c>
      <c r="C6191" s="1">
        <v>9559485349</v>
      </c>
      <c r="D6191" s="2">
        <v>27.569099999999999</v>
      </c>
      <c r="E6191" s="5">
        <v>80.690799999999996</v>
      </c>
      <c r="F6191" s="3">
        <v>9.5299999999999994</v>
      </c>
      <c r="G6191" s="3">
        <v>1.18</v>
      </c>
      <c r="H6191" s="3">
        <f t="shared" si="137"/>
        <v>10.709999999999999</v>
      </c>
    </row>
    <row r="6192" spans="1:8" ht="20" x14ac:dyDescent="0.2">
      <c r="A6192" s="6" t="s">
        <v>13772</v>
      </c>
      <c r="B6192" s="1" t="s">
        <v>8478</v>
      </c>
      <c r="C6192" s="1">
        <v>9559485349</v>
      </c>
      <c r="D6192" s="2">
        <v>27.5685</v>
      </c>
      <c r="E6192" s="5">
        <v>80.691500000000005</v>
      </c>
      <c r="F6192" s="3">
        <v>6.86</v>
      </c>
      <c r="G6192" s="3">
        <v>2.37</v>
      </c>
      <c r="H6192" s="3">
        <f t="shared" si="137"/>
        <v>9.23</v>
      </c>
    </row>
    <row r="6193" spans="1:8" ht="20" x14ac:dyDescent="0.2">
      <c r="A6193" s="6" t="s">
        <v>13770</v>
      </c>
      <c r="B6193" s="1" t="s">
        <v>13771</v>
      </c>
      <c r="C6193" s="1">
        <v>9919075504</v>
      </c>
      <c r="D6193" s="2">
        <v>27.570699999999999</v>
      </c>
      <c r="E6193" s="5">
        <v>80.705699999999993</v>
      </c>
      <c r="F6193" s="3">
        <v>16.38</v>
      </c>
      <c r="G6193" s="3">
        <v>8.4499999999999993</v>
      </c>
      <c r="H6193" s="3">
        <v>24.83</v>
      </c>
    </row>
    <row r="6194" spans="1:8" ht="19" x14ac:dyDescent="0.2">
      <c r="A6194" s="1" t="s">
        <v>13770</v>
      </c>
      <c r="B6194" s="1" t="s">
        <v>13769</v>
      </c>
      <c r="C6194" s="1">
        <v>8090293832</v>
      </c>
      <c r="D6194" s="2">
        <v>27.558361999999999</v>
      </c>
      <c r="E6194" s="2">
        <v>80.662741999999994</v>
      </c>
      <c r="F6194" s="1">
        <v>21.13</v>
      </c>
      <c r="G6194" s="1">
        <v>0.75</v>
      </c>
      <c r="H6194" s="1">
        <v>21.88</v>
      </c>
    </row>
    <row r="6195" spans="1:8" ht="20" x14ac:dyDescent="0.2">
      <c r="A6195" s="6" t="s">
        <v>13768</v>
      </c>
      <c r="B6195" s="1" t="s">
        <v>12996</v>
      </c>
      <c r="C6195" s="1">
        <v>9450345400</v>
      </c>
      <c r="D6195" s="2">
        <v>27.57</v>
      </c>
      <c r="E6195" s="5">
        <v>80.705100000000002</v>
      </c>
      <c r="F6195" s="3">
        <v>20.399999999999999</v>
      </c>
      <c r="G6195" s="3">
        <v>1.41</v>
      </c>
      <c r="H6195" s="3">
        <v>21.81</v>
      </c>
    </row>
    <row r="6196" spans="1:8" ht="20" x14ac:dyDescent="0.2">
      <c r="A6196" s="6" t="s">
        <v>13767</v>
      </c>
      <c r="B6196" s="1" t="s">
        <v>12998</v>
      </c>
      <c r="C6196" s="1">
        <v>8707095017</v>
      </c>
      <c r="D6196" s="2">
        <v>27.569900000000001</v>
      </c>
      <c r="E6196" s="5">
        <v>80.704999999999998</v>
      </c>
      <c r="F6196" s="3">
        <v>13.44</v>
      </c>
      <c r="G6196" s="3">
        <v>0.55000000000000004</v>
      </c>
      <c r="H6196" s="3">
        <f>F6196+G6196</f>
        <v>13.99</v>
      </c>
    </row>
    <row r="6197" spans="1:8" ht="20" x14ac:dyDescent="0.2">
      <c r="A6197" s="6" t="s">
        <v>13766</v>
      </c>
      <c r="B6197" s="1" t="s">
        <v>12996</v>
      </c>
      <c r="C6197" s="1">
        <v>9450345400</v>
      </c>
      <c r="D6197" s="2">
        <v>27.57</v>
      </c>
      <c r="E6197" s="5">
        <v>80.705100000000002</v>
      </c>
      <c r="F6197" s="3">
        <v>0.95</v>
      </c>
      <c r="G6197" s="3">
        <v>1.48</v>
      </c>
      <c r="H6197" s="3">
        <v>2.4299999999999997</v>
      </c>
    </row>
    <row r="6198" spans="1:8" ht="20" x14ac:dyDescent="0.2">
      <c r="A6198" s="6" t="s">
        <v>13765</v>
      </c>
      <c r="B6198" s="1" t="s">
        <v>13764</v>
      </c>
      <c r="C6198" s="1">
        <v>9452196009</v>
      </c>
      <c r="D6198" s="2">
        <v>27.575500000000002</v>
      </c>
      <c r="E6198" s="5">
        <v>80.664100000000005</v>
      </c>
      <c r="F6198" s="3">
        <v>0.67</v>
      </c>
      <c r="G6198" s="3">
        <v>8.2100000000000009</v>
      </c>
      <c r="H6198" s="3">
        <v>8.8800000000000008</v>
      </c>
    </row>
    <row r="6199" spans="1:8" ht="20" x14ac:dyDescent="0.2">
      <c r="A6199" s="6" t="s">
        <v>13763</v>
      </c>
      <c r="B6199" s="1" t="s">
        <v>13762</v>
      </c>
      <c r="C6199" s="1">
        <v>9452296009</v>
      </c>
      <c r="D6199" s="2">
        <v>27.575500000000002</v>
      </c>
      <c r="E6199" s="5">
        <v>80.664100000000005</v>
      </c>
      <c r="F6199" s="3">
        <v>11.74</v>
      </c>
      <c r="G6199" s="3">
        <v>0.93</v>
      </c>
      <c r="H6199" s="3">
        <v>12.67</v>
      </c>
    </row>
    <row r="6200" spans="1:8" ht="20" x14ac:dyDescent="0.2">
      <c r="A6200" s="6" t="s">
        <v>13761</v>
      </c>
      <c r="B6200" s="1" t="s">
        <v>12946</v>
      </c>
      <c r="C6200" s="1">
        <v>7355747505</v>
      </c>
      <c r="D6200" s="2">
        <v>27.576499999999999</v>
      </c>
      <c r="E6200" s="5">
        <v>80.668099999999995</v>
      </c>
      <c r="F6200" s="3">
        <v>19.79</v>
      </c>
      <c r="G6200" s="3">
        <v>1.35</v>
      </c>
      <c r="H6200" s="3">
        <f t="shared" ref="H6200:H6207" si="138">F6200+G6200</f>
        <v>21.14</v>
      </c>
    </row>
    <row r="6201" spans="1:8" ht="20" x14ac:dyDescent="0.2">
      <c r="A6201" s="6" t="s">
        <v>13760</v>
      </c>
      <c r="B6201" s="1" t="s">
        <v>13759</v>
      </c>
      <c r="C6201" s="1">
        <v>9335610616</v>
      </c>
      <c r="D6201" s="2">
        <v>27.570399999999999</v>
      </c>
      <c r="E6201" s="5">
        <v>80.666399999999996</v>
      </c>
      <c r="F6201" s="3">
        <v>13.73</v>
      </c>
      <c r="G6201" s="3">
        <v>1.52</v>
      </c>
      <c r="H6201" s="3">
        <f t="shared" si="138"/>
        <v>15.25</v>
      </c>
    </row>
    <row r="6202" spans="1:8" ht="20" x14ac:dyDescent="0.2">
      <c r="A6202" s="6" t="s">
        <v>13758</v>
      </c>
      <c r="B6202" s="1" t="s">
        <v>13757</v>
      </c>
      <c r="C6202" s="1">
        <v>6307462279</v>
      </c>
      <c r="D6202" s="2">
        <v>27.567900000000002</v>
      </c>
      <c r="E6202" s="5">
        <v>80.697299999999998</v>
      </c>
      <c r="F6202" s="3">
        <v>12.14</v>
      </c>
      <c r="G6202" s="3">
        <v>3.42</v>
      </c>
      <c r="H6202" s="3">
        <f t="shared" si="138"/>
        <v>15.56</v>
      </c>
    </row>
    <row r="6203" spans="1:8" ht="20" x14ac:dyDescent="0.2">
      <c r="A6203" s="6" t="s">
        <v>13756</v>
      </c>
      <c r="B6203" s="1" t="s">
        <v>4464</v>
      </c>
      <c r="C6203" s="1">
        <v>7897665614</v>
      </c>
      <c r="D6203" s="2">
        <v>27.567900000000002</v>
      </c>
      <c r="E6203" s="5">
        <v>80.691500000000005</v>
      </c>
      <c r="F6203" s="3">
        <v>7.85</v>
      </c>
      <c r="G6203" s="3">
        <v>0.9</v>
      </c>
      <c r="H6203" s="3">
        <f t="shared" si="138"/>
        <v>8.75</v>
      </c>
    </row>
    <row r="6204" spans="1:8" ht="20" x14ac:dyDescent="0.2">
      <c r="A6204" s="6" t="s">
        <v>13755</v>
      </c>
      <c r="B6204" s="1" t="s">
        <v>13754</v>
      </c>
      <c r="C6204" s="1">
        <v>7459855363</v>
      </c>
      <c r="D6204" s="2">
        <v>27.566199999999998</v>
      </c>
      <c r="E6204" s="4">
        <v>80.696700000000007</v>
      </c>
      <c r="F6204" s="3">
        <v>7.32</v>
      </c>
      <c r="G6204" s="3">
        <v>1.32</v>
      </c>
      <c r="H6204" s="3">
        <f t="shared" si="138"/>
        <v>8.64</v>
      </c>
    </row>
    <row r="6205" spans="1:8" ht="20" x14ac:dyDescent="0.2">
      <c r="A6205" s="6" t="s">
        <v>13753</v>
      </c>
      <c r="B6205" s="1" t="s">
        <v>13752</v>
      </c>
      <c r="C6205" s="1">
        <v>9120669400</v>
      </c>
      <c r="D6205" s="2">
        <v>27.5672</v>
      </c>
      <c r="E6205" s="5">
        <v>80.696799999999996</v>
      </c>
      <c r="F6205" s="3">
        <v>11.32</v>
      </c>
      <c r="G6205" s="3">
        <v>1.48</v>
      </c>
      <c r="H6205" s="3">
        <f t="shared" si="138"/>
        <v>12.8</v>
      </c>
    </row>
    <row r="6206" spans="1:8" ht="20" x14ac:dyDescent="0.2">
      <c r="A6206" s="6" t="s">
        <v>13751</v>
      </c>
      <c r="B6206" s="1" t="s">
        <v>13750</v>
      </c>
      <c r="C6206" s="1">
        <v>7054087719</v>
      </c>
      <c r="D6206" s="2">
        <v>27.567599999999999</v>
      </c>
      <c r="E6206" s="5">
        <v>80.696700000000007</v>
      </c>
      <c r="F6206" s="3">
        <v>8.25</v>
      </c>
      <c r="G6206" s="3">
        <v>0.94</v>
      </c>
      <c r="H6206" s="3">
        <f t="shared" si="138"/>
        <v>9.19</v>
      </c>
    </row>
    <row r="6207" spans="1:8" ht="20" x14ac:dyDescent="0.2">
      <c r="A6207" s="6" t="s">
        <v>13749</v>
      </c>
      <c r="B6207" s="1" t="s">
        <v>13748</v>
      </c>
      <c r="C6207" s="1">
        <v>8299750043</v>
      </c>
      <c r="D6207" s="2">
        <v>27.568200000000001</v>
      </c>
      <c r="E6207" s="5">
        <v>80.691000000000003</v>
      </c>
      <c r="F6207" s="3">
        <v>5.88</v>
      </c>
      <c r="G6207" s="3">
        <v>0.65</v>
      </c>
      <c r="H6207" s="3">
        <f t="shared" si="138"/>
        <v>6.53</v>
      </c>
    </row>
    <row r="6208" spans="1:8" ht="20" x14ac:dyDescent="0.2">
      <c r="A6208" s="6" t="s">
        <v>13747</v>
      </c>
      <c r="B6208" s="1" t="s">
        <v>13746</v>
      </c>
      <c r="C6208" s="1">
        <v>8470830882</v>
      </c>
      <c r="D6208" s="2">
        <v>27.568100000000001</v>
      </c>
      <c r="E6208" s="5">
        <v>80.691999999999993</v>
      </c>
      <c r="F6208" s="3">
        <v>20.170000000000002</v>
      </c>
      <c r="G6208" s="3">
        <v>0.78</v>
      </c>
      <c r="H6208" s="3">
        <v>20.950000000000003</v>
      </c>
    </row>
    <row r="6209" spans="1:8" ht="19" x14ac:dyDescent="0.2">
      <c r="A6209" s="1" t="s">
        <v>13745</v>
      </c>
      <c r="B6209" s="1" t="s">
        <v>13744</v>
      </c>
      <c r="C6209" s="1">
        <v>9451257826</v>
      </c>
      <c r="D6209" s="2">
        <v>27.577400000000001</v>
      </c>
      <c r="E6209" s="5">
        <v>80.664900000000003</v>
      </c>
      <c r="F6209" s="3">
        <v>10.68</v>
      </c>
      <c r="G6209" s="3">
        <v>6.4</v>
      </c>
      <c r="H6209" s="3">
        <f t="shared" ref="H6209:H6220" si="139">F6209+G6209</f>
        <v>17.079999999999998</v>
      </c>
    </row>
    <row r="6210" spans="1:8" ht="19" x14ac:dyDescent="0.2">
      <c r="A6210" s="1" t="s">
        <v>13743</v>
      </c>
      <c r="B6210" s="1" t="s">
        <v>6284</v>
      </c>
      <c r="C6210" s="1">
        <v>9795560118</v>
      </c>
      <c r="D6210" s="2">
        <v>27.574400000000001</v>
      </c>
      <c r="E6210" s="4">
        <v>80.663600000000002</v>
      </c>
      <c r="F6210" s="3">
        <v>4</v>
      </c>
      <c r="G6210" s="3">
        <v>2.0299999999999998</v>
      </c>
      <c r="H6210" s="3">
        <f t="shared" si="139"/>
        <v>6.0299999999999994</v>
      </c>
    </row>
    <row r="6211" spans="1:8" ht="19" x14ac:dyDescent="0.2">
      <c r="A6211" s="1" t="s">
        <v>13742</v>
      </c>
      <c r="B6211" s="1" t="s">
        <v>6906</v>
      </c>
      <c r="C6211" s="1">
        <v>7007237682</v>
      </c>
      <c r="D6211" s="2">
        <v>27.5732</v>
      </c>
      <c r="E6211" s="5">
        <v>80.6751</v>
      </c>
      <c r="F6211" s="3">
        <v>19.2</v>
      </c>
      <c r="G6211" s="3">
        <v>2.58</v>
      </c>
      <c r="H6211" s="3">
        <f t="shared" si="139"/>
        <v>21.78</v>
      </c>
    </row>
    <row r="6212" spans="1:8" ht="19" x14ac:dyDescent="0.2">
      <c r="A6212" s="1" t="s">
        <v>13741</v>
      </c>
      <c r="B6212" s="1" t="s">
        <v>13740</v>
      </c>
      <c r="C6212" s="1">
        <v>7880436831</v>
      </c>
      <c r="D6212" s="2">
        <v>27.577500000000001</v>
      </c>
      <c r="E6212" s="4">
        <v>80.662999999999997</v>
      </c>
      <c r="F6212" s="3">
        <v>11.3</v>
      </c>
      <c r="G6212" s="3">
        <v>1.03</v>
      </c>
      <c r="H6212" s="3">
        <f t="shared" si="139"/>
        <v>12.33</v>
      </c>
    </row>
    <row r="6213" spans="1:8" ht="20" x14ac:dyDescent="0.2">
      <c r="A6213" s="6" t="s">
        <v>13739</v>
      </c>
      <c r="B6213" s="1" t="s">
        <v>13738</v>
      </c>
      <c r="C6213" s="1">
        <v>8400542823</v>
      </c>
      <c r="D6213" s="2">
        <v>27.576799999999999</v>
      </c>
      <c r="E6213" s="5">
        <v>80.666200000000003</v>
      </c>
      <c r="F6213" s="3">
        <v>7.63</v>
      </c>
      <c r="G6213" s="3">
        <v>1.1399999999999999</v>
      </c>
      <c r="H6213" s="3">
        <f t="shared" si="139"/>
        <v>8.77</v>
      </c>
    </row>
    <row r="6214" spans="1:8" ht="20" x14ac:dyDescent="0.2">
      <c r="A6214" s="6" t="s">
        <v>13737</v>
      </c>
      <c r="B6214" s="1" t="s">
        <v>13736</v>
      </c>
      <c r="C6214" s="1">
        <v>9453143057</v>
      </c>
      <c r="D6214" s="2">
        <v>27.5716</v>
      </c>
      <c r="E6214" s="5">
        <v>80.667299999999997</v>
      </c>
      <c r="F6214" s="3">
        <v>17.43</v>
      </c>
      <c r="G6214" s="3">
        <v>3.23</v>
      </c>
      <c r="H6214" s="3">
        <f t="shared" si="139"/>
        <v>20.66</v>
      </c>
    </row>
    <row r="6215" spans="1:8" ht="20" x14ac:dyDescent="0.2">
      <c r="A6215" s="6" t="s">
        <v>13735</v>
      </c>
      <c r="B6215" s="1" t="s">
        <v>7568</v>
      </c>
      <c r="C6215" s="1">
        <v>7897728630</v>
      </c>
      <c r="D6215" s="2">
        <v>27.568100000000001</v>
      </c>
      <c r="E6215" s="5">
        <v>80.6922</v>
      </c>
      <c r="F6215" s="3">
        <v>14.04</v>
      </c>
      <c r="G6215" s="3">
        <v>3.07</v>
      </c>
      <c r="H6215" s="3">
        <f t="shared" si="139"/>
        <v>17.11</v>
      </c>
    </row>
    <row r="6216" spans="1:8" ht="20" x14ac:dyDescent="0.2">
      <c r="A6216" s="6" t="s">
        <v>13734</v>
      </c>
      <c r="B6216" s="1" t="s">
        <v>13733</v>
      </c>
      <c r="C6216" s="1">
        <v>6392152675</v>
      </c>
      <c r="D6216" s="2">
        <v>27.575500000000002</v>
      </c>
      <c r="E6216" s="5">
        <v>80.6631</v>
      </c>
      <c r="F6216" s="3">
        <v>9.5399999999999991</v>
      </c>
      <c r="G6216" s="3">
        <v>1.86</v>
      </c>
      <c r="H6216" s="3">
        <f t="shared" si="139"/>
        <v>11.399999999999999</v>
      </c>
    </row>
    <row r="6217" spans="1:8" ht="20" x14ac:dyDescent="0.2">
      <c r="A6217" s="6" t="s">
        <v>13732</v>
      </c>
      <c r="B6217" s="1" t="s">
        <v>13731</v>
      </c>
      <c r="C6217" s="1">
        <v>8303383033</v>
      </c>
      <c r="D6217" s="2">
        <v>27.566700000000001</v>
      </c>
      <c r="E6217" s="5">
        <v>80.695099999999996</v>
      </c>
      <c r="F6217" s="3">
        <v>1.95</v>
      </c>
      <c r="G6217" s="3">
        <v>2.33</v>
      </c>
      <c r="H6217" s="3">
        <f t="shared" si="139"/>
        <v>4.28</v>
      </c>
    </row>
    <row r="6218" spans="1:8" ht="20" x14ac:dyDescent="0.2">
      <c r="A6218" s="6" t="s">
        <v>13730</v>
      </c>
      <c r="B6218" s="1" t="s">
        <v>13729</v>
      </c>
      <c r="C6218" s="1">
        <v>8858234024</v>
      </c>
      <c r="D6218" s="2">
        <v>27.5685</v>
      </c>
      <c r="E6218" s="4">
        <v>80.691400000000002</v>
      </c>
      <c r="F6218" s="3">
        <v>15.13</v>
      </c>
      <c r="G6218" s="3">
        <v>3.12</v>
      </c>
      <c r="H6218" s="3">
        <f t="shared" si="139"/>
        <v>18.25</v>
      </c>
    </row>
    <row r="6219" spans="1:8" ht="20" x14ac:dyDescent="0.2">
      <c r="A6219" s="6" t="s">
        <v>13728</v>
      </c>
      <c r="B6219" s="1" t="s">
        <v>13727</v>
      </c>
      <c r="C6219" s="1">
        <v>8127794649</v>
      </c>
      <c r="D6219" s="2">
        <v>27.568200000000001</v>
      </c>
      <c r="E6219" s="5">
        <v>80.691199999999995</v>
      </c>
      <c r="F6219" s="3">
        <v>11.97</v>
      </c>
      <c r="G6219" s="3">
        <v>1.04</v>
      </c>
      <c r="H6219" s="3">
        <f t="shared" si="139"/>
        <v>13.010000000000002</v>
      </c>
    </row>
    <row r="6220" spans="1:8" ht="20" x14ac:dyDescent="0.2">
      <c r="A6220" s="6" t="s">
        <v>13725</v>
      </c>
      <c r="B6220" s="1" t="s">
        <v>13726</v>
      </c>
      <c r="C6220" s="1">
        <v>8299253891</v>
      </c>
      <c r="D6220" s="2">
        <v>27.567599999999999</v>
      </c>
      <c r="E6220" s="4">
        <v>80.691500000000005</v>
      </c>
      <c r="F6220" s="3">
        <v>18.57</v>
      </c>
      <c r="G6220" s="3">
        <v>1.93</v>
      </c>
      <c r="H6220" s="3">
        <f t="shared" si="139"/>
        <v>20.5</v>
      </c>
    </row>
    <row r="6221" spans="1:8" ht="19" x14ac:dyDescent="0.2">
      <c r="A6221" s="1" t="s">
        <v>13725</v>
      </c>
      <c r="B6221" s="1" t="s">
        <v>13724</v>
      </c>
      <c r="C6221" s="1">
        <v>7398166058</v>
      </c>
      <c r="D6221" s="2">
        <v>27.545926999999999</v>
      </c>
      <c r="E6221" s="2">
        <v>80.695430999999999</v>
      </c>
      <c r="F6221" s="1">
        <v>4.78</v>
      </c>
      <c r="G6221" s="1">
        <v>2.0499999999999998</v>
      </c>
      <c r="H6221" s="1">
        <v>6.83</v>
      </c>
    </row>
    <row r="6222" spans="1:8" ht="20" x14ac:dyDescent="0.2">
      <c r="A6222" s="6" t="s">
        <v>13723</v>
      </c>
      <c r="B6222" s="1" t="s">
        <v>13722</v>
      </c>
      <c r="C6222" s="1">
        <v>9956490658</v>
      </c>
      <c r="D6222" s="2">
        <v>27.569700000000001</v>
      </c>
      <c r="E6222" s="5">
        <v>80.703699999999998</v>
      </c>
      <c r="F6222" s="3">
        <v>8.9</v>
      </c>
      <c r="G6222" s="3">
        <v>0.85</v>
      </c>
      <c r="H6222" s="3">
        <f>F6222+G6222</f>
        <v>9.75</v>
      </c>
    </row>
    <row r="6223" spans="1:8" ht="20" x14ac:dyDescent="0.2">
      <c r="A6223" s="6" t="s">
        <v>13721</v>
      </c>
      <c r="B6223" s="1" t="s">
        <v>13018</v>
      </c>
      <c r="C6223" s="1">
        <v>9807683440</v>
      </c>
      <c r="D6223" s="2">
        <v>27.569400000000002</v>
      </c>
      <c r="E6223" s="5">
        <v>80.704099999999997</v>
      </c>
      <c r="F6223" s="3">
        <v>21.59</v>
      </c>
      <c r="G6223" s="3">
        <v>0.48</v>
      </c>
      <c r="H6223" s="3">
        <f>F6223+G6223</f>
        <v>22.07</v>
      </c>
    </row>
    <row r="6224" spans="1:8" ht="20" x14ac:dyDescent="0.2">
      <c r="A6224" s="6" t="s">
        <v>13720</v>
      </c>
      <c r="B6224" s="1" t="s">
        <v>8002</v>
      </c>
      <c r="C6224" s="1">
        <v>7355063691</v>
      </c>
      <c r="D6224" s="2">
        <v>27.579699999999999</v>
      </c>
      <c r="E6224" s="5">
        <v>80.703699999999998</v>
      </c>
      <c r="F6224" s="3">
        <v>6.87</v>
      </c>
      <c r="G6224" s="3">
        <v>0.95</v>
      </c>
      <c r="H6224" s="3">
        <f>F6224+G6224</f>
        <v>7.82</v>
      </c>
    </row>
    <row r="6225" spans="1:8" ht="20" x14ac:dyDescent="0.2">
      <c r="A6225" s="6" t="s">
        <v>13719</v>
      </c>
      <c r="B6225" s="1" t="s">
        <v>13718</v>
      </c>
      <c r="C6225" s="1">
        <v>6386054892</v>
      </c>
      <c r="D6225" s="2">
        <v>27.569800000000001</v>
      </c>
      <c r="E6225" s="5">
        <v>80.703699999999998</v>
      </c>
      <c r="F6225" s="3">
        <v>9.24</v>
      </c>
      <c r="G6225" s="3">
        <v>1.1200000000000001</v>
      </c>
      <c r="H6225" s="3">
        <f>F6225+G6225</f>
        <v>10.36</v>
      </c>
    </row>
    <row r="6226" spans="1:8" ht="20" x14ac:dyDescent="0.2">
      <c r="A6226" s="6" t="s">
        <v>13717</v>
      </c>
      <c r="B6226" s="1" t="s">
        <v>13104</v>
      </c>
      <c r="C6226" s="1">
        <v>8545073310</v>
      </c>
      <c r="D6226" s="2">
        <v>27.5672</v>
      </c>
      <c r="E6226" s="5">
        <v>80.697500000000005</v>
      </c>
      <c r="F6226" s="3">
        <v>12.21</v>
      </c>
      <c r="G6226" s="3">
        <v>3.3</v>
      </c>
      <c r="H6226" s="3">
        <v>15.510000000000002</v>
      </c>
    </row>
    <row r="6227" spans="1:8" ht="20" x14ac:dyDescent="0.2">
      <c r="A6227" s="6" t="s">
        <v>13716</v>
      </c>
      <c r="B6227" s="1" t="s">
        <v>12014</v>
      </c>
      <c r="C6227" s="1">
        <v>9792892220</v>
      </c>
      <c r="D6227" s="2">
        <v>27.5671</v>
      </c>
      <c r="E6227" s="5">
        <v>80.697400000000002</v>
      </c>
      <c r="F6227" s="3">
        <v>17.71</v>
      </c>
      <c r="G6227" s="3">
        <v>2.92</v>
      </c>
      <c r="H6227" s="3">
        <v>20.630000000000003</v>
      </c>
    </row>
    <row r="6228" spans="1:8" ht="20" x14ac:dyDescent="0.2">
      <c r="A6228" s="6" t="s">
        <v>13715</v>
      </c>
      <c r="B6228" s="1" t="s">
        <v>13714</v>
      </c>
      <c r="C6228" s="1">
        <v>6388712279</v>
      </c>
      <c r="D6228" s="2">
        <v>27.569400000000002</v>
      </c>
      <c r="E6228" s="5">
        <v>80.691999999999993</v>
      </c>
      <c r="F6228" s="3">
        <v>6.46</v>
      </c>
      <c r="G6228" s="3">
        <v>1.38</v>
      </c>
      <c r="H6228" s="3">
        <v>7.84</v>
      </c>
    </row>
    <row r="6229" spans="1:8" ht="20" x14ac:dyDescent="0.2">
      <c r="A6229" s="6" t="s">
        <v>13713</v>
      </c>
      <c r="B6229" s="1" t="s">
        <v>13712</v>
      </c>
      <c r="C6229" s="1">
        <v>8953156064</v>
      </c>
      <c r="D6229" s="2">
        <v>27.568899999999999</v>
      </c>
      <c r="E6229" s="5">
        <v>80.691699999999997</v>
      </c>
      <c r="F6229" s="3">
        <v>13.35</v>
      </c>
      <c r="G6229" s="3">
        <v>2.2400000000000002</v>
      </c>
      <c r="H6229" s="3">
        <v>15.59</v>
      </c>
    </row>
    <row r="6230" spans="1:8" ht="19" x14ac:dyDescent="0.2">
      <c r="A6230" s="1" t="s">
        <v>13711</v>
      </c>
      <c r="B6230" s="1" t="s">
        <v>8265</v>
      </c>
      <c r="C6230" s="1">
        <v>6307194090</v>
      </c>
      <c r="D6230" s="2">
        <v>27.586400000000001</v>
      </c>
      <c r="E6230" s="5">
        <v>80.664699999999996</v>
      </c>
      <c r="F6230" s="3">
        <v>20.87</v>
      </c>
      <c r="G6230" s="3">
        <v>1.33</v>
      </c>
      <c r="H6230" s="3">
        <f t="shared" ref="H6230:H6237" si="140">F6230+G6230</f>
        <v>22.200000000000003</v>
      </c>
    </row>
    <row r="6231" spans="1:8" ht="19" x14ac:dyDescent="0.2">
      <c r="A6231" s="1" t="s">
        <v>13710</v>
      </c>
      <c r="B6231" s="1" t="s">
        <v>13709</v>
      </c>
      <c r="C6231" s="1">
        <v>8009009281</v>
      </c>
      <c r="D6231" s="2">
        <v>27.589200000000002</v>
      </c>
      <c r="E6231" s="5">
        <v>80.636899999999997</v>
      </c>
      <c r="F6231" s="3">
        <v>2.2999999999999998</v>
      </c>
      <c r="G6231" s="3">
        <v>7.93</v>
      </c>
      <c r="H6231" s="3">
        <f t="shared" si="140"/>
        <v>10.23</v>
      </c>
    </row>
    <row r="6232" spans="1:8" ht="19" x14ac:dyDescent="0.2">
      <c r="A6232" s="1" t="s">
        <v>13708</v>
      </c>
      <c r="B6232" s="1" t="s">
        <v>8265</v>
      </c>
      <c r="C6232" s="1">
        <v>6307194090</v>
      </c>
      <c r="D6232" s="2">
        <v>27.586400000000001</v>
      </c>
      <c r="E6232" s="5">
        <v>80.664699999999996</v>
      </c>
      <c r="F6232" s="3">
        <v>13.45</v>
      </c>
      <c r="G6232" s="3">
        <v>1.03</v>
      </c>
      <c r="H6232" s="3">
        <f t="shared" si="140"/>
        <v>14.479999999999999</v>
      </c>
    </row>
    <row r="6233" spans="1:8" ht="19" x14ac:dyDescent="0.2">
      <c r="A6233" s="1" t="s">
        <v>13707</v>
      </c>
      <c r="B6233" s="1" t="s">
        <v>10177</v>
      </c>
      <c r="C6233" s="1">
        <v>7355550866</v>
      </c>
      <c r="D6233" s="2">
        <v>27.586400000000001</v>
      </c>
      <c r="E6233" s="5">
        <v>80.665000000000006</v>
      </c>
      <c r="F6233" s="3">
        <v>14.43</v>
      </c>
      <c r="G6233" s="3">
        <v>2.08</v>
      </c>
      <c r="H6233" s="3">
        <f t="shared" si="140"/>
        <v>16.509999999999998</v>
      </c>
    </row>
    <row r="6234" spans="1:8" ht="20" x14ac:dyDescent="0.2">
      <c r="A6234" s="6" t="s">
        <v>13706</v>
      </c>
      <c r="B6234" s="1" t="s">
        <v>3242</v>
      </c>
      <c r="C6234" s="1">
        <v>9044815502</v>
      </c>
      <c r="D6234" s="2">
        <v>27.5608</v>
      </c>
      <c r="E6234" s="5">
        <v>80.714699999999993</v>
      </c>
      <c r="F6234" s="3">
        <v>8.9</v>
      </c>
      <c r="G6234" s="3">
        <v>2.79</v>
      </c>
      <c r="H6234" s="3">
        <f t="shared" si="140"/>
        <v>11.690000000000001</v>
      </c>
    </row>
    <row r="6235" spans="1:8" ht="20" x14ac:dyDescent="0.2">
      <c r="A6235" s="6" t="s">
        <v>13705</v>
      </c>
      <c r="B6235" s="1" t="s">
        <v>13704</v>
      </c>
      <c r="C6235" s="1">
        <v>8953665431</v>
      </c>
      <c r="D6235" s="2">
        <v>27.561599999999999</v>
      </c>
      <c r="E6235" s="5">
        <v>80.711200000000005</v>
      </c>
      <c r="F6235" s="3">
        <v>6.54</v>
      </c>
      <c r="G6235" s="3">
        <v>2.2999999999999998</v>
      </c>
      <c r="H6235" s="3">
        <f t="shared" si="140"/>
        <v>8.84</v>
      </c>
    </row>
    <row r="6236" spans="1:8" ht="20" x14ac:dyDescent="0.2">
      <c r="A6236" s="6" t="s">
        <v>13703</v>
      </c>
      <c r="B6236" s="1" t="s">
        <v>13702</v>
      </c>
      <c r="C6236" s="1">
        <v>7398591302</v>
      </c>
      <c r="D6236" s="2">
        <v>27.561699999999998</v>
      </c>
      <c r="E6236" s="5">
        <v>80.711100000000002</v>
      </c>
      <c r="F6236" s="3">
        <v>15.33</v>
      </c>
      <c r="G6236" s="3">
        <v>3.43</v>
      </c>
      <c r="H6236" s="3">
        <f t="shared" si="140"/>
        <v>18.760000000000002</v>
      </c>
    </row>
    <row r="6237" spans="1:8" ht="20" x14ac:dyDescent="0.2">
      <c r="A6237" s="6" t="s">
        <v>13701</v>
      </c>
      <c r="B6237" s="1" t="s">
        <v>3979</v>
      </c>
      <c r="C6237" s="1">
        <v>9235063971</v>
      </c>
      <c r="D6237" s="2">
        <v>27.563500000000001</v>
      </c>
      <c r="E6237" s="5">
        <v>80.711200000000005</v>
      </c>
      <c r="F6237" s="3">
        <v>12.77</v>
      </c>
      <c r="G6237" s="3">
        <v>1.82</v>
      </c>
      <c r="H6237" s="3">
        <f t="shared" si="140"/>
        <v>14.59</v>
      </c>
    </row>
    <row r="6238" spans="1:8" ht="20" x14ac:dyDescent="0.2">
      <c r="A6238" s="6" t="s">
        <v>13700</v>
      </c>
      <c r="B6238" s="1" t="s">
        <v>2585</v>
      </c>
      <c r="C6238" s="1">
        <v>7388317849</v>
      </c>
      <c r="D6238" s="2">
        <v>27.578299999999999</v>
      </c>
      <c r="E6238" s="5">
        <v>80.672499999999999</v>
      </c>
      <c r="F6238" s="3">
        <v>12.4</v>
      </c>
      <c r="G6238" s="3">
        <v>1.38</v>
      </c>
      <c r="H6238" s="3">
        <v>13.780000000000001</v>
      </c>
    </row>
    <row r="6239" spans="1:8" ht="20" x14ac:dyDescent="0.2">
      <c r="A6239" s="6" t="s">
        <v>13699</v>
      </c>
      <c r="B6239" s="1" t="s">
        <v>12534</v>
      </c>
      <c r="C6239" s="1">
        <v>8995632145</v>
      </c>
      <c r="D6239" s="2">
        <v>27.5732</v>
      </c>
      <c r="E6239" s="5">
        <v>80.677499999999995</v>
      </c>
      <c r="F6239" s="3">
        <v>4.55</v>
      </c>
      <c r="G6239" s="3">
        <v>0.9</v>
      </c>
      <c r="H6239" s="3">
        <v>5.45</v>
      </c>
    </row>
    <row r="6240" spans="1:8" ht="19" x14ac:dyDescent="0.2">
      <c r="A6240" s="1" t="s">
        <v>13698</v>
      </c>
      <c r="B6240" s="1" t="s">
        <v>13697</v>
      </c>
      <c r="C6240" s="1">
        <v>7897151188</v>
      </c>
      <c r="D6240" s="2">
        <v>27.571899999999999</v>
      </c>
      <c r="E6240" s="5">
        <v>80.6751</v>
      </c>
      <c r="F6240" s="3">
        <v>13.65</v>
      </c>
      <c r="G6240" s="3">
        <v>3.15</v>
      </c>
      <c r="H6240" s="3">
        <f>F6240+G6240</f>
        <v>16.8</v>
      </c>
    </row>
    <row r="6241" spans="1:8" ht="20" x14ac:dyDescent="0.2">
      <c r="A6241" s="6" t="s">
        <v>13696</v>
      </c>
      <c r="B6241" s="1" t="s">
        <v>13695</v>
      </c>
      <c r="C6241" s="1">
        <v>9431012316</v>
      </c>
      <c r="D6241" s="2">
        <v>27.570799999999998</v>
      </c>
      <c r="E6241" s="5">
        <v>80.67</v>
      </c>
      <c r="F6241" s="3">
        <v>10.93</v>
      </c>
      <c r="G6241" s="3">
        <v>0.7</v>
      </c>
      <c r="H6241" s="3">
        <v>11.629999999999999</v>
      </c>
    </row>
    <row r="6242" spans="1:8" ht="20" x14ac:dyDescent="0.2">
      <c r="A6242" s="6" t="s">
        <v>13694</v>
      </c>
      <c r="B6242" s="1" t="s">
        <v>1873</v>
      </c>
      <c r="C6242" s="1">
        <v>9389386136</v>
      </c>
      <c r="D6242" s="2">
        <v>27.569600000000001</v>
      </c>
      <c r="E6242" s="5">
        <v>80.704599999999999</v>
      </c>
      <c r="F6242" s="3">
        <v>15.86</v>
      </c>
      <c r="G6242" s="3">
        <v>0.93</v>
      </c>
      <c r="H6242" s="3">
        <v>16.79</v>
      </c>
    </row>
    <row r="6243" spans="1:8" ht="20" x14ac:dyDescent="0.2">
      <c r="A6243" s="6" t="s">
        <v>13693</v>
      </c>
      <c r="B6243" s="1" t="s">
        <v>13692</v>
      </c>
      <c r="C6243" s="1">
        <v>9455221920</v>
      </c>
      <c r="D6243" s="2">
        <v>27.570599999999999</v>
      </c>
      <c r="E6243" s="5">
        <v>80.703800000000001</v>
      </c>
      <c r="F6243" s="3">
        <v>6.93</v>
      </c>
      <c r="G6243" s="3">
        <v>2.16</v>
      </c>
      <c r="H6243" s="3">
        <f>F6243+G6243</f>
        <v>9.09</v>
      </c>
    </row>
    <row r="6244" spans="1:8" ht="20" x14ac:dyDescent="0.2">
      <c r="A6244" s="6" t="s">
        <v>13691</v>
      </c>
      <c r="B6244" s="1" t="s">
        <v>12049</v>
      </c>
      <c r="C6244" s="1">
        <v>7522813416</v>
      </c>
      <c r="D6244" s="2">
        <v>27.571200000000001</v>
      </c>
      <c r="E6244" s="5">
        <v>80.706699999999998</v>
      </c>
      <c r="F6244" s="3">
        <v>7.59</v>
      </c>
      <c r="G6244" s="3">
        <v>0.98</v>
      </c>
      <c r="H6244" s="3">
        <v>8.57</v>
      </c>
    </row>
    <row r="6245" spans="1:8" ht="20" x14ac:dyDescent="0.2">
      <c r="A6245" s="6" t="s">
        <v>13690</v>
      </c>
      <c r="B6245" s="1" t="s">
        <v>3479</v>
      </c>
      <c r="C6245" s="1">
        <v>7317763342</v>
      </c>
      <c r="D6245" s="2">
        <v>27.569800000000001</v>
      </c>
      <c r="E6245" s="5">
        <v>80.704599999999999</v>
      </c>
      <c r="F6245" s="3">
        <v>3.73</v>
      </c>
      <c r="G6245" s="3">
        <v>4</v>
      </c>
      <c r="H6245" s="3">
        <v>7.73</v>
      </c>
    </row>
    <row r="6246" spans="1:8" ht="19" x14ac:dyDescent="0.2">
      <c r="A6246" s="1" t="s">
        <v>13689</v>
      </c>
      <c r="B6246" s="1" t="s">
        <v>13024</v>
      </c>
      <c r="C6246" s="1">
        <v>9452045980</v>
      </c>
      <c r="D6246" s="2">
        <v>27.572399999999998</v>
      </c>
      <c r="E6246" s="4">
        <v>80.678799999999995</v>
      </c>
      <c r="F6246" s="3">
        <v>16.5</v>
      </c>
      <c r="G6246" s="3">
        <v>2.5499999999999998</v>
      </c>
      <c r="H6246" s="3">
        <f t="shared" ref="H6246:H6257" si="141">F6246+G6246</f>
        <v>19.05</v>
      </c>
    </row>
    <row r="6247" spans="1:8" ht="20" x14ac:dyDescent="0.2">
      <c r="A6247" s="6" t="s">
        <v>13688</v>
      </c>
      <c r="B6247" s="1" t="s">
        <v>13687</v>
      </c>
      <c r="C6247" s="1">
        <v>8705318716</v>
      </c>
      <c r="D6247" s="2">
        <v>27.577200000000001</v>
      </c>
      <c r="E6247" s="5">
        <v>80.6798</v>
      </c>
      <c r="F6247" s="3">
        <v>10.45</v>
      </c>
      <c r="G6247" s="3">
        <v>1.05</v>
      </c>
      <c r="H6247" s="3">
        <f t="shared" si="141"/>
        <v>11.5</v>
      </c>
    </row>
    <row r="6248" spans="1:8" ht="20" x14ac:dyDescent="0.2">
      <c r="A6248" s="6" t="s">
        <v>13686</v>
      </c>
      <c r="B6248" s="1" t="s">
        <v>13685</v>
      </c>
      <c r="C6248" s="1">
        <v>9044335870</v>
      </c>
      <c r="D6248" s="2">
        <v>27.572700000000001</v>
      </c>
      <c r="E6248" s="5">
        <v>80.669899999999998</v>
      </c>
      <c r="F6248" s="3">
        <v>5.0999999999999996</v>
      </c>
      <c r="G6248" s="3">
        <v>3.85</v>
      </c>
      <c r="H6248" s="3">
        <f t="shared" si="141"/>
        <v>8.9499999999999993</v>
      </c>
    </row>
    <row r="6249" spans="1:8" ht="20" x14ac:dyDescent="0.2">
      <c r="A6249" s="6" t="s">
        <v>13684</v>
      </c>
      <c r="B6249" s="1" t="s">
        <v>12187</v>
      </c>
      <c r="C6249" s="1">
        <v>9005565164</v>
      </c>
      <c r="D6249" s="2">
        <v>27.574200000000001</v>
      </c>
      <c r="E6249" s="4">
        <v>80.652299999999997</v>
      </c>
      <c r="F6249" s="3">
        <v>24.01</v>
      </c>
      <c r="G6249" s="3">
        <v>2.04</v>
      </c>
      <c r="H6249" s="3">
        <f t="shared" si="141"/>
        <v>26.05</v>
      </c>
    </row>
    <row r="6250" spans="1:8" ht="19" x14ac:dyDescent="0.2">
      <c r="A6250" s="1" t="s">
        <v>13683</v>
      </c>
      <c r="B6250" s="1" t="s">
        <v>13682</v>
      </c>
      <c r="C6250" s="1">
        <v>6393770212</v>
      </c>
      <c r="D6250" s="2">
        <v>27.5762</v>
      </c>
      <c r="E6250" s="5">
        <v>80.6601</v>
      </c>
      <c r="F6250" s="3">
        <v>5.08</v>
      </c>
      <c r="G6250" s="3">
        <v>1.6</v>
      </c>
      <c r="H6250" s="3">
        <f t="shared" si="141"/>
        <v>6.68</v>
      </c>
    </row>
    <row r="6251" spans="1:8" ht="19" x14ac:dyDescent="0.2">
      <c r="A6251" s="1" t="s">
        <v>13681</v>
      </c>
      <c r="B6251" s="1" t="s">
        <v>1960</v>
      </c>
      <c r="C6251" s="1">
        <v>9005005782</v>
      </c>
      <c r="D6251" s="2">
        <v>27.578700000000001</v>
      </c>
      <c r="E6251" s="5">
        <v>80.662099999999995</v>
      </c>
      <c r="F6251" s="3">
        <v>9.4499999999999993</v>
      </c>
      <c r="G6251" s="3">
        <v>4.8899999999999997</v>
      </c>
      <c r="H6251" s="3">
        <f t="shared" si="141"/>
        <v>14.34</v>
      </c>
    </row>
    <row r="6252" spans="1:8" ht="20" x14ac:dyDescent="0.2">
      <c r="A6252" s="6" t="s">
        <v>13680</v>
      </c>
      <c r="B6252" s="1" t="s">
        <v>12897</v>
      </c>
      <c r="C6252" s="1">
        <v>7388060132</v>
      </c>
      <c r="D6252" s="2">
        <v>27.577000000000002</v>
      </c>
      <c r="E6252" s="5">
        <v>80.669200000000004</v>
      </c>
      <c r="F6252" s="3">
        <v>16.309999999999999</v>
      </c>
      <c r="G6252" s="3">
        <v>5.07</v>
      </c>
      <c r="H6252" s="3">
        <f t="shared" si="141"/>
        <v>21.38</v>
      </c>
    </row>
    <row r="6253" spans="1:8" ht="20" x14ac:dyDescent="0.2">
      <c r="A6253" s="6" t="s">
        <v>13679</v>
      </c>
      <c r="B6253" s="1" t="s">
        <v>12041</v>
      </c>
      <c r="C6253" s="1">
        <v>9793641451</v>
      </c>
      <c r="D6253" s="2">
        <v>27.578499999999998</v>
      </c>
      <c r="E6253" s="5">
        <v>80.667699999999996</v>
      </c>
      <c r="F6253" s="3">
        <v>18.510000000000002</v>
      </c>
      <c r="G6253" s="3">
        <v>1.1100000000000001</v>
      </c>
      <c r="H6253" s="3">
        <f t="shared" si="141"/>
        <v>19.62</v>
      </c>
    </row>
    <row r="6254" spans="1:8" ht="20" x14ac:dyDescent="0.2">
      <c r="A6254" s="6" t="s">
        <v>13678</v>
      </c>
      <c r="B6254" s="1" t="s">
        <v>13677</v>
      </c>
      <c r="C6254" s="1">
        <v>7007121124</v>
      </c>
      <c r="D6254" s="2">
        <v>27.570699999999999</v>
      </c>
      <c r="E6254" s="5">
        <v>80.698400000000007</v>
      </c>
      <c r="F6254" s="3">
        <v>10.75</v>
      </c>
      <c r="G6254" s="3">
        <v>5.7</v>
      </c>
      <c r="H6254" s="3">
        <f t="shared" si="141"/>
        <v>16.45</v>
      </c>
    </row>
    <row r="6255" spans="1:8" ht="20" x14ac:dyDescent="0.2">
      <c r="A6255" s="6" t="s">
        <v>13676</v>
      </c>
      <c r="B6255" s="1" t="s">
        <v>13674</v>
      </c>
      <c r="C6255" s="1">
        <v>9919606147</v>
      </c>
      <c r="D6255" s="2">
        <v>27.570799999999998</v>
      </c>
      <c r="E6255" s="5">
        <v>80.694999999999993</v>
      </c>
      <c r="F6255" s="3">
        <v>9.44</v>
      </c>
      <c r="G6255" s="3">
        <v>1.1499999999999999</v>
      </c>
      <c r="H6255" s="3">
        <f t="shared" si="141"/>
        <v>10.59</v>
      </c>
    </row>
    <row r="6256" spans="1:8" ht="20" x14ac:dyDescent="0.2">
      <c r="A6256" s="6" t="s">
        <v>13675</v>
      </c>
      <c r="B6256" s="1" t="s">
        <v>13674</v>
      </c>
      <c r="C6256" s="1">
        <v>9919606147</v>
      </c>
      <c r="D6256" s="2">
        <v>27.570799999999998</v>
      </c>
      <c r="E6256" s="5">
        <v>80.695099999999996</v>
      </c>
      <c r="F6256" s="3">
        <v>0.2</v>
      </c>
      <c r="G6256" s="3">
        <v>3.26</v>
      </c>
      <c r="H6256" s="3">
        <f t="shared" si="141"/>
        <v>3.46</v>
      </c>
    </row>
    <row r="6257" spans="1:8" ht="20" x14ac:dyDescent="0.2">
      <c r="A6257" s="6" t="s">
        <v>13673</v>
      </c>
      <c r="B6257" s="1" t="s">
        <v>12527</v>
      </c>
      <c r="C6257" s="1">
        <v>9775921633</v>
      </c>
      <c r="D6257" s="2">
        <v>27.571000000000002</v>
      </c>
      <c r="E6257" s="5">
        <v>80.694900000000004</v>
      </c>
      <c r="F6257" s="3">
        <v>4.26</v>
      </c>
      <c r="G6257" s="3">
        <v>1.1000000000000001</v>
      </c>
      <c r="H6257" s="3">
        <f t="shared" si="141"/>
        <v>5.3599999999999994</v>
      </c>
    </row>
    <row r="6258" spans="1:8" ht="20" x14ac:dyDescent="0.2">
      <c r="A6258" s="6" t="s">
        <v>13672</v>
      </c>
      <c r="B6258" s="1" t="s">
        <v>12053</v>
      </c>
      <c r="C6258" s="1">
        <v>8726480021</v>
      </c>
      <c r="D6258" s="2">
        <v>27.572399999999998</v>
      </c>
      <c r="E6258" s="5">
        <v>80.6768</v>
      </c>
      <c r="F6258" s="3">
        <v>13.03</v>
      </c>
      <c r="G6258" s="3">
        <v>5</v>
      </c>
      <c r="H6258" s="3">
        <v>18.03</v>
      </c>
    </row>
    <row r="6259" spans="1:8" ht="20" x14ac:dyDescent="0.2">
      <c r="A6259" s="6" t="s">
        <v>13671</v>
      </c>
      <c r="B6259" s="1" t="s">
        <v>7638</v>
      </c>
      <c r="C6259" s="1">
        <v>9569716321</v>
      </c>
      <c r="D6259" s="2">
        <v>27.571899999999999</v>
      </c>
      <c r="E6259" s="5">
        <v>80.674800000000005</v>
      </c>
      <c r="F6259" s="3">
        <v>9.48</v>
      </c>
      <c r="G6259" s="3">
        <v>1.03</v>
      </c>
      <c r="H6259" s="3">
        <v>10.51</v>
      </c>
    </row>
    <row r="6260" spans="1:8" ht="20" x14ac:dyDescent="0.2">
      <c r="A6260" s="6" t="s">
        <v>13670</v>
      </c>
      <c r="B6260" s="1" t="s">
        <v>13669</v>
      </c>
      <c r="C6260" s="1">
        <v>7266947065</v>
      </c>
      <c r="D6260" s="2">
        <v>27.573</v>
      </c>
      <c r="E6260" s="5">
        <v>80.675200000000004</v>
      </c>
      <c r="F6260" s="3">
        <v>13.28</v>
      </c>
      <c r="G6260" s="3">
        <v>1.1000000000000001</v>
      </c>
      <c r="H6260" s="3">
        <v>14.379999999999999</v>
      </c>
    </row>
    <row r="6261" spans="1:8" ht="20" x14ac:dyDescent="0.2">
      <c r="A6261" s="6" t="s">
        <v>13668</v>
      </c>
      <c r="B6261" s="1" t="s">
        <v>6151</v>
      </c>
      <c r="C6261" s="1">
        <v>7266947065</v>
      </c>
      <c r="D6261" s="2">
        <v>27.5731</v>
      </c>
      <c r="E6261" s="5">
        <v>80.6738</v>
      </c>
      <c r="F6261" s="3">
        <v>14.66</v>
      </c>
      <c r="G6261" s="3">
        <v>1.08</v>
      </c>
      <c r="H6261" s="3">
        <v>15.74</v>
      </c>
    </row>
    <row r="6262" spans="1:8" ht="20" x14ac:dyDescent="0.2">
      <c r="A6262" s="6" t="s">
        <v>13667</v>
      </c>
      <c r="B6262" s="1" t="s">
        <v>13666</v>
      </c>
      <c r="C6262" s="1">
        <v>9838618348</v>
      </c>
      <c r="D6262" s="2">
        <v>27.5716</v>
      </c>
      <c r="E6262" s="5">
        <v>80.671199999999999</v>
      </c>
      <c r="F6262" s="3">
        <v>8.6999999999999993</v>
      </c>
      <c r="G6262" s="3">
        <v>2.83</v>
      </c>
      <c r="H6262" s="3">
        <f t="shared" ref="H6262:H6277" si="142">F6262+G6262</f>
        <v>11.53</v>
      </c>
    </row>
    <row r="6263" spans="1:8" ht="20" x14ac:dyDescent="0.2">
      <c r="A6263" s="6" t="s">
        <v>13665</v>
      </c>
      <c r="B6263" s="1" t="s">
        <v>13664</v>
      </c>
      <c r="C6263" s="1">
        <v>7607652128</v>
      </c>
      <c r="D6263" s="2">
        <v>27.5717</v>
      </c>
      <c r="E6263" s="5">
        <v>80.671099999999996</v>
      </c>
      <c r="F6263" s="3">
        <v>1.1499999999999999</v>
      </c>
      <c r="G6263" s="3">
        <v>5.16</v>
      </c>
      <c r="H6263" s="3">
        <f t="shared" si="142"/>
        <v>6.3100000000000005</v>
      </c>
    </row>
    <row r="6264" spans="1:8" ht="20" x14ac:dyDescent="0.2">
      <c r="A6264" s="6" t="s">
        <v>13663</v>
      </c>
      <c r="B6264" s="1" t="s">
        <v>13662</v>
      </c>
      <c r="C6264" s="1">
        <v>9336763143</v>
      </c>
      <c r="D6264" s="2">
        <v>27.571999999999999</v>
      </c>
      <c r="E6264" s="5">
        <v>80.671499999999995</v>
      </c>
      <c r="F6264" s="3">
        <v>9.85</v>
      </c>
      <c r="G6264" s="3">
        <v>7.71</v>
      </c>
      <c r="H6264" s="3">
        <f t="shared" si="142"/>
        <v>17.559999999999999</v>
      </c>
    </row>
    <row r="6265" spans="1:8" ht="20" x14ac:dyDescent="0.2">
      <c r="A6265" s="6" t="s">
        <v>13661</v>
      </c>
      <c r="B6265" s="1" t="s">
        <v>13660</v>
      </c>
      <c r="C6265" s="1">
        <v>7388301214</v>
      </c>
      <c r="D6265" s="2">
        <v>27.571999999999999</v>
      </c>
      <c r="E6265" s="5">
        <v>80.671000000000006</v>
      </c>
      <c r="F6265" s="3">
        <v>14.16</v>
      </c>
      <c r="G6265" s="3">
        <v>8.5299999999999994</v>
      </c>
      <c r="H6265" s="3">
        <f t="shared" si="142"/>
        <v>22.689999999999998</v>
      </c>
    </row>
    <row r="6266" spans="1:8" ht="20" x14ac:dyDescent="0.2">
      <c r="A6266" s="6" t="s">
        <v>13659</v>
      </c>
      <c r="B6266" s="1" t="s">
        <v>13658</v>
      </c>
      <c r="C6266" s="1">
        <v>9305466271</v>
      </c>
      <c r="D6266" s="2">
        <v>27.575500000000002</v>
      </c>
      <c r="E6266" s="5">
        <v>80.663700000000006</v>
      </c>
      <c r="F6266" s="3">
        <v>12.33</v>
      </c>
      <c r="G6266" s="3">
        <v>1.65</v>
      </c>
      <c r="H6266" s="3">
        <f t="shared" si="142"/>
        <v>13.98</v>
      </c>
    </row>
    <row r="6267" spans="1:8" ht="20" x14ac:dyDescent="0.2">
      <c r="A6267" s="6" t="s">
        <v>13657</v>
      </c>
      <c r="B6267" s="1" t="s">
        <v>13656</v>
      </c>
      <c r="C6267" s="1">
        <v>7007879267</v>
      </c>
      <c r="D6267" s="2">
        <v>27.575500000000002</v>
      </c>
      <c r="E6267" s="5">
        <v>80.663799999999995</v>
      </c>
      <c r="F6267" s="3">
        <v>13.31</v>
      </c>
      <c r="G6267" s="3">
        <v>4.37</v>
      </c>
      <c r="H6267" s="3">
        <f t="shared" si="142"/>
        <v>17.68</v>
      </c>
    </row>
    <row r="6268" spans="1:8" ht="20" x14ac:dyDescent="0.2">
      <c r="A6268" s="6" t="s">
        <v>13655</v>
      </c>
      <c r="B6268" s="1" t="s">
        <v>13654</v>
      </c>
      <c r="C6268" s="1">
        <v>9415798555</v>
      </c>
      <c r="D6268" s="2">
        <v>27.574400000000001</v>
      </c>
      <c r="E6268" s="5">
        <v>80.661500000000004</v>
      </c>
      <c r="F6268" s="3">
        <v>10.54</v>
      </c>
      <c r="G6268" s="3">
        <v>5.77</v>
      </c>
      <c r="H6268" s="3">
        <f t="shared" si="142"/>
        <v>16.309999999999999</v>
      </c>
    </row>
    <row r="6269" spans="1:8" ht="19" x14ac:dyDescent="0.2">
      <c r="A6269" s="1" t="s">
        <v>13653</v>
      </c>
      <c r="B6269" s="1" t="s">
        <v>13647</v>
      </c>
      <c r="C6269" s="1">
        <v>7007550963</v>
      </c>
      <c r="D6269" s="2">
        <v>27.575500000000002</v>
      </c>
      <c r="E6269" s="5">
        <v>80.663600000000002</v>
      </c>
      <c r="F6269" s="3">
        <v>17.23</v>
      </c>
      <c r="G6269" s="3">
        <v>4.25</v>
      </c>
      <c r="H6269" s="3">
        <f t="shared" si="142"/>
        <v>21.48</v>
      </c>
    </row>
    <row r="6270" spans="1:8" ht="19" x14ac:dyDescent="0.2">
      <c r="A6270" s="1" t="s">
        <v>13652</v>
      </c>
      <c r="B6270" s="1" t="s">
        <v>13651</v>
      </c>
      <c r="C6270" s="1">
        <v>9935000670</v>
      </c>
      <c r="D6270" s="2">
        <v>27.575299999999999</v>
      </c>
      <c r="E6270" s="5">
        <v>80.663700000000006</v>
      </c>
      <c r="F6270" s="3">
        <v>7.39</v>
      </c>
      <c r="G6270" s="3">
        <v>7.1</v>
      </c>
      <c r="H6270" s="3">
        <f t="shared" si="142"/>
        <v>14.489999999999998</v>
      </c>
    </row>
    <row r="6271" spans="1:8" ht="20" x14ac:dyDescent="0.2">
      <c r="A6271" s="6" t="s">
        <v>13650</v>
      </c>
      <c r="B6271" s="1" t="s">
        <v>13649</v>
      </c>
      <c r="C6271" s="1">
        <v>6392630199</v>
      </c>
      <c r="D6271" s="2">
        <v>27.575299999999999</v>
      </c>
      <c r="E6271" s="5">
        <v>80.663700000000006</v>
      </c>
      <c r="F6271" s="3">
        <v>6.61</v>
      </c>
      <c r="G6271" s="3">
        <v>2.5299999999999998</v>
      </c>
      <c r="H6271" s="3">
        <f t="shared" si="142"/>
        <v>9.14</v>
      </c>
    </row>
    <row r="6272" spans="1:8" ht="19" x14ac:dyDescent="0.2">
      <c r="A6272" s="1" t="s">
        <v>13648</v>
      </c>
      <c r="B6272" s="1" t="s">
        <v>13647</v>
      </c>
      <c r="C6272" s="1">
        <v>7338002260</v>
      </c>
      <c r="D6272" s="2">
        <v>27.575800000000001</v>
      </c>
      <c r="E6272" s="5">
        <v>80.6648</v>
      </c>
      <c r="F6272" s="3">
        <v>14.25</v>
      </c>
      <c r="G6272" s="3">
        <v>1.3</v>
      </c>
      <c r="H6272" s="3">
        <f t="shared" si="142"/>
        <v>15.55</v>
      </c>
    </row>
    <row r="6273" spans="1:8" ht="20" x14ac:dyDescent="0.2">
      <c r="A6273" s="6" t="s">
        <v>13646</v>
      </c>
      <c r="B6273" s="1" t="s">
        <v>13645</v>
      </c>
      <c r="C6273" s="1">
        <v>9452193154</v>
      </c>
      <c r="D6273" s="2">
        <v>27.575600000000001</v>
      </c>
      <c r="E6273" s="5">
        <v>80.663600000000002</v>
      </c>
      <c r="F6273" s="3">
        <v>15.13</v>
      </c>
      <c r="G6273" s="3">
        <v>4.88</v>
      </c>
      <c r="H6273" s="3">
        <f t="shared" si="142"/>
        <v>20.010000000000002</v>
      </c>
    </row>
    <row r="6274" spans="1:8" ht="20" x14ac:dyDescent="0.2">
      <c r="A6274" s="6" t="s">
        <v>13644</v>
      </c>
      <c r="B6274" s="1" t="s">
        <v>13643</v>
      </c>
      <c r="C6274" s="1">
        <v>6307275865</v>
      </c>
      <c r="D6274" s="2">
        <v>27.569600000000001</v>
      </c>
      <c r="E6274" s="5">
        <v>80.703800000000001</v>
      </c>
      <c r="F6274" s="3">
        <v>10.220000000000001</v>
      </c>
      <c r="G6274" s="3">
        <v>2.35</v>
      </c>
      <c r="H6274" s="3">
        <f t="shared" si="142"/>
        <v>12.57</v>
      </c>
    </row>
    <row r="6275" spans="1:8" ht="20" x14ac:dyDescent="0.2">
      <c r="A6275" s="6" t="s">
        <v>13642</v>
      </c>
      <c r="B6275" s="1" t="s">
        <v>13641</v>
      </c>
      <c r="C6275" s="1">
        <v>9616002220</v>
      </c>
      <c r="D6275" s="2">
        <v>27.570900000000002</v>
      </c>
      <c r="E6275" s="5">
        <v>80.708100000000002</v>
      </c>
      <c r="F6275" s="3">
        <v>10.29</v>
      </c>
      <c r="G6275" s="3">
        <v>1.1499999999999999</v>
      </c>
      <c r="H6275" s="3">
        <f t="shared" si="142"/>
        <v>11.44</v>
      </c>
    </row>
    <row r="6276" spans="1:8" ht="20" x14ac:dyDescent="0.2">
      <c r="A6276" s="6" t="s">
        <v>13640</v>
      </c>
      <c r="B6276" s="1" t="s">
        <v>3442</v>
      </c>
      <c r="C6276" s="1">
        <v>9559775509</v>
      </c>
      <c r="D6276" s="2">
        <v>27.569600000000001</v>
      </c>
      <c r="E6276" s="5">
        <v>80.7042</v>
      </c>
      <c r="F6276" s="3">
        <v>22.45</v>
      </c>
      <c r="G6276" s="3">
        <v>0.88</v>
      </c>
      <c r="H6276" s="3">
        <f t="shared" si="142"/>
        <v>23.33</v>
      </c>
    </row>
    <row r="6277" spans="1:8" ht="20" x14ac:dyDescent="0.2">
      <c r="A6277" s="6" t="s">
        <v>13639</v>
      </c>
      <c r="B6277" s="1" t="s">
        <v>13638</v>
      </c>
      <c r="C6277" s="1">
        <v>8468016873</v>
      </c>
      <c r="D6277" s="2">
        <v>27.569600000000001</v>
      </c>
      <c r="E6277" s="5">
        <v>80.7042</v>
      </c>
      <c r="F6277" s="3">
        <v>14.82</v>
      </c>
      <c r="G6277" s="3">
        <v>1.48</v>
      </c>
      <c r="H6277" s="3">
        <f t="shared" si="142"/>
        <v>16.3</v>
      </c>
    </row>
    <row r="6278" spans="1:8" ht="20" x14ac:dyDescent="0.2">
      <c r="A6278" s="6" t="s">
        <v>13637</v>
      </c>
      <c r="B6278" s="1" t="s">
        <v>13636</v>
      </c>
      <c r="C6278" s="1">
        <v>8175873493</v>
      </c>
      <c r="D6278" s="2">
        <v>27.563300000000002</v>
      </c>
      <c r="E6278" s="5">
        <v>80.713300000000004</v>
      </c>
      <c r="F6278" s="3">
        <v>14.36</v>
      </c>
      <c r="G6278" s="3">
        <v>1.75</v>
      </c>
      <c r="H6278" s="3">
        <v>16.11</v>
      </c>
    </row>
    <row r="6279" spans="1:8" ht="20" x14ac:dyDescent="0.2">
      <c r="A6279" s="6" t="s">
        <v>13635</v>
      </c>
      <c r="B6279" s="1" t="s">
        <v>13634</v>
      </c>
      <c r="C6279" s="1">
        <v>7522829533</v>
      </c>
      <c r="D6279" s="2">
        <v>27.5625</v>
      </c>
      <c r="E6279" s="5">
        <v>80.711399999999998</v>
      </c>
      <c r="F6279" s="3">
        <v>7.62</v>
      </c>
      <c r="G6279" s="3">
        <v>0.84</v>
      </c>
      <c r="H6279" s="3">
        <v>8.4600000000000009</v>
      </c>
    </row>
    <row r="6280" spans="1:8" ht="20" x14ac:dyDescent="0.2">
      <c r="A6280" s="6" t="s">
        <v>13633</v>
      </c>
      <c r="B6280" s="1" t="s">
        <v>13632</v>
      </c>
      <c r="C6280" s="1">
        <v>8299162190</v>
      </c>
      <c r="D6280" s="2">
        <v>27.5686</v>
      </c>
      <c r="E6280" s="5">
        <v>80.708100000000002</v>
      </c>
      <c r="F6280" s="3">
        <v>9.48</v>
      </c>
      <c r="G6280" s="3">
        <v>1.1599999999999999</v>
      </c>
      <c r="H6280" s="3">
        <v>10.64</v>
      </c>
    </row>
    <row r="6281" spans="1:8" ht="19" x14ac:dyDescent="0.2">
      <c r="A6281" s="1" t="s">
        <v>13631</v>
      </c>
      <c r="B6281" s="1" t="s">
        <v>13630</v>
      </c>
      <c r="C6281" s="1">
        <v>8127815398</v>
      </c>
      <c r="D6281" s="2">
        <v>27.546513000000001</v>
      </c>
      <c r="E6281" s="2">
        <v>80.713306000000003</v>
      </c>
      <c r="F6281" s="1">
        <v>21.78</v>
      </c>
      <c r="G6281" s="1">
        <v>1.33</v>
      </c>
      <c r="H6281" s="1">
        <f t="shared" ref="H6281:H6288" si="143">F6281+G6281</f>
        <v>23.11</v>
      </c>
    </row>
    <row r="6282" spans="1:8" ht="19" x14ac:dyDescent="0.2">
      <c r="A6282" s="1" t="s">
        <v>13629</v>
      </c>
      <c r="B6282" s="1" t="s">
        <v>13628</v>
      </c>
      <c r="C6282" s="1">
        <v>8957782835</v>
      </c>
      <c r="D6282" s="2">
        <v>27.546212000000001</v>
      </c>
      <c r="E6282" s="2">
        <v>80.713143000000002</v>
      </c>
      <c r="F6282" s="1">
        <v>17.03</v>
      </c>
      <c r="G6282" s="1">
        <v>1.9</v>
      </c>
      <c r="H6282" s="1">
        <f t="shared" si="143"/>
        <v>18.93</v>
      </c>
    </row>
    <row r="6283" spans="1:8" ht="19" x14ac:dyDescent="0.2">
      <c r="A6283" s="1" t="s">
        <v>13627</v>
      </c>
      <c r="B6283" s="1" t="s">
        <v>13626</v>
      </c>
      <c r="C6283" s="1">
        <v>9759370565</v>
      </c>
      <c r="D6283" s="2">
        <v>27.546171000000001</v>
      </c>
      <c r="E6283" s="2">
        <v>80.713139999999996</v>
      </c>
      <c r="F6283" s="1">
        <v>17.010000000000002</v>
      </c>
      <c r="G6283" s="1">
        <v>3.03</v>
      </c>
      <c r="H6283" s="1">
        <f t="shared" si="143"/>
        <v>20.040000000000003</v>
      </c>
    </row>
    <row r="6284" spans="1:8" ht="19" x14ac:dyDescent="0.2">
      <c r="A6284" s="1" t="s">
        <v>13625</v>
      </c>
      <c r="B6284" s="1" t="s">
        <v>5420</v>
      </c>
      <c r="C6284" s="1">
        <v>9695109199</v>
      </c>
      <c r="D6284" s="2">
        <v>27.547045000000001</v>
      </c>
      <c r="E6284" s="2">
        <v>80.712194999999994</v>
      </c>
      <c r="F6284" s="1">
        <v>6.73</v>
      </c>
      <c r="G6284" s="1">
        <v>1.23</v>
      </c>
      <c r="H6284" s="1">
        <f t="shared" si="143"/>
        <v>7.9600000000000009</v>
      </c>
    </row>
    <row r="6285" spans="1:8" ht="19" x14ac:dyDescent="0.2">
      <c r="A6285" s="1" t="s">
        <v>13624</v>
      </c>
      <c r="B6285" s="1" t="s">
        <v>13620</v>
      </c>
      <c r="C6285" s="1">
        <v>8081934556</v>
      </c>
      <c r="D6285" s="2">
        <v>27.547022999999999</v>
      </c>
      <c r="E6285" s="2">
        <v>80.708477999999999</v>
      </c>
      <c r="F6285" s="1">
        <v>0.4</v>
      </c>
      <c r="G6285" s="1">
        <v>0.35</v>
      </c>
      <c r="H6285" s="1">
        <f t="shared" si="143"/>
        <v>0.75</v>
      </c>
    </row>
    <row r="6286" spans="1:8" ht="19" x14ac:dyDescent="0.2">
      <c r="A6286" s="1" t="s">
        <v>13623</v>
      </c>
      <c r="B6286" s="1" t="s">
        <v>13622</v>
      </c>
      <c r="C6286" s="1">
        <v>9415084848</v>
      </c>
      <c r="D6286" s="2">
        <v>27.549413999999999</v>
      </c>
      <c r="E6286" s="2">
        <v>80.710147000000006</v>
      </c>
      <c r="F6286" s="1">
        <v>18.16</v>
      </c>
      <c r="G6286" s="1">
        <v>0.7</v>
      </c>
      <c r="H6286" s="1">
        <f t="shared" si="143"/>
        <v>18.86</v>
      </c>
    </row>
    <row r="6287" spans="1:8" ht="19" x14ac:dyDescent="0.2">
      <c r="A6287" s="1" t="s">
        <v>13621</v>
      </c>
      <c r="B6287" s="1" t="s">
        <v>13620</v>
      </c>
      <c r="C6287" s="1">
        <v>8081934556</v>
      </c>
      <c r="D6287" s="2">
        <v>27.548204999999999</v>
      </c>
      <c r="E6287" s="2">
        <v>80.709266</v>
      </c>
      <c r="F6287" s="1">
        <v>23.98</v>
      </c>
      <c r="G6287" s="1">
        <v>1.08</v>
      </c>
      <c r="H6287" s="1">
        <f t="shared" si="143"/>
        <v>25.060000000000002</v>
      </c>
    </row>
    <row r="6288" spans="1:8" ht="19" x14ac:dyDescent="0.2">
      <c r="A6288" s="1" t="s">
        <v>13619</v>
      </c>
      <c r="B6288" s="1" t="s">
        <v>13618</v>
      </c>
      <c r="C6288" s="1">
        <v>8808611275</v>
      </c>
      <c r="D6288" s="2">
        <v>27.549028</v>
      </c>
      <c r="E6288" s="2">
        <v>80.710953000000003</v>
      </c>
      <c r="F6288" s="1">
        <v>5.41</v>
      </c>
      <c r="G6288" s="1">
        <v>1</v>
      </c>
      <c r="H6288" s="1">
        <f t="shared" si="143"/>
        <v>6.41</v>
      </c>
    </row>
    <row r="6289" spans="1:8" ht="19" x14ac:dyDescent="0.2">
      <c r="A6289" s="1" t="s">
        <v>13617</v>
      </c>
      <c r="B6289" s="1" t="s">
        <v>13616</v>
      </c>
      <c r="C6289" s="1">
        <v>9935456300</v>
      </c>
      <c r="D6289" s="2">
        <v>27.545242999999999</v>
      </c>
      <c r="E6289" s="2">
        <v>80.695282000000006</v>
      </c>
      <c r="F6289" s="1">
        <v>8.68</v>
      </c>
      <c r="G6289" s="1">
        <v>3.1</v>
      </c>
      <c r="H6289" s="1">
        <v>11.78</v>
      </c>
    </row>
    <row r="6290" spans="1:8" ht="19" x14ac:dyDescent="0.2">
      <c r="A6290" s="1" t="s">
        <v>13615</v>
      </c>
      <c r="B6290" s="1" t="s">
        <v>6541</v>
      </c>
      <c r="C6290" s="1">
        <v>7310143874</v>
      </c>
      <c r="D6290" s="2">
        <v>27.545259000000001</v>
      </c>
      <c r="E6290" s="2">
        <v>80.695449999999994</v>
      </c>
      <c r="F6290" s="1">
        <v>6.98</v>
      </c>
      <c r="G6290" s="1">
        <v>0.6</v>
      </c>
      <c r="H6290" s="1">
        <v>7.58</v>
      </c>
    </row>
    <row r="6291" spans="1:8" ht="19" x14ac:dyDescent="0.2">
      <c r="A6291" s="1" t="s">
        <v>13614</v>
      </c>
      <c r="B6291" s="1" t="s">
        <v>13613</v>
      </c>
      <c r="C6291" s="1">
        <v>9250057914</v>
      </c>
      <c r="D6291" s="2">
        <v>27.545242999999999</v>
      </c>
      <c r="E6291" s="2">
        <v>80.695277000000004</v>
      </c>
      <c r="F6291" s="1">
        <v>7.13</v>
      </c>
      <c r="G6291" s="1">
        <v>0.6</v>
      </c>
      <c r="H6291" s="1">
        <v>7.7299999999999995</v>
      </c>
    </row>
    <row r="6292" spans="1:8" ht="19" x14ac:dyDescent="0.2">
      <c r="A6292" s="1" t="s">
        <v>13612</v>
      </c>
      <c r="B6292" s="1" t="s">
        <v>57</v>
      </c>
      <c r="C6292" s="1">
        <v>8090397668</v>
      </c>
      <c r="D6292" s="2">
        <v>27.545539999999999</v>
      </c>
      <c r="E6292" s="2">
        <v>80.695476999999997</v>
      </c>
      <c r="F6292" s="1">
        <v>2.75</v>
      </c>
      <c r="G6292" s="1">
        <v>0.35</v>
      </c>
      <c r="H6292" s="1">
        <v>3.1</v>
      </c>
    </row>
    <row r="6293" spans="1:8" ht="19" x14ac:dyDescent="0.2">
      <c r="A6293" s="1" t="s">
        <v>13611</v>
      </c>
      <c r="B6293" s="1" t="s">
        <v>13610</v>
      </c>
      <c r="C6293" s="1">
        <v>8756452101</v>
      </c>
      <c r="D6293" s="2">
        <v>27.545608000000001</v>
      </c>
      <c r="E6293" s="2">
        <v>80.695721000000006</v>
      </c>
      <c r="F6293" s="1">
        <v>8.0500000000000007</v>
      </c>
      <c r="G6293" s="1">
        <v>1.28</v>
      </c>
      <c r="H6293" s="1">
        <v>9.33</v>
      </c>
    </row>
    <row r="6294" spans="1:8" ht="19" x14ac:dyDescent="0.2">
      <c r="A6294" s="1" t="s">
        <v>13609</v>
      </c>
      <c r="B6294" s="1" t="s">
        <v>13608</v>
      </c>
      <c r="C6294" s="1">
        <v>8382904961</v>
      </c>
      <c r="D6294" s="2">
        <v>27.642910000000001</v>
      </c>
      <c r="E6294" s="2">
        <v>80.687209999999993</v>
      </c>
      <c r="F6294" s="1">
        <v>11.11</v>
      </c>
      <c r="G6294" s="1">
        <v>2.65</v>
      </c>
      <c r="H6294" s="1">
        <v>13.76</v>
      </c>
    </row>
    <row r="6295" spans="1:8" ht="19" x14ac:dyDescent="0.2">
      <c r="A6295" s="1" t="s">
        <v>13607</v>
      </c>
      <c r="B6295" s="1" t="s">
        <v>13606</v>
      </c>
      <c r="C6295" s="1">
        <v>9695053143</v>
      </c>
      <c r="D6295" s="2">
        <v>27.544955999999999</v>
      </c>
      <c r="E6295" s="2">
        <v>80.695358999999996</v>
      </c>
      <c r="F6295" s="1">
        <v>12.05</v>
      </c>
      <c r="G6295" s="1">
        <v>2.4</v>
      </c>
      <c r="H6295" s="1">
        <v>14.450000000000001</v>
      </c>
    </row>
    <row r="6296" spans="1:8" ht="19" x14ac:dyDescent="0.2">
      <c r="A6296" s="1" t="s">
        <v>13605</v>
      </c>
      <c r="B6296" s="1" t="s">
        <v>955</v>
      </c>
      <c r="C6296" s="1">
        <v>9956683666</v>
      </c>
      <c r="D6296" s="2">
        <v>27.545090999999999</v>
      </c>
      <c r="E6296" s="2">
        <v>80.696663999999998</v>
      </c>
      <c r="F6296" s="1">
        <v>10</v>
      </c>
      <c r="G6296" s="1">
        <v>1.85</v>
      </c>
      <c r="H6296" s="1">
        <v>11.85</v>
      </c>
    </row>
    <row r="6297" spans="1:8" ht="19" x14ac:dyDescent="0.2">
      <c r="A6297" s="1" t="s">
        <v>13604</v>
      </c>
      <c r="B6297" s="1" t="s">
        <v>1506</v>
      </c>
      <c r="C6297" s="1">
        <v>6388943826</v>
      </c>
      <c r="D6297" s="2">
        <v>27.547999999999998</v>
      </c>
      <c r="E6297" s="2">
        <v>80.708100000000002</v>
      </c>
      <c r="F6297" s="1">
        <v>10.58</v>
      </c>
      <c r="G6297" s="1">
        <v>2.2999999999999998</v>
      </c>
      <c r="H6297" s="1">
        <v>12.879999999999999</v>
      </c>
    </row>
    <row r="6298" spans="1:8" ht="19" x14ac:dyDescent="0.2">
      <c r="A6298" s="1" t="s">
        <v>13603</v>
      </c>
      <c r="B6298" s="1" t="s">
        <v>7288</v>
      </c>
      <c r="C6298" s="1">
        <v>7054322299</v>
      </c>
      <c r="D6298" s="2">
        <v>27.554123000000001</v>
      </c>
      <c r="E6298" s="2">
        <v>80.672121000000004</v>
      </c>
      <c r="F6298" s="1">
        <v>8.9600000000000009</v>
      </c>
      <c r="G6298" s="1">
        <v>0.75</v>
      </c>
      <c r="H6298" s="1">
        <v>9.7100000000000009</v>
      </c>
    </row>
    <row r="6299" spans="1:8" ht="19" x14ac:dyDescent="0.2">
      <c r="A6299" s="1" t="s">
        <v>13602</v>
      </c>
      <c r="B6299" s="1" t="s">
        <v>13601</v>
      </c>
      <c r="C6299" s="1">
        <v>7897561072</v>
      </c>
      <c r="D6299" s="2">
        <v>27.548500000000001</v>
      </c>
      <c r="E6299" s="2">
        <v>80.709500000000006</v>
      </c>
      <c r="F6299" s="1">
        <v>8.44</v>
      </c>
      <c r="G6299" s="1">
        <v>2.0499999999999998</v>
      </c>
      <c r="H6299" s="1">
        <v>10.489999999999998</v>
      </c>
    </row>
    <row r="6300" spans="1:8" ht="19" x14ac:dyDescent="0.2">
      <c r="A6300" s="1" t="s">
        <v>13600</v>
      </c>
      <c r="B6300" s="1" t="s">
        <v>13599</v>
      </c>
      <c r="C6300" s="1">
        <v>9919720087</v>
      </c>
      <c r="D6300" s="2">
        <v>27.5473</v>
      </c>
      <c r="E6300" s="2">
        <v>80.708399999999997</v>
      </c>
      <c r="F6300" s="1">
        <v>14.81</v>
      </c>
      <c r="G6300" s="1">
        <v>2.94</v>
      </c>
      <c r="H6300" s="1">
        <v>17.75</v>
      </c>
    </row>
    <row r="6301" spans="1:8" ht="19" x14ac:dyDescent="0.2">
      <c r="A6301" s="1" t="s">
        <v>13598</v>
      </c>
      <c r="B6301" s="1" t="s">
        <v>13597</v>
      </c>
      <c r="C6301" s="1">
        <v>9793509528</v>
      </c>
      <c r="D6301" s="2">
        <v>27.546938000000001</v>
      </c>
      <c r="E6301" s="2">
        <v>80.714622000000006</v>
      </c>
      <c r="F6301" s="1">
        <v>21.27</v>
      </c>
      <c r="G6301" s="1">
        <v>1.88</v>
      </c>
      <c r="H6301" s="1">
        <f t="shared" ref="H6301:H6312" si="144">F6301+G6301</f>
        <v>23.15</v>
      </c>
    </row>
    <row r="6302" spans="1:8" ht="19" x14ac:dyDescent="0.2">
      <c r="A6302" s="1" t="s">
        <v>13596</v>
      </c>
      <c r="B6302" s="1" t="s">
        <v>13595</v>
      </c>
      <c r="C6302" s="1">
        <v>9628113954</v>
      </c>
      <c r="D6302" s="2">
        <v>27.547049999999999</v>
      </c>
      <c r="E6302" s="2">
        <v>80.715030999999996</v>
      </c>
      <c r="F6302" s="1">
        <v>7.25</v>
      </c>
      <c r="G6302" s="1">
        <v>0.9</v>
      </c>
      <c r="H6302" s="1">
        <f t="shared" si="144"/>
        <v>8.15</v>
      </c>
    </row>
    <row r="6303" spans="1:8" ht="19" x14ac:dyDescent="0.2">
      <c r="A6303" s="1" t="s">
        <v>13594</v>
      </c>
      <c r="B6303" s="1" t="s">
        <v>13593</v>
      </c>
      <c r="C6303" s="1">
        <v>8795878545</v>
      </c>
      <c r="D6303" s="2">
        <v>27.546880000000002</v>
      </c>
      <c r="E6303" s="2">
        <v>80.714642999999995</v>
      </c>
      <c r="F6303" s="1">
        <v>2.68</v>
      </c>
      <c r="G6303" s="1">
        <v>1.8</v>
      </c>
      <c r="H6303" s="1">
        <f t="shared" si="144"/>
        <v>4.4800000000000004</v>
      </c>
    </row>
    <row r="6304" spans="1:8" ht="19" x14ac:dyDescent="0.2">
      <c r="A6304" s="1" t="s">
        <v>13592</v>
      </c>
      <c r="B6304" s="1" t="s">
        <v>13591</v>
      </c>
      <c r="C6304" s="1">
        <v>7570926380</v>
      </c>
      <c r="D6304" s="2">
        <v>27.546593000000001</v>
      </c>
      <c r="E6304" s="2">
        <v>80.714388</v>
      </c>
      <c r="F6304" s="1">
        <v>23.24</v>
      </c>
      <c r="G6304" s="1">
        <v>3.6</v>
      </c>
      <c r="H6304" s="1">
        <f t="shared" si="144"/>
        <v>26.84</v>
      </c>
    </row>
    <row r="6305" spans="1:8" ht="19" x14ac:dyDescent="0.2">
      <c r="A6305" s="1" t="s">
        <v>13590</v>
      </c>
      <c r="B6305" s="1" t="s">
        <v>13589</v>
      </c>
      <c r="C6305" s="1">
        <v>9936653350</v>
      </c>
      <c r="D6305" s="2">
        <v>27.548054</v>
      </c>
      <c r="E6305" s="2">
        <v>80.710977999999997</v>
      </c>
      <c r="F6305" s="1">
        <v>9.52</v>
      </c>
      <c r="G6305" s="1">
        <v>1.2</v>
      </c>
      <c r="H6305" s="1">
        <f t="shared" si="144"/>
        <v>10.719999999999999</v>
      </c>
    </row>
    <row r="6306" spans="1:8" ht="19" x14ac:dyDescent="0.2">
      <c r="A6306" s="1" t="s">
        <v>13588</v>
      </c>
      <c r="B6306" s="1" t="s">
        <v>13587</v>
      </c>
      <c r="C6306" s="1">
        <v>7376970464</v>
      </c>
      <c r="D6306" s="2">
        <v>27.547996999999999</v>
      </c>
      <c r="E6306" s="2">
        <v>80.710927999999996</v>
      </c>
      <c r="F6306" s="1">
        <v>10.82</v>
      </c>
      <c r="G6306" s="1">
        <v>3.37</v>
      </c>
      <c r="H6306" s="1">
        <f t="shared" si="144"/>
        <v>14.190000000000001</v>
      </c>
    </row>
    <row r="6307" spans="1:8" ht="19" x14ac:dyDescent="0.2">
      <c r="A6307" s="1" t="s">
        <v>13586</v>
      </c>
      <c r="B6307" s="1" t="s">
        <v>13585</v>
      </c>
      <c r="C6307" s="1">
        <v>8004268730</v>
      </c>
      <c r="D6307" s="2">
        <v>27.547426999999999</v>
      </c>
      <c r="E6307" s="2">
        <v>80.709830999999994</v>
      </c>
      <c r="F6307" s="1">
        <v>21.1</v>
      </c>
      <c r="G6307" s="1">
        <v>0.78</v>
      </c>
      <c r="H6307" s="1">
        <f t="shared" si="144"/>
        <v>21.880000000000003</v>
      </c>
    </row>
    <row r="6308" spans="1:8" ht="19" x14ac:dyDescent="0.2">
      <c r="A6308" s="1" t="s">
        <v>13584</v>
      </c>
      <c r="B6308" s="1" t="s">
        <v>13583</v>
      </c>
      <c r="C6308" s="1">
        <v>8707348808</v>
      </c>
      <c r="D6308" s="2">
        <v>27.54795</v>
      </c>
      <c r="E6308" s="2">
        <v>80.711112999999997</v>
      </c>
      <c r="F6308" s="1">
        <v>15.25</v>
      </c>
      <c r="G6308" s="1">
        <v>8.6999999999999993</v>
      </c>
      <c r="H6308" s="1">
        <f t="shared" si="144"/>
        <v>23.95</v>
      </c>
    </row>
    <row r="6309" spans="1:8" ht="19" x14ac:dyDescent="0.2">
      <c r="A6309" s="1" t="s">
        <v>13582</v>
      </c>
      <c r="B6309" s="1" t="s">
        <v>13533</v>
      </c>
      <c r="C6309" s="1">
        <v>9696577976</v>
      </c>
      <c r="D6309" s="2">
        <v>27.546633</v>
      </c>
      <c r="E6309" s="2">
        <v>80.713656999999998</v>
      </c>
      <c r="F6309" s="1">
        <v>2.2799999999999998</v>
      </c>
      <c r="G6309" s="1">
        <v>12.27</v>
      </c>
      <c r="H6309" s="1">
        <f t="shared" si="144"/>
        <v>14.549999999999999</v>
      </c>
    </row>
    <row r="6310" spans="1:8" ht="19" x14ac:dyDescent="0.2">
      <c r="A6310" s="1" t="s">
        <v>13581</v>
      </c>
      <c r="B6310" s="1" t="s">
        <v>13577</v>
      </c>
      <c r="C6310" s="1">
        <v>7268859372</v>
      </c>
      <c r="D6310" s="2">
        <v>27.547599999999999</v>
      </c>
      <c r="E6310" s="2">
        <v>80.711342999999999</v>
      </c>
      <c r="F6310" s="1">
        <v>5.44</v>
      </c>
      <c r="G6310" s="1">
        <v>1.29</v>
      </c>
      <c r="H6310" s="1">
        <f t="shared" si="144"/>
        <v>6.73</v>
      </c>
    </row>
    <row r="6311" spans="1:8" ht="19" x14ac:dyDescent="0.2">
      <c r="A6311" s="1" t="s">
        <v>13580</v>
      </c>
      <c r="B6311" s="1" t="s">
        <v>13579</v>
      </c>
      <c r="C6311" s="1">
        <v>7905518300</v>
      </c>
      <c r="D6311" s="2">
        <v>27.547442</v>
      </c>
      <c r="E6311" s="2">
        <v>80.711203999999995</v>
      </c>
      <c r="F6311" s="1">
        <v>9.06</v>
      </c>
      <c r="G6311" s="1">
        <v>9.7100000000000009</v>
      </c>
      <c r="H6311" s="1">
        <f t="shared" si="144"/>
        <v>18.770000000000003</v>
      </c>
    </row>
    <row r="6312" spans="1:8" ht="19" x14ac:dyDescent="0.2">
      <c r="A6312" s="1" t="s">
        <v>13578</v>
      </c>
      <c r="B6312" s="1" t="s">
        <v>13577</v>
      </c>
      <c r="C6312" s="1">
        <v>7268859372</v>
      </c>
      <c r="D6312" s="2">
        <v>27.547604</v>
      </c>
      <c r="E6312" s="2">
        <v>80.711330000000004</v>
      </c>
      <c r="F6312" s="1">
        <v>5.88</v>
      </c>
      <c r="G6312" s="1">
        <v>8.4</v>
      </c>
      <c r="H6312" s="1">
        <f t="shared" si="144"/>
        <v>14.280000000000001</v>
      </c>
    </row>
    <row r="6313" spans="1:8" ht="19" x14ac:dyDescent="0.2">
      <c r="A6313" s="1" t="s">
        <v>13576</v>
      </c>
      <c r="B6313" s="1" t="s">
        <v>13574</v>
      </c>
      <c r="C6313" s="1">
        <v>6307501036</v>
      </c>
      <c r="D6313" s="2">
        <v>27.565394000000001</v>
      </c>
      <c r="E6313" s="2">
        <v>80.692464000000001</v>
      </c>
      <c r="F6313" s="1">
        <v>9.2100000000000009</v>
      </c>
      <c r="G6313" s="1">
        <v>2.5499999999999998</v>
      </c>
      <c r="H6313" s="1">
        <v>11.760000000000002</v>
      </c>
    </row>
    <row r="6314" spans="1:8" ht="19" x14ac:dyDescent="0.2">
      <c r="A6314" s="1" t="s">
        <v>13575</v>
      </c>
      <c r="B6314" s="1" t="s">
        <v>13574</v>
      </c>
      <c r="C6314" s="1">
        <v>6307501036</v>
      </c>
      <c r="D6314" s="2">
        <v>27.565453000000002</v>
      </c>
      <c r="E6314" s="2">
        <v>80.662492</v>
      </c>
      <c r="F6314" s="1">
        <v>7.41</v>
      </c>
      <c r="G6314" s="1">
        <v>1.71</v>
      </c>
      <c r="H6314" s="1">
        <v>9.120000000000001</v>
      </c>
    </row>
    <row r="6315" spans="1:8" ht="19" x14ac:dyDescent="0.2">
      <c r="A6315" s="1" t="s">
        <v>13573</v>
      </c>
      <c r="B6315" s="1" t="s">
        <v>13572</v>
      </c>
      <c r="C6315" s="1">
        <v>7398100349</v>
      </c>
      <c r="D6315" s="2">
        <v>27.544481000000001</v>
      </c>
      <c r="E6315" s="2">
        <v>80.709048999999993</v>
      </c>
      <c r="F6315" s="1">
        <v>11.55</v>
      </c>
      <c r="G6315" s="1">
        <v>2.0499999999999998</v>
      </c>
      <c r="H6315" s="1">
        <f>F6315+G6315</f>
        <v>13.600000000000001</v>
      </c>
    </row>
    <row r="6316" spans="1:8" ht="19" x14ac:dyDescent="0.2">
      <c r="A6316" s="1" t="s">
        <v>13571</v>
      </c>
      <c r="B6316" s="1" t="s">
        <v>13570</v>
      </c>
      <c r="C6316" s="1">
        <v>9794964121</v>
      </c>
      <c r="D6316" s="2">
        <v>27.544802000000001</v>
      </c>
      <c r="E6316" s="2">
        <v>80.709204999999997</v>
      </c>
      <c r="F6316" s="1">
        <v>10.45</v>
      </c>
      <c r="G6316" s="1">
        <v>1.25</v>
      </c>
      <c r="H6316" s="1">
        <f>F6316+G6316</f>
        <v>11.7</v>
      </c>
    </row>
    <row r="6317" spans="1:8" ht="19" x14ac:dyDescent="0.2">
      <c r="A6317" s="1" t="s">
        <v>13569</v>
      </c>
      <c r="B6317" s="1" t="s">
        <v>13568</v>
      </c>
      <c r="C6317" s="1">
        <v>8858437550</v>
      </c>
      <c r="D6317" s="2">
        <v>27.543970999999999</v>
      </c>
      <c r="E6317" s="2">
        <v>80.708895999999996</v>
      </c>
      <c r="F6317" s="1">
        <v>14.33</v>
      </c>
      <c r="G6317" s="1">
        <v>2.75</v>
      </c>
      <c r="H6317" s="1">
        <f>F6317+G6317</f>
        <v>17.079999999999998</v>
      </c>
    </row>
    <row r="6318" spans="1:8" ht="19" x14ac:dyDescent="0.2">
      <c r="A6318" s="1" t="s">
        <v>13567</v>
      </c>
      <c r="B6318" s="1" t="s">
        <v>13566</v>
      </c>
      <c r="C6318" s="1">
        <v>9621377440</v>
      </c>
      <c r="D6318" s="2">
        <v>27.544667</v>
      </c>
      <c r="E6318" s="2">
        <v>80.709210999999996</v>
      </c>
      <c r="F6318" s="1">
        <v>7.88</v>
      </c>
      <c r="G6318" s="1">
        <v>1.45</v>
      </c>
      <c r="H6318" s="1">
        <f>F6318+G6318</f>
        <v>9.33</v>
      </c>
    </row>
    <row r="6319" spans="1:8" ht="19" x14ac:dyDescent="0.2">
      <c r="A6319" s="1" t="s">
        <v>13565</v>
      </c>
      <c r="B6319" s="1" t="s">
        <v>41</v>
      </c>
      <c r="C6319" s="1">
        <v>9126859695</v>
      </c>
      <c r="D6319" s="2">
        <v>27.545126</v>
      </c>
      <c r="E6319" s="2">
        <v>80.695435000000003</v>
      </c>
      <c r="F6319" s="1">
        <v>24.68</v>
      </c>
      <c r="G6319" s="1">
        <v>2.4</v>
      </c>
      <c r="H6319" s="1">
        <v>27.08</v>
      </c>
    </row>
    <row r="6320" spans="1:8" ht="19" x14ac:dyDescent="0.2">
      <c r="A6320" s="1" t="s">
        <v>13564</v>
      </c>
      <c r="B6320" s="1" t="s">
        <v>13563</v>
      </c>
      <c r="C6320" s="1">
        <v>9696571918</v>
      </c>
      <c r="D6320" s="2">
        <v>27.545725000000001</v>
      </c>
      <c r="E6320" s="2">
        <v>80.695277000000004</v>
      </c>
      <c r="F6320" s="1">
        <v>3.26</v>
      </c>
      <c r="G6320" s="1">
        <v>0.95</v>
      </c>
      <c r="H6320" s="1">
        <v>4.21</v>
      </c>
    </row>
    <row r="6321" spans="1:8" ht="19" x14ac:dyDescent="0.2">
      <c r="A6321" s="1" t="s">
        <v>13562</v>
      </c>
      <c r="B6321" s="1" t="s">
        <v>11175</v>
      </c>
      <c r="C6321" s="1">
        <v>9793440458</v>
      </c>
      <c r="D6321" s="2">
        <v>27.545802999999999</v>
      </c>
      <c r="E6321" s="2">
        <v>80.695515</v>
      </c>
      <c r="F6321" s="1">
        <v>4.18</v>
      </c>
      <c r="G6321" s="1">
        <v>2.5</v>
      </c>
      <c r="H6321" s="1">
        <v>6.68</v>
      </c>
    </row>
    <row r="6322" spans="1:8" ht="19" x14ac:dyDescent="0.2">
      <c r="A6322" s="1" t="s">
        <v>13561</v>
      </c>
      <c r="B6322" s="1" t="s">
        <v>10281</v>
      </c>
      <c r="C6322" s="1">
        <v>8127342837</v>
      </c>
      <c r="D6322" s="2">
        <v>27.544812</v>
      </c>
      <c r="E6322" s="2">
        <v>80.695278000000002</v>
      </c>
      <c r="F6322" s="1">
        <v>14.46</v>
      </c>
      <c r="G6322" s="1">
        <v>0.93</v>
      </c>
      <c r="H6322" s="1">
        <v>15.39</v>
      </c>
    </row>
    <row r="6323" spans="1:8" ht="19" x14ac:dyDescent="0.2">
      <c r="A6323" s="1" t="s">
        <v>13560</v>
      </c>
      <c r="B6323" s="1" t="s">
        <v>13559</v>
      </c>
      <c r="C6323" s="1">
        <v>988939649</v>
      </c>
      <c r="D6323" s="2">
        <v>27.543951</v>
      </c>
      <c r="E6323" s="2">
        <v>80.706630000000004</v>
      </c>
      <c r="F6323" s="1">
        <v>15.73</v>
      </c>
      <c r="G6323" s="1">
        <v>1.05</v>
      </c>
      <c r="H6323" s="1">
        <f>F6323+G6323</f>
        <v>16.78</v>
      </c>
    </row>
    <row r="6324" spans="1:8" ht="19" x14ac:dyDescent="0.2">
      <c r="A6324" s="1" t="s">
        <v>13558</v>
      </c>
      <c r="B6324" s="1" t="s">
        <v>13557</v>
      </c>
      <c r="C6324" s="1">
        <v>7388597333</v>
      </c>
      <c r="D6324" s="2">
        <v>27.545970000000001</v>
      </c>
      <c r="E6324" s="2">
        <v>80.709042999999994</v>
      </c>
      <c r="F6324" s="1">
        <v>4.96</v>
      </c>
      <c r="G6324" s="1">
        <v>14.45</v>
      </c>
      <c r="H6324" s="1">
        <f>F6324+G6324</f>
        <v>19.41</v>
      </c>
    </row>
    <row r="6325" spans="1:8" ht="19" x14ac:dyDescent="0.2">
      <c r="A6325" s="1" t="s">
        <v>13556</v>
      </c>
      <c r="B6325" s="1" t="s">
        <v>13555</v>
      </c>
      <c r="C6325" s="1">
        <v>8400722410</v>
      </c>
      <c r="D6325" s="2">
        <v>27.546021</v>
      </c>
      <c r="E6325" s="2">
        <v>80.709036999999995</v>
      </c>
      <c r="F6325" s="1">
        <v>9.65</v>
      </c>
      <c r="G6325" s="1">
        <v>5.66</v>
      </c>
      <c r="H6325" s="1">
        <f>F6325+G6325</f>
        <v>15.31</v>
      </c>
    </row>
    <row r="6326" spans="1:8" ht="19" x14ac:dyDescent="0.2">
      <c r="A6326" s="1" t="s">
        <v>13554</v>
      </c>
      <c r="B6326" s="1" t="s">
        <v>13553</v>
      </c>
      <c r="C6326" s="1">
        <v>9369908183</v>
      </c>
      <c r="D6326" s="2">
        <v>27.5457</v>
      </c>
      <c r="E6326" s="2">
        <v>80.708938000000003</v>
      </c>
      <c r="F6326" s="1">
        <v>10.029999999999999</v>
      </c>
      <c r="G6326" s="1">
        <v>2.23</v>
      </c>
      <c r="H6326" s="1">
        <f>F6326+G6326</f>
        <v>12.26</v>
      </c>
    </row>
    <row r="6327" spans="1:8" ht="19" x14ac:dyDescent="0.2">
      <c r="A6327" s="1" t="s">
        <v>13552</v>
      </c>
      <c r="B6327" s="1" t="s">
        <v>13551</v>
      </c>
      <c r="C6327" s="1">
        <v>6307152352</v>
      </c>
      <c r="D6327" s="2">
        <v>27.546522</v>
      </c>
      <c r="E6327" s="2">
        <v>80.696731999999997</v>
      </c>
      <c r="F6327" s="1">
        <v>6.64</v>
      </c>
      <c r="G6327" s="1">
        <v>3.67</v>
      </c>
      <c r="H6327" s="1">
        <v>10.309999999999999</v>
      </c>
    </row>
    <row r="6328" spans="1:8" ht="19" x14ac:dyDescent="0.2">
      <c r="A6328" s="1" t="s">
        <v>13550</v>
      </c>
      <c r="B6328" s="1" t="s">
        <v>13549</v>
      </c>
      <c r="C6328" s="1">
        <v>9580428029</v>
      </c>
      <c r="D6328" s="2">
        <v>27.546886000000001</v>
      </c>
      <c r="E6328" s="2">
        <v>80.696770000000001</v>
      </c>
      <c r="F6328" s="1">
        <v>10.8</v>
      </c>
      <c r="G6328" s="1">
        <v>3.5</v>
      </c>
      <c r="H6328" s="1">
        <v>14.3</v>
      </c>
    </row>
    <row r="6329" spans="1:8" ht="19" x14ac:dyDescent="0.2">
      <c r="A6329" s="1" t="s">
        <v>13548</v>
      </c>
      <c r="B6329" s="1" t="s">
        <v>13547</v>
      </c>
      <c r="C6329" s="1">
        <v>7390851465</v>
      </c>
      <c r="D6329" s="2">
        <v>27.546624999999999</v>
      </c>
      <c r="E6329" s="2">
        <v>80.696522000000002</v>
      </c>
      <c r="F6329" s="1">
        <v>17.09</v>
      </c>
      <c r="G6329" s="1">
        <v>3.1</v>
      </c>
      <c r="H6329" s="1">
        <v>20.190000000000001</v>
      </c>
    </row>
    <row r="6330" spans="1:8" ht="19" x14ac:dyDescent="0.2">
      <c r="A6330" s="1" t="s">
        <v>13546</v>
      </c>
      <c r="B6330" s="1" t="s">
        <v>13545</v>
      </c>
      <c r="C6330" s="1">
        <v>8299403107</v>
      </c>
      <c r="D6330" s="2">
        <v>27.546612</v>
      </c>
      <c r="E6330" s="2">
        <v>80.696306000000007</v>
      </c>
      <c r="F6330" s="1">
        <v>4.82</v>
      </c>
      <c r="G6330" s="1">
        <v>0.7</v>
      </c>
      <c r="H6330" s="1">
        <v>5.5200000000000005</v>
      </c>
    </row>
    <row r="6331" spans="1:8" ht="19" x14ac:dyDescent="0.2">
      <c r="A6331" s="1" t="s">
        <v>13544</v>
      </c>
      <c r="B6331" s="1" t="s">
        <v>13203</v>
      </c>
      <c r="C6331" s="1">
        <v>9795434797</v>
      </c>
      <c r="D6331" s="2">
        <v>27.546966999999999</v>
      </c>
      <c r="E6331" s="2">
        <v>80.694526999999994</v>
      </c>
      <c r="F6331" s="1">
        <v>20.25</v>
      </c>
      <c r="G6331" s="1">
        <v>1.03</v>
      </c>
      <c r="H6331" s="1">
        <v>21.28</v>
      </c>
    </row>
    <row r="6332" spans="1:8" ht="19" x14ac:dyDescent="0.2">
      <c r="A6332" s="1" t="s">
        <v>13543</v>
      </c>
      <c r="B6332" s="1" t="s">
        <v>13542</v>
      </c>
      <c r="C6332" s="1">
        <v>7905718111</v>
      </c>
      <c r="D6332" s="2">
        <v>27.546970999999999</v>
      </c>
      <c r="E6332" s="2">
        <v>80.694441999999995</v>
      </c>
      <c r="F6332" s="1">
        <v>4.33</v>
      </c>
      <c r="G6332" s="1">
        <v>1.08</v>
      </c>
      <c r="H6332" s="1">
        <v>5.41</v>
      </c>
    </row>
    <row r="6333" spans="1:8" ht="19" x14ac:dyDescent="0.2">
      <c r="A6333" s="1" t="s">
        <v>13541</v>
      </c>
      <c r="B6333" s="1" t="s">
        <v>13540</v>
      </c>
      <c r="C6333" s="1">
        <v>9044582786</v>
      </c>
      <c r="D6333" s="2">
        <v>27.546921999999999</v>
      </c>
      <c r="E6333" s="2">
        <v>80.694691000000006</v>
      </c>
      <c r="F6333" s="1">
        <v>6.11</v>
      </c>
      <c r="G6333" s="1">
        <v>1.48</v>
      </c>
      <c r="H6333" s="1">
        <v>7.59</v>
      </c>
    </row>
    <row r="6334" spans="1:8" ht="19" x14ac:dyDescent="0.2">
      <c r="A6334" s="1" t="s">
        <v>13539</v>
      </c>
      <c r="B6334" s="1" t="s">
        <v>6674</v>
      </c>
      <c r="C6334" s="1">
        <v>7880555470</v>
      </c>
      <c r="D6334" s="2">
        <v>27.546975</v>
      </c>
      <c r="E6334" s="2">
        <v>80.694681000000003</v>
      </c>
      <c r="F6334" s="1">
        <v>7.13</v>
      </c>
      <c r="G6334" s="1">
        <v>0.68</v>
      </c>
      <c r="H6334" s="1">
        <v>7.81</v>
      </c>
    </row>
    <row r="6335" spans="1:8" ht="19" x14ac:dyDescent="0.2">
      <c r="A6335" s="1" t="s">
        <v>13538</v>
      </c>
      <c r="B6335" s="1" t="s">
        <v>13537</v>
      </c>
      <c r="C6335" s="1">
        <v>9889307570</v>
      </c>
      <c r="D6335" s="2">
        <v>27.546956999999999</v>
      </c>
      <c r="E6335" s="2">
        <v>80.713645</v>
      </c>
      <c r="F6335" s="1">
        <v>2.85</v>
      </c>
      <c r="G6335" s="1">
        <v>1.65</v>
      </c>
      <c r="H6335" s="1">
        <f t="shared" ref="H6335:H6342" si="145">F6335+G6335</f>
        <v>4.5</v>
      </c>
    </row>
    <row r="6336" spans="1:8" ht="19" x14ac:dyDescent="0.2">
      <c r="A6336" s="1" t="s">
        <v>13536</v>
      </c>
      <c r="B6336" s="1" t="s">
        <v>7092</v>
      </c>
      <c r="C6336" s="1">
        <v>9648811892</v>
      </c>
      <c r="D6336" s="2">
        <v>27.546137000000002</v>
      </c>
      <c r="E6336" s="2">
        <v>80.713607999999994</v>
      </c>
      <c r="F6336" s="1">
        <v>15</v>
      </c>
      <c r="G6336" s="1">
        <v>1.4</v>
      </c>
      <c r="H6336" s="1">
        <f t="shared" si="145"/>
        <v>16.399999999999999</v>
      </c>
    </row>
    <row r="6337" spans="1:8" ht="19" x14ac:dyDescent="0.2">
      <c r="A6337" s="1" t="s">
        <v>13535</v>
      </c>
      <c r="B6337" s="1" t="s">
        <v>1767</v>
      </c>
      <c r="C6337" s="1">
        <v>7393811637</v>
      </c>
      <c r="D6337" s="2">
        <v>27.549982</v>
      </c>
      <c r="E6337" s="2">
        <v>80.715378000000001</v>
      </c>
      <c r="F6337" s="1">
        <v>7.53</v>
      </c>
      <c r="G6337" s="1">
        <v>1.1000000000000001</v>
      </c>
      <c r="H6337" s="1">
        <f t="shared" si="145"/>
        <v>8.6300000000000008</v>
      </c>
    </row>
    <row r="6338" spans="1:8" ht="19" x14ac:dyDescent="0.2">
      <c r="A6338" s="1" t="s">
        <v>13534</v>
      </c>
      <c r="B6338" s="1" t="s">
        <v>13533</v>
      </c>
      <c r="C6338" s="1">
        <v>7268926153</v>
      </c>
      <c r="D6338" s="2">
        <v>27.546624000000001</v>
      </c>
      <c r="E6338" s="2">
        <v>80.714703999999998</v>
      </c>
      <c r="F6338" s="1">
        <v>11.32</v>
      </c>
      <c r="G6338" s="1">
        <v>1.18</v>
      </c>
      <c r="H6338" s="1">
        <f t="shared" si="145"/>
        <v>12.5</v>
      </c>
    </row>
    <row r="6339" spans="1:8" ht="19" x14ac:dyDescent="0.2">
      <c r="A6339" s="1" t="s">
        <v>13532</v>
      </c>
      <c r="B6339" s="1" t="s">
        <v>8319</v>
      </c>
      <c r="C6339" s="1">
        <v>9569391253</v>
      </c>
      <c r="D6339" s="2">
        <v>27.546060000000001</v>
      </c>
      <c r="E6339" s="2">
        <v>80.714057999999994</v>
      </c>
      <c r="F6339" s="1">
        <v>14.49</v>
      </c>
      <c r="G6339" s="1">
        <v>5.9</v>
      </c>
      <c r="H6339" s="1">
        <f t="shared" si="145"/>
        <v>20.39</v>
      </c>
    </row>
    <row r="6340" spans="1:8" ht="19" x14ac:dyDescent="0.2">
      <c r="A6340" s="1" t="s">
        <v>13531</v>
      </c>
      <c r="B6340" s="1" t="s">
        <v>13530</v>
      </c>
      <c r="C6340" s="1">
        <v>7307807607</v>
      </c>
      <c r="D6340" s="2">
        <v>27.549987000000002</v>
      </c>
      <c r="E6340" s="2">
        <v>80.715378000000001</v>
      </c>
      <c r="F6340" s="1">
        <v>12.92</v>
      </c>
      <c r="G6340" s="1">
        <v>2.95</v>
      </c>
      <c r="H6340" s="1">
        <f t="shared" si="145"/>
        <v>15.870000000000001</v>
      </c>
    </row>
    <row r="6341" spans="1:8" ht="19" x14ac:dyDescent="0.2">
      <c r="A6341" s="1" t="s">
        <v>13529</v>
      </c>
      <c r="B6341" s="1" t="s">
        <v>6598</v>
      </c>
      <c r="C6341" s="1">
        <v>8604255516</v>
      </c>
      <c r="D6341" s="2">
        <v>27.546053000000001</v>
      </c>
      <c r="E6341" s="2">
        <v>80.714061999999998</v>
      </c>
      <c r="F6341" s="1">
        <v>11.97</v>
      </c>
      <c r="G6341" s="1">
        <v>1.48</v>
      </c>
      <c r="H6341" s="1">
        <f t="shared" si="145"/>
        <v>13.450000000000001</v>
      </c>
    </row>
    <row r="6342" spans="1:8" ht="19" x14ac:dyDescent="0.2">
      <c r="A6342" s="1" t="s">
        <v>13528</v>
      </c>
      <c r="B6342" s="1" t="s">
        <v>13527</v>
      </c>
      <c r="C6342" s="1">
        <v>9795621742</v>
      </c>
      <c r="D6342" s="2">
        <v>27.545985999999999</v>
      </c>
      <c r="E6342" s="2">
        <v>80.713809999999995</v>
      </c>
      <c r="F6342" s="1">
        <v>5.54</v>
      </c>
      <c r="G6342" s="1">
        <v>5.15</v>
      </c>
      <c r="H6342" s="1">
        <f t="shared" si="145"/>
        <v>10.690000000000001</v>
      </c>
    </row>
    <row r="6343" spans="1:8" ht="19" x14ac:dyDescent="0.2">
      <c r="A6343" s="1" t="s">
        <v>13526</v>
      </c>
      <c r="B6343" s="1" t="s">
        <v>4427</v>
      </c>
      <c r="C6343" s="1">
        <v>8115972476</v>
      </c>
      <c r="D6343" s="2">
        <v>27.545819999999999</v>
      </c>
      <c r="E6343" s="2">
        <v>80.697783999999999</v>
      </c>
      <c r="F6343" s="1">
        <v>7.81</v>
      </c>
      <c r="G6343" s="1">
        <v>0.6</v>
      </c>
      <c r="H6343" s="1">
        <v>8.41</v>
      </c>
    </row>
    <row r="6344" spans="1:8" ht="19" x14ac:dyDescent="0.2">
      <c r="A6344" s="1" t="s">
        <v>13525</v>
      </c>
      <c r="B6344" s="1" t="s">
        <v>13524</v>
      </c>
      <c r="C6344" s="1">
        <v>8576980674</v>
      </c>
      <c r="D6344" s="2">
        <v>27.64621</v>
      </c>
      <c r="E6344" s="2">
        <v>80.692120000000003</v>
      </c>
      <c r="F6344" s="1">
        <v>3.75</v>
      </c>
      <c r="G6344" s="1">
        <v>1.88</v>
      </c>
      <c r="H6344" s="1">
        <v>5.63</v>
      </c>
    </row>
    <row r="6345" spans="1:8" ht="19" x14ac:dyDescent="0.2">
      <c r="A6345" s="1" t="s">
        <v>13523</v>
      </c>
      <c r="B6345" s="1" t="s">
        <v>13522</v>
      </c>
      <c r="C6345" s="1">
        <v>9352167264</v>
      </c>
      <c r="D6345" s="2">
        <v>27.546944</v>
      </c>
      <c r="E6345" s="2">
        <v>80.696064000000007</v>
      </c>
      <c r="F6345" s="1">
        <v>12.63</v>
      </c>
      <c r="G6345" s="1">
        <v>1.2</v>
      </c>
      <c r="H6345" s="1">
        <v>13.83</v>
      </c>
    </row>
    <row r="6346" spans="1:8" ht="19" x14ac:dyDescent="0.2">
      <c r="A6346" s="1" t="s">
        <v>13521</v>
      </c>
      <c r="B6346" s="1" t="s">
        <v>13520</v>
      </c>
      <c r="C6346" s="1">
        <v>7522820465</v>
      </c>
      <c r="D6346" s="2">
        <v>27.64621</v>
      </c>
      <c r="E6346" s="2">
        <v>80.691311999999996</v>
      </c>
      <c r="F6346" s="1">
        <v>22.25</v>
      </c>
      <c r="G6346" s="1">
        <v>0.68</v>
      </c>
      <c r="H6346" s="1">
        <v>22.93</v>
      </c>
    </row>
    <row r="6347" spans="1:8" ht="19" x14ac:dyDescent="0.2">
      <c r="A6347" s="1" t="s">
        <v>13519</v>
      </c>
      <c r="B6347" s="1" t="s">
        <v>13518</v>
      </c>
      <c r="C6347" s="1">
        <v>9118584977</v>
      </c>
      <c r="D6347" s="2">
        <v>27.545383999999999</v>
      </c>
      <c r="E6347" s="2">
        <v>80.695815999999994</v>
      </c>
      <c r="F6347" s="1">
        <v>4.18</v>
      </c>
      <c r="G6347" s="1">
        <v>3.6</v>
      </c>
      <c r="H6347" s="1">
        <v>7.7799999999999994</v>
      </c>
    </row>
    <row r="6348" spans="1:8" ht="19" x14ac:dyDescent="0.2">
      <c r="A6348" s="1" t="s">
        <v>13517</v>
      </c>
      <c r="B6348" s="1" t="s">
        <v>6046</v>
      </c>
      <c r="C6348" s="1">
        <v>8115184742</v>
      </c>
      <c r="D6348" s="2">
        <v>27.545387999999999</v>
      </c>
      <c r="E6348" s="2">
        <v>80.695699000000005</v>
      </c>
      <c r="F6348" s="1">
        <v>6.2</v>
      </c>
      <c r="G6348" s="1">
        <v>1.98</v>
      </c>
      <c r="H6348" s="1">
        <v>8.18</v>
      </c>
    </row>
    <row r="6349" spans="1:8" ht="19" x14ac:dyDescent="0.2">
      <c r="A6349" s="1" t="s">
        <v>13516</v>
      </c>
      <c r="B6349" s="1" t="s">
        <v>13515</v>
      </c>
      <c r="C6349" s="1">
        <v>8858481649</v>
      </c>
      <c r="D6349" s="2">
        <v>27.544633999999999</v>
      </c>
      <c r="E6349" s="2">
        <v>80.695277000000004</v>
      </c>
      <c r="F6349" s="1">
        <v>5</v>
      </c>
      <c r="G6349" s="1">
        <v>1.25</v>
      </c>
      <c r="H6349" s="1">
        <v>6.25</v>
      </c>
    </row>
    <row r="6350" spans="1:8" ht="19" x14ac:dyDescent="0.2">
      <c r="A6350" s="1" t="s">
        <v>13514</v>
      </c>
      <c r="B6350" s="1" t="s">
        <v>13513</v>
      </c>
      <c r="C6350" s="1">
        <v>7255188260</v>
      </c>
      <c r="D6350" s="2">
        <v>27.546779999999998</v>
      </c>
      <c r="E6350" s="2">
        <v>80.710427999999993</v>
      </c>
      <c r="F6350" s="1">
        <v>16.5</v>
      </c>
      <c r="G6350" s="1">
        <v>1.46</v>
      </c>
      <c r="H6350" s="1">
        <f t="shared" ref="H6350:H6368" si="146">F6350+G6350</f>
        <v>17.96</v>
      </c>
    </row>
    <row r="6351" spans="1:8" ht="19" x14ac:dyDescent="0.2">
      <c r="A6351" s="1" t="s">
        <v>13512</v>
      </c>
      <c r="B6351" s="1" t="s">
        <v>13321</v>
      </c>
      <c r="C6351" s="1">
        <v>8787298266</v>
      </c>
      <c r="D6351" s="2">
        <v>27.547604</v>
      </c>
      <c r="E6351" s="2">
        <v>80.711333999999994</v>
      </c>
      <c r="F6351" s="1">
        <v>22.87</v>
      </c>
      <c r="G6351" s="1">
        <v>1.4</v>
      </c>
      <c r="H6351" s="1">
        <f t="shared" si="146"/>
        <v>24.27</v>
      </c>
    </row>
    <row r="6352" spans="1:8" ht="19" x14ac:dyDescent="0.2">
      <c r="A6352" s="1" t="s">
        <v>13511</v>
      </c>
      <c r="B6352" s="1" t="s">
        <v>13510</v>
      </c>
      <c r="C6352" s="1">
        <v>7497909786</v>
      </c>
      <c r="D6352" s="2">
        <v>27.546779000000001</v>
      </c>
      <c r="E6352" s="2">
        <v>80.710427999999993</v>
      </c>
      <c r="F6352" s="1">
        <v>12.96</v>
      </c>
      <c r="G6352" s="1">
        <v>3.64</v>
      </c>
      <c r="H6352" s="1">
        <f t="shared" si="146"/>
        <v>16.600000000000001</v>
      </c>
    </row>
    <row r="6353" spans="1:8" ht="19" x14ac:dyDescent="0.2">
      <c r="A6353" s="1" t="s">
        <v>13509</v>
      </c>
      <c r="B6353" s="1" t="s">
        <v>13508</v>
      </c>
      <c r="C6353" s="1">
        <v>9795489475</v>
      </c>
      <c r="D6353" s="2">
        <v>27.546709</v>
      </c>
      <c r="E6353" s="2">
        <v>80.710357999999999</v>
      </c>
      <c r="F6353" s="1">
        <v>5.41</v>
      </c>
      <c r="G6353" s="1">
        <v>10.14</v>
      </c>
      <c r="H6353" s="1">
        <f t="shared" si="146"/>
        <v>15.55</v>
      </c>
    </row>
    <row r="6354" spans="1:8" ht="19" x14ac:dyDescent="0.2">
      <c r="A6354" s="1" t="s">
        <v>13507</v>
      </c>
      <c r="B6354" s="1" t="s">
        <v>13506</v>
      </c>
      <c r="C6354" s="1">
        <v>6307874848</v>
      </c>
      <c r="D6354" s="2">
        <v>27.546527000000001</v>
      </c>
      <c r="E6354" s="2">
        <v>80.714322999999993</v>
      </c>
      <c r="F6354" s="1">
        <v>15.52</v>
      </c>
      <c r="G6354" s="1">
        <v>2.35</v>
      </c>
      <c r="H6354" s="1">
        <f t="shared" si="146"/>
        <v>17.87</v>
      </c>
    </row>
    <row r="6355" spans="1:8" ht="19" x14ac:dyDescent="0.2">
      <c r="A6355" s="1" t="s">
        <v>13505</v>
      </c>
      <c r="B6355" s="1" t="s">
        <v>13504</v>
      </c>
      <c r="C6355" s="1">
        <v>7007571922</v>
      </c>
      <c r="D6355" s="2">
        <v>27.543192000000001</v>
      </c>
      <c r="E6355" s="2">
        <v>80.713192000000006</v>
      </c>
      <c r="F6355" s="1">
        <v>10.88</v>
      </c>
      <c r="G6355" s="1">
        <v>1.06</v>
      </c>
      <c r="H6355" s="1">
        <f t="shared" si="146"/>
        <v>11.940000000000001</v>
      </c>
    </row>
    <row r="6356" spans="1:8" ht="19" x14ac:dyDescent="0.2">
      <c r="A6356" s="1" t="s">
        <v>13503</v>
      </c>
      <c r="B6356" s="1" t="s">
        <v>13501</v>
      </c>
      <c r="C6356" s="1">
        <v>9919382630</v>
      </c>
      <c r="D6356" s="2">
        <v>27.54693</v>
      </c>
      <c r="E6356" s="2">
        <v>80.713151999999994</v>
      </c>
      <c r="F6356" s="1">
        <v>11.45</v>
      </c>
      <c r="G6356" s="1">
        <v>5.03</v>
      </c>
      <c r="H6356" s="1">
        <f t="shared" si="146"/>
        <v>16.48</v>
      </c>
    </row>
    <row r="6357" spans="1:8" ht="19" x14ac:dyDescent="0.2">
      <c r="A6357" s="1" t="s">
        <v>13502</v>
      </c>
      <c r="B6357" s="1" t="s">
        <v>13501</v>
      </c>
      <c r="C6357" s="1">
        <v>9919382630</v>
      </c>
      <c r="D6357" s="2">
        <v>27.546403999999999</v>
      </c>
      <c r="E6357" s="2">
        <v>80.713150999999996</v>
      </c>
      <c r="F6357" s="1">
        <v>12.65</v>
      </c>
      <c r="G6357" s="1">
        <v>1.95</v>
      </c>
      <c r="H6357" s="1">
        <f t="shared" si="146"/>
        <v>14.6</v>
      </c>
    </row>
    <row r="6358" spans="1:8" ht="19" x14ac:dyDescent="0.2">
      <c r="A6358" s="1" t="s">
        <v>13500</v>
      </c>
      <c r="B6358" s="1" t="s">
        <v>13499</v>
      </c>
      <c r="C6358" s="1">
        <v>8840006472</v>
      </c>
      <c r="D6358" s="2">
        <v>27.54467</v>
      </c>
      <c r="E6358" s="2">
        <v>80.708071000000004</v>
      </c>
      <c r="F6358" s="1">
        <v>13.36</v>
      </c>
      <c r="G6358" s="1">
        <v>0.9</v>
      </c>
      <c r="H6358" s="1">
        <f t="shared" si="146"/>
        <v>14.26</v>
      </c>
    </row>
    <row r="6359" spans="1:8" ht="19" x14ac:dyDescent="0.2">
      <c r="A6359" s="1" t="s">
        <v>13498</v>
      </c>
      <c r="B6359" s="1" t="s">
        <v>13497</v>
      </c>
      <c r="C6359" s="1">
        <v>6387031706</v>
      </c>
      <c r="D6359" s="2">
        <v>27.544647000000001</v>
      </c>
      <c r="E6359" s="2">
        <v>80.708017999999996</v>
      </c>
      <c r="F6359" s="1">
        <v>14.35</v>
      </c>
      <c r="G6359" s="1">
        <v>3.6</v>
      </c>
      <c r="H6359" s="1">
        <f t="shared" si="146"/>
        <v>17.95</v>
      </c>
    </row>
    <row r="6360" spans="1:8" ht="19" x14ac:dyDescent="0.2">
      <c r="A6360" s="1" t="s">
        <v>13496</v>
      </c>
      <c r="B6360" s="1" t="s">
        <v>13495</v>
      </c>
      <c r="C6360" s="1">
        <v>9450560186</v>
      </c>
      <c r="D6360" s="2">
        <v>27.544464000000001</v>
      </c>
      <c r="E6360" s="2">
        <v>80.708241999999998</v>
      </c>
      <c r="F6360" s="1">
        <v>18.5</v>
      </c>
      <c r="G6360" s="1">
        <v>2.15</v>
      </c>
      <c r="H6360" s="1">
        <f t="shared" si="146"/>
        <v>20.65</v>
      </c>
    </row>
    <row r="6361" spans="1:8" ht="19" x14ac:dyDescent="0.2">
      <c r="A6361" s="1" t="s">
        <v>13494</v>
      </c>
      <c r="B6361" s="1" t="s">
        <v>12201</v>
      </c>
      <c r="C6361" s="1">
        <v>9794392824</v>
      </c>
      <c r="D6361" s="2">
        <v>27.547184000000001</v>
      </c>
      <c r="E6361" s="2">
        <v>80.714243999999994</v>
      </c>
      <c r="F6361" s="1">
        <v>10.65</v>
      </c>
      <c r="G6361" s="1">
        <v>1.56</v>
      </c>
      <c r="H6361" s="1">
        <f t="shared" si="146"/>
        <v>12.21</v>
      </c>
    </row>
    <row r="6362" spans="1:8" ht="19" x14ac:dyDescent="0.2">
      <c r="A6362" s="1" t="s">
        <v>13493</v>
      </c>
      <c r="B6362" s="1" t="s">
        <v>13492</v>
      </c>
      <c r="C6362" s="1">
        <v>6386971183</v>
      </c>
      <c r="D6362" s="2">
        <v>27.546875</v>
      </c>
      <c r="E6362" s="2">
        <v>80.714642999999995</v>
      </c>
      <c r="F6362" s="1">
        <v>3.75</v>
      </c>
      <c r="G6362" s="1">
        <v>1.89</v>
      </c>
      <c r="H6362" s="1">
        <f t="shared" si="146"/>
        <v>5.64</v>
      </c>
    </row>
    <row r="6363" spans="1:8" ht="19" x14ac:dyDescent="0.2">
      <c r="A6363" s="1" t="s">
        <v>13491</v>
      </c>
      <c r="B6363" s="1" t="s">
        <v>13490</v>
      </c>
      <c r="C6363" s="1">
        <v>7458938277</v>
      </c>
      <c r="D6363" s="2">
        <v>27.546942000000001</v>
      </c>
      <c r="E6363" s="2">
        <v>80.714208999999997</v>
      </c>
      <c r="F6363" s="1">
        <v>12.79</v>
      </c>
      <c r="G6363" s="1">
        <v>3.29</v>
      </c>
      <c r="H6363" s="1">
        <f t="shared" si="146"/>
        <v>16.079999999999998</v>
      </c>
    </row>
    <row r="6364" spans="1:8" ht="19" x14ac:dyDescent="0.2">
      <c r="A6364" s="1" t="s">
        <v>13489</v>
      </c>
      <c r="B6364" s="1" t="s">
        <v>13488</v>
      </c>
      <c r="C6364" s="1">
        <v>9217335860</v>
      </c>
      <c r="D6364" s="2">
        <v>27.548891000000001</v>
      </c>
      <c r="E6364" s="2">
        <v>80.715378000000001</v>
      </c>
      <c r="F6364" s="1">
        <v>21.35</v>
      </c>
      <c r="G6364" s="1">
        <v>1.9</v>
      </c>
      <c r="H6364" s="1">
        <f t="shared" si="146"/>
        <v>23.25</v>
      </c>
    </row>
    <row r="6365" spans="1:8" ht="19" x14ac:dyDescent="0.2">
      <c r="A6365" s="1" t="s">
        <v>13487</v>
      </c>
      <c r="B6365" s="1" t="s">
        <v>3136</v>
      </c>
      <c r="C6365" s="1">
        <v>8303467177</v>
      </c>
      <c r="D6365" s="2">
        <v>27.545887</v>
      </c>
      <c r="E6365" s="2">
        <v>80.714275999999998</v>
      </c>
      <c r="F6365" s="1">
        <v>9.2100000000000009</v>
      </c>
      <c r="G6365" s="1">
        <v>3.05</v>
      </c>
      <c r="H6365" s="1">
        <f t="shared" si="146"/>
        <v>12.260000000000002</v>
      </c>
    </row>
    <row r="6366" spans="1:8" ht="19" x14ac:dyDescent="0.2">
      <c r="A6366" s="1" t="s">
        <v>13486</v>
      </c>
      <c r="B6366" s="1" t="s">
        <v>13485</v>
      </c>
      <c r="C6366" s="1">
        <v>77540744341</v>
      </c>
      <c r="D6366" s="2">
        <v>27.546075999999999</v>
      </c>
      <c r="E6366" s="2">
        <v>80.713980000000006</v>
      </c>
      <c r="F6366" s="1">
        <v>11.26</v>
      </c>
      <c r="G6366" s="1">
        <v>2.75</v>
      </c>
      <c r="H6366" s="1">
        <f t="shared" si="146"/>
        <v>14.01</v>
      </c>
    </row>
    <row r="6367" spans="1:8" ht="19" x14ac:dyDescent="0.2">
      <c r="A6367" s="1" t="s">
        <v>13484</v>
      </c>
      <c r="B6367" s="1" t="s">
        <v>12766</v>
      </c>
      <c r="C6367" s="1">
        <v>9935678302</v>
      </c>
      <c r="D6367" s="2">
        <v>27.546320000000001</v>
      </c>
      <c r="E6367" s="2">
        <v>80.713483999999994</v>
      </c>
      <c r="F6367" s="1">
        <v>13.31</v>
      </c>
      <c r="G6367" s="1">
        <v>0.75</v>
      </c>
      <c r="H6367" s="1">
        <f t="shared" si="146"/>
        <v>14.06</v>
      </c>
    </row>
    <row r="6368" spans="1:8" ht="19" x14ac:dyDescent="0.2">
      <c r="A6368" s="1" t="s">
        <v>13483</v>
      </c>
      <c r="B6368" s="1" t="s">
        <v>13482</v>
      </c>
      <c r="C6368" s="1">
        <v>6306493191</v>
      </c>
      <c r="D6368" s="2">
        <v>27.546423000000001</v>
      </c>
      <c r="E6368" s="2">
        <v>80.714083000000002</v>
      </c>
      <c r="F6368" s="1">
        <v>12.07</v>
      </c>
      <c r="G6368" s="1">
        <v>8.94</v>
      </c>
      <c r="H6368" s="1">
        <f t="shared" si="146"/>
        <v>21.009999999999998</v>
      </c>
    </row>
    <row r="6369" spans="1:8" ht="19" x14ac:dyDescent="0.2">
      <c r="A6369" s="1" t="s">
        <v>13481</v>
      </c>
      <c r="B6369" s="1" t="s">
        <v>13477</v>
      </c>
      <c r="C6369" s="1">
        <v>9457582467</v>
      </c>
      <c r="D6369" s="2">
        <v>27.565647999999999</v>
      </c>
      <c r="E6369" s="2">
        <v>80.662924000000004</v>
      </c>
      <c r="F6369" s="1">
        <v>15.3</v>
      </c>
      <c r="G6369" s="1">
        <v>1.33</v>
      </c>
      <c r="H6369" s="1">
        <v>16.630000000000003</v>
      </c>
    </row>
    <row r="6370" spans="1:8" ht="19" x14ac:dyDescent="0.2">
      <c r="A6370" s="1" t="s">
        <v>13480</v>
      </c>
      <c r="B6370" s="1" t="s">
        <v>13479</v>
      </c>
      <c r="C6370" s="1">
        <v>9665366637</v>
      </c>
      <c r="D6370" s="2">
        <v>27.565653000000001</v>
      </c>
      <c r="E6370" s="2">
        <v>80.662464</v>
      </c>
      <c r="F6370" s="1">
        <v>15.95</v>
      </c>
      <c r="G6370" s="1">
        <v>3.03</v>
      </c>
      <c r="H6370" s="1">
        <v>18.98</v>
      </c>
    </row>
    <row r="6371" spans="1:8" ht="19" x14ac:dyDescent="0.2">
      <c r="A6371" s="1" t="s">
        <v>13478</v>
      </c>
      <c r="B6371" s="1" t="s">
        <v>13477</v>
      </c>
      <c r="C6371" s="1">
        <v>9457582467</v>
      </c>
      <c r="D6371" s="2">
        <v>27.565497000000001</v>
      </c>
      <c r="E6371" s="2">
        <v>80.662515999999997</v>
      </c>
      <c r="F6371" s="1">
        <v>25.03</v>
      </c>
      <c r="G6371" s="1">
        <v>1.1000000000000001</v>
      </c>
      <c r="H6371" s="1">
        <v>26.130000000000003</v>
      </c>
    </row>
    <row r="6372" spans="1:8" ht="19" x14ac:dyDescent="0.2">
      <c r="A6372" s="1" t="s">
        <v>13476</v>
      </c>
      <c r="B6372" s="1" t="s">
        <v>13475</v>
      </c>
      <c r="C6372" s="1">
        <v>9936235721</v>
      </c>
      <c r="D6372" s="2">
        <v>27.565633999999999</v>
      </c>
      <c r="E6372" s="2">
        <v>80.662325999999993</v>
      </c>
      <c r="F6372" s="1">
        <v>21.43</v>
      </c>
      <c r="G6372" s="1">
        <v>1.35</v>
      </c>
      <c r="H6372" s="1">
        <v>22.78</v>
      </c>
    </row>
    <row r="6373" spans="1:8" ht="19" x14ac:dyDescent="0.2">
      <c r="A6373" s="1" t="s">
        <v>13474</v>
      </c>
      <c r="B6373" s="1" t="s">
        <v>13470</v>
      </c>
      <c r="C6373" s="1">
        <v>8887978016</v>
      </c>
      <c r="D6373" s="2">
        <v>27.542840999999999</v>
      </c>
      <c r="E6373" s="2">
        <v>80.698663999999994</v>
      </c>
      <c r="F6373" s="1">
        <v>5.55</v>
      </c>
      <c r="G6373" s="1">
        <v>1.38</v>
      </c>
      <c r="H6373" s="1">
        <v>6.93</v>
      </c>
    </row>
    <row r="6374" spans="1:8" ht="19" x14ac:dyDescent="0.2">
      <c r="A6374" s="1" t="s">
        <v>13473</v>
      </c>
      <c r="B6374" s="1" t="s">
        <v>13472</v>
      </c>
      <c r="C6374" s="1">
        <v>7985164819</v>
      </c>
      <c r="D6374" s="2">
        <v>27.544173000000001</v>
      </c>
      <c r="E6374" s="2">
        <v>80.698426999999995</v>
      </c>
      <c r="F6374" s="1">
        <v>7.35</v>
      </c>
      <c r="G6374" s="1">
        <v>1.58</v>
      </c>
      <c r="H6374" s="1">
        <v>8.93</v>
      </c>
    </row>
    <row r="6375" spans="1:8" ht="19" x14ac:dyDescent="0.2">
      <c r="A6375" s="1" t="s">
        <v>13471</v>
      </c>
      <c r="B6375" s="1" t="s">
        <v>13470</v>
      </c>
      <c r="C6375" s="1">
        <v>8887978016</v>
      </c>
      <c r="D6375" s="2">
        <v>27.543886000000001</v>
      </c>
      <c r="E6375" s="2">
        <v>80.695708999999994</v>
      </c>
      <c r="F6375" s="1">
        <v>23.25</v>
      </c>
      <c r="G6375" s="1">
        <v>1.1299999999999999</v>
      </c>
      <c r="H6375" s="1">
        <v>24.38</v>
      </c>
    </row>
    <row r="6376" spans="1:8" ht="19" x14ac:dyDescent="0.2">
      <c r="A6376" s="1" t="s">
        <v>13469</v>
      </c>
      <c r="B6376" s="1" t="s">
        <v>1182</v>
      </c>
      <c r="C6376" s="1">
        <v>8564854954</v>
      </c>
      <c r="D6376" s="2">
        <v>27.545653999999999</v>
      </c>
      <c r="E6376" s="2">
        <v>80.697980999999999</v>
      </c>
      <c r="F6376" s="1">
        <v>10.85</v>
      </c>
      <c r="G6376" s="1">
        <v>0.7</v>
      </c>
      <c r="H6376" s="1">
        <v>11.549999999999999</v>
      </c>
    </row>
    <row r="6377" spans="1:8" ht="19" x14ac:dyDescent="0.2">
      <c r="A6377" s="1" t="s">
        <v>13468</v>
      </c>
      <c r="B6377" s="1" t="s">
        <v>13467</v>
      </c>
      <c r="C6377" s="1">
        <v>9026160875</v>
      </c>
      <c r="D6377" s="2">
        <v>27.544910000000002</v>
      </c>
      <c r="E6377" s="2">
        <v>80.695285999999996</v>
      </c>
      <c r="F6377" s="1">
        <v>2.4500000000000002</v>
      </c>
      <c r="G6377" s="1">
        <v>3.15</v>
      </c>
      <c r="H6377" s="1">
        <v>5.6</v>
      </c>
    </row>
    <row r="6378" spans="1:8" ht="19" x14ac:dyDescent="0.2">
      <c r="A6378" s="1" t="s">
        <v>13466</v>
      </c>
      <c r="B6378" s="1" t="s">
        <v>13465</v>
      </c>
      <c r="C6378" s="1">
        <v>9451058520</v>
      </c>
      <c r="D6378" s="2">
        <v>27.545266999999999</v>
      </c>
      <c r="E6378" s="2">
        <v>80.695508000000004</v>
      </c>
      <c r="F6378" s="1">
        <v>17.399999999999999</v>
      </c>
      <c r="G6378" s="1">
        <v>0.7</v>
      </c>
      <c r="H6378" s="1">
        <v>18.099999999999998</v>
      </c>
    </row>
    <row r="6379" spans="1:8" ht="19" x14ac:dyDescent="0.2">
      <c r="A6379" s="1" t="s">
        <v>13464</v>
      </c>
      <c r="B6379" s="1" t="s">
        <v>13463</v>
      </c>
      <c r="C6379" s="1">
        <v>8354922187</v>
      </c>
      <c r="D6379" s="2">
        <v>27.545031000000002</v>
      </c>
      <c r="E6379" s="2">
        <v>80.695390000000003</v>
      </c>
      <c r="F6379" s="1">
        <v>12.61</v>
      </c>
      <c r="G6379" s="1">
        <v>1.55</v>
      </c>
      <c r="H6379" s="1">
        <v>14.16</v>
      </c>
    </row>
    <row r="6380" spans="1:8" ht="19" x14ac:dyDescent="0.2">
      <c r="A6380" s="1" t="s">
        <v>13462</v>
      </c>
      <c r="B6380" s="1" t="s">
        <v>13461</v>
      </c>
      <c r="C6380" s="1">
        <v>6393605374</v>
      </c>
      <c r="D6380" s="2">
        <v>27.545235999999999</v>
      </c>
      <c r="E6380" s="2">
        <v>80.695403999999996</v>
      </c>
      <c r="F6380" s="1">
        <v>12.45</v>
      </c>
      <c r="G6380" s="1">
        <v>0.6</v>
      </c>
      <c r="H6380" s="1">
        <v>13.049999999999999</v>
      </c>
    </row>
    <row r="6381" spans="1:8" ht="19" x14ac:dyDescent="0.2">
      <c r="A6381" s="1" t="s">
        <v>13460</v>
      </c>
      <c r="B6381" s="1" t="s">
        <v>13459</v>
      </c>
      <c r="C6381" s="1">
        <v>9793282893</v>
      </c>
      <c r="D6381" s="2">
        <v>27.544</v>
      </c>
      <c r="E6381" s="2">
        <v>80.686700000000002</v>
      </c>
      <c r="F6381" s="1">
        <v>12.65</v>
      </c>
      <c r="G6381" s="1">
        <v>1.47</v>
      </c>
      <c r="H6381" s="1">
        <v>14.120000000000001</v>
      </c>
    </row>
    <row r="6382" spans="1:8" ht="19" x14ac:dyDescent="0.2">
      <c r="A6382" s="1" t="s">
        <v>13458</v>
      </c>
      <c r="B6382" s="1" t="s">
        <v>13457</v>
      </c>
      <c r="C6382" s="1">
        <v>7408501149</v>
      </c>
      <c r="D6382" s="2">
        <v>27.5441</v>
      </c>
      <c r="E6382" s="2">
        <v>80.686599999999999</v>
      </c>
      <c r="F6382" s="1">
        <v>3.04</v>
      </c>
      <c r="G6382" s="1">
        <v>4.16</v>
      </c>
      <c r="H6382" s="1">
        <v>7.2</v>
      </c>
    </row>
    <row r="6383" spans="1:8" ht="19" x14ac:dyDescent="0.2">
      <c r="A6383" s="1" t="s">
        <v>13456</v>
      </c>
      <c r="B6383" s="1" t="s">
        <v>13455</v>
      </c>
      <c r="C6383" s="1">
        <v>9026472397</v>
      </c>
      <c r="D6383" s="2">
        <v>27.543900000000001</v>
      </c>
      <c r="E6383" s="2">
        <v>80.686499999999995</v>
      </c>
      <c r="F6383" s="1">
        <v>13.73</v>
      </c>
      <c r="G6383" s="1">
        <v>4.43</v>
      </c>
      <c r="H6383" s="1">
        <v>18.16</v>
      </c>
    </row>
    <row r="6384" spans="1:8" ht="19" x14ac:dyDescent="0.2">
      <c r="A6384" s="1" t="s">
        <v>13454</v>
      </c>
      <c r="B6384" s="1" t="s">
        <v>13453</v>
      </c>
      <c r="C6384" s="1">
        <v>8756983855</v>
      </c>
      <c r="D6384" s="2">
        <v>27.564399999999999</v>
      </c>
      <c r="E6384" s="2">
        <v>80.686700000000002</v>
      </c>
      <c r="F6384" s="1">
        <v>14.45</v>
      </c>
      <c r="G6384" s="1">
        <v>1.1499999999999999</v>
      </c>
      <c r="H6384" s="1">
        <v>15.6</v>
      </c>
    </row>
    <row r="6385" spans="1:8" ht="19" x14ac:dyDescent="0.2">
      <c r="A6385" s="1" t="s">
        <v>13452</v>
      </c>
      <c r="B6385" s="1" t="s">
        <v>13448</v>
      </c>
      <c r="C6385" s="1">
        <v>9935606595</v>
      </c>
      <c r="D6385" s="2">
        <v>27.565109</v>
      </c>
      <c r="E6385" s="2">
        <v>80.662627999999998</v>
      </c>
      <c r="F6385" s="1">
        <v>16.649999999999999</v>
      </c>
      <c r="G6385" s="1">
        <v>3.7</v>
      </c>
      <c r="H6385" s="1">
        <v>20.349999999999998</v>
      </c>
    </row>
    <row r="6386" spans="1:8" ht="19" x14ac:dyDescent="0.2">
      <c r="A6386" s="1" t="s">
        <v>13451</v>
      </c>
      <c r="B6386" s="1" t="s">
        <v>13450</v>
      </c>
      <c r="C6386" s="1">
        <v>9451637370</v>
      </c>
      <c r="D6386" s="2">
        <v>27.565617</v>
      </c>
      <c r="E6386" s="2">
        <v>80.662375999999995</v>
      </c>
      <c r="F6386" s="1">
        <v>20.98</v>
      </c>
      <c r="G6386" s="1">
        <v>2.33</v>
      </c>
      <c r="H6386" s="1">
        <v>23.310000000000002</v>
      </c>
    </row>
    <row r="6387" spans="1:8" ht="19" x14ac:dyDescent="0.2">
      <c r="A6387" s="1" t="s">
        <v>13449</v>
      </c>
      <c r="B6387" s="1" t="s">
        <v>13448</v>
      </c>
      <c r="C6387" s="1">
        <v>9935606595</v>
      </c>
      <c r="D6387" s="2">
        <v>27.565588000000002</v>
      </c>
      <c r="E6387" s="2">
        <v>80.662520000000001</v>
      </c>
      <c r="F6387" s="1">
        <v>23.89</v>
      </c>
      <c r="G6387" s="1">
        <v>4.33</v>
      </c>
      <c r="H6387" s="1">
        <v>28.22</v>
      </c>
    </row>
    <row r="6388" spans="1:8" ht="19" x14ac:dyDescent="0.2">
      <c r="A6388" s="1" t="s">
        <v>13447</v>
      </c>
      <c r="B6388" s="1" t="s">
        <v>13446</v>
      </c>
      <c r="C6388" s="1">
        <v>9450507085</v>
      </c>
      <c r="D6388" s="2">
        <v>27.565691999999999</v>
      </c>
      <c r="E6388" s="2">
        <v>80.667890999999997</v>
      </c>
      <c r="F6388" s="1">
        <v>28.75</v>
      </c>
      <c r="G6388" s="1">
        <v>2.16</v>
      </c>
      <c r="H6388" s="1">
        <v>30.91</v>
      </c>
    </row>
    <row r="6389" spans="1:8" ht="19" x14ac:dyDescent="0.2">
      <c r="A6389" s="1" t="s">
        <v>13445</v>
      </c>
      <c r="B6389" s="1" t="s">
        <v>13444</v>
      </c>
      <c r="C6389" s="1">
        <v>6307965057</v>
      </c>
      <c r="D6389" s="2">
        <v>27.546876000000001</v>
      </c>
      <c r="E6389" s="2">
        <v>80.714639000000005</v>
      </c>
      <c r="F6389" s="1">
        <v>11.65</v>
      </c>
      <c r="G6389" s="1">
        <v>3.95</v>
      </c>
      <c r="H6389" s="1">
        <f t="shared" ref="H6389:H6400" si="147">F6389+G6389</f>
        <v>15.600000000000001</v>
      </c>
    </row>
    <row r="6390" spans="1:8" ht="19" x14ac:dyDescent="0.2">
      <c r="A6390" s="1" t="s">
        <v>13443</v>
      </c>
      <c r="B6390" s="1" t="s">
        <v>9372</v>
      </c>
      <c r="C6390" s="1">
        <v>9161934161</v>
      </c>
      <c r="D6390" s="2">
        <v>27.546444999999999</v>
      </c>
      <c r="E6390" s="2">
        <v>80.713835000000003</v>
      </c>
      <c r="F6390" s="1">
        <v>25.8</v>
      </c>
      <c r="G6390" s="1">
        <v>1.22</v>
      </c>
      <c r="H6390" s="1">
        <f t="shared" si="147"/>
        <v>27.02</v>
      </c>
    </row>
    <row r="6391" spans="1:8" ht="19" x14ac:dyDescent="0.2">
      <c r="A6391" s="1" t="s">
        <v>13442</v>
      </c>
      <c r="B6391" s="1" t="s">
        <v>13441</v>
      </c>
      <c r="C6391" s="1">
        <v>8175021511</v>
      </c>
      <c r="D6391" s="2">
        <v>27.546558000000001</v>
      </c>
      <c r="E6391" s="2">
        <v>80.714355999999995</v>
      </c>
      <c r="F6391" s="1">
        <v>7.23</v>
      </c>
      <c r="G6391" s="1">
        <v>1.72</v>
      </c>
      <c r="H6391" s="1">
        <f t="shared" si="147"/>
        <v>8.9500000000000011</v>
      </c>
    </row>
    <row r="6392" spans="1:8" ht="19" x14ac:dyDescent="0.2">
      <c r="A6392" s="1" t="s">
        <v>13440</v>
      </c>
      <c r="B6392" s="1" t="s">
        <v>13439</v>
      </c>
      <c r="C6392" s="1">
        <v>6307965057</v>
      </c>
      <c r="D6392" s="2">
        <v>27.546873999999999</v>
      </c>
      <c r="E6392" s="2">
        <v>80.714637999999994</v>
      </c>
      <c r="F6392" s="1">
        <v>19.11</v>
      </c>
      <c r="G6392" s="1">
        <v>1.99</v>
      </c>
      <c r="H6392" s="1">
        <f t="shared" si="147"/>
        <v>21.099999999999998</v>
      </c>
    </row>
    <row r="6393" spans="1:8" ht="19" x14ac:dyDescent="0.2">
      <c r="A6393" s="1" t="s">
        <v>13438</v>
      </c>
      <c r="B6393" s="1" t="s">
        <v>13437</v>
      </c>
      <c r="C6393" s="1">
        <v>8858912826</v>
      </c>
      <c r="D6393" s="2">
        <v>27.548548</v>
      </c>
      <c r="E6393" s="2">
        <v>80.708976000000007</v>
      </c>
      <c r="F6393" s="1">
        <v>10.28</v>
      </c>
      <c r="G6393" s="1">
        <v>1.38</v>
      </c>
      <c r="H6393" s="1">
        <f t="shared" si="147"/>
        <v>11.66</v>
      </c>
    </row>
    <row r="6394" spans="1:8" ht="19" x14ac:dyDescent="0.2">
      <c r="A6394" s="1" t="s">
        <v>13436</v>
      </c>
      <c r="B6394" s="1" t="s">
        <v>13435</v>
      </c>
      <c r="C6394" s="1">
        <v>7021421320</v>
      </c>
      <c r="D6394" s="2">
        <v>27.548532000000002</v>
      </c>
      <c r="E6394" s="2">
        <v>80.709162000000006</v>
      </c>
      <c r="F6394" s="1">
        <v>8.3800000000000008</v>
      </c>
      <c r="G6394" s="1">
        <v>1.7</v>
      </c>
      <c r="H6394" s="1">
        <f t="shared" si="147"/>
        <v>10.08</v>
      </c>
    </row>
    <row r="6395" spans="1:8" ht="19" x14ac:dyDescent="0.2">
      <c r="A6395" s="1" t="s">
        <v>13434</v>
      </c>
      <c r="B6395" s="1" t="s">
        <v>12053</v>
      </c>
      <c r="C6395" s="1">
        <v>8115285920</v>
      </c>
      <c r="D6395" s="2">
        <v>27.549050000000001</v>
      </c>
      <c r="E6395" s="2">
        <v>80.711224000000001</v>
      </c>
      <c r="F6395" s="1">
        <v>6</v>
      </c>
      <c r="G6395" s="1">
        <v>1.22</v>
      </c>
      <c r="H6395" s="1">
        <f t="shared" si="147"/>
        <v>7.22</v>
      </c>
    </row>
    <row r="6396" spans="1:8" ht="19" x14ac:dyDescent="0.2">
      <c r="A6396" s="1" t="s">
        <v>13433</v>
      </c>
      <c r="B6396" s="1" t="s">
        <v>13432</v>
      </c>
      <c r="C6396" s="1">
        <v>7991883270</v>
      </c>
      <c r="D6396" s="2">
        <v>27.548983</v>
      </c>
      <c r="E6396" s="2">
        <v>80.711191999999997</v>
      </c>
      <c r="F6396" s="1">
        <v>5.43</v>
      </c>
      <c r="G6396" s="1">
        <v>1.55</v>
      </c>
      <c r="H6396" s="1">
        <f t="shared" si="147"/>
        <v>6.9799999999999995</v>
      </c>
    </row>
    <row r="6397" spans="1:8" ht="19" x14ac:dyDescent="0.2">
      <c r="A6397" s="1" t="s">
        <v>13431</v>
      </c>
      <c r="B6397" s="1" t="s">
        <v>13430</v>
      </c>
      <c r="C6397" s="1">
        <v>8853375048</v>
      </c>
      <c r="D6397" s="2">
        <v>27.546246</v>
      </c>
      <c r="E6397" s="2">
        <v>80.713808</v>
      </c>
      <c r="F6397" s="1">
        <v>12.35</v>
      </c>
      <c r="G6397" s="1">
        <v>1.05</v>
      </c>
      <c r="H6397" s="1">
        <f t="shared" si="147"/>
        <v>13.4</v>
      </c>
    </row>
    <row r="6398" spans="1:8" ht="19" x14ac:dyDescent="0.2">
      <c r="A6398" s="1" t="s">
        <v>13429</v>
      </c>
      <c r="B6398" s="1" t="s">
        <v>13428</v>
      </c>
      <c r="C6398" s="1">
        <v>8922969784</v>
      </c>
      <c r="D6398" s="2">
        <v>27.546728000000002</v>
      </c>
      <c r="E6398" s="2">
        <v>80.713657999999995</v>
      </c>
      <c r="F6398" s="1">
        <v>10.38</v>
      </c>
      <c r="G6398" s="1">
        <v>1.27</v>
      </c>
      <c r="H6398" s="1">
        <f t="shared" si="147"/>
        <v>11.65</v>
      </c>
    </row>
    <row r="6399" spans="1:8" ht="19" x14ac:dyDescent="0.2">
      <c r="A6399" s="1" t="s">
        <v>13427</v>
      </c>
      <c r="B6399" s="1" t="s">
        <v>13426</v>
      </c>
      <c r="C6399" s="1">
        <v>9235570361</v>
      </c>
      <c r="D6399" s="2">
        <v>27.546778</v>
      </c>
      <c r="E6399" s="2">
        <v>80.713817000000006</v>
      </c>
      <c r="F6399" s="1">
        <v>2.96</v>
      </c>
      <c r="G6399" s="1">
        <v>5.35</v>
      </c>
      <c r="H6399" s="1">
        <f t="shared" si="147"/>
        <v>8.3099999999999987</v>
      </c>
    </row>
    <row r="6400" spans="1:8" ht="19" x14ac:dyDescent="0.2">
      <c r="A6400" s="1" t="s">
        <v>13425</v>
      </c>
      <c r="B6400" s="1" t="s">
        <v>6900</v>
      </c>
      <c r="C6400" s="1">
        <v>6394758126</v>
      </c>
      <c r="D6400" s="2">
        <v>27.546572999999999</v>
      </c>
      <c r="E6400" s="2">
        <v>80.713963000000007</v>
      </c>
      <c r="F6400" s="1">
        <v>4.2</v>
      </c>
      <c r="G6400" s="1">
        <v>3.52</v>
      </c>
      <c r="H6400" s="1">
        <f t="shared" si="147"/>
        <v>7.7200000000000006</v>
      </c>
    </row>
    <row r="6401" spans="1:8" ht="19" x14ac:dyDescent="0.2">
      <c r="A6401" s="1" t="s">
        <v>13424</v>
      </c>
      <c r="B6401" s="1" t="s">
        <v>13423</v>
      </c>
      <c r="C6401" s="1">
        <v>9305495109</v>
      </c>
      <c r="D6401" s="2">
        <v>27.544142000000001</v>
      </c>
      <c r="E6401" s="2">
        <v>80.697241000000005</v>
      </c>
      <c r="F6401" s="1">
        <v>8.48</v>
      </c>
      <c r="G6401" s="1">
        <v>2.25</v>
      </c>
      <c r="H6401" s="1">
        <v>10.73</v>
      </c>
    </row>
    <row r="6402" spans="1:8" ht="19" x14ac:dyDescent="0.2">
      <c r="A6402" s="1" t="s">
        <v>13422</v>
      </c>
      <c r="B6402" s="1" t="s">
        <v>13421</v>
      </c>
      <c r="C6402" s="1">
        <v>9651176671</v>
      </c>
      <c r="D6402" s="2">
        <v>27.544560000000001</v>
      </c>
      <c r="E6402" s="2">
        <v>80.695177999999999</v>
      </c>
      <c r="F6402" s="1">
        <v>10.93</v>
      </c>
      <c r="G6402" s="1">
        <v>4.05</v>
      </c>
      <c r="H6402" s="1">
        <v>14.98</v>
      </c>
    </row>
    <row r="6403" spans="1:8" ht="19" x14ac:dyDescent="0.2">
      <c r="A6403" s="1" t="s">
        <v>13420</v>
      </c>
      <c r="B6403" s="1" t="s">
        <v>13419</v>
      </c>
      <c r="C6403" s="1">
        <v>6388294976</v>
      </c>
      <c r="D6403" s="2">
        <v>27.544499999999999</v>
      </c>
      <c r="E6403" s="2">
        <v>80.695301999999998</v>
      </c>
      <c r="F6403" s="1">
        <v>16.559999999999999</v>
      </c>
      <c r="G6403" s="1">
        <v>1.6</v>
      </c>
      <c r="H6403" s="1">
        <v>18.16</v>
      </c>
    </row>
    <row r="6404" spans="1:8" ht="19" x14ac:dyDescent="0.2">
      <c r="A6404" s="1" t="s">
        <v>13418</v>
      </c>
      <c r="B6404" s="1" t="s">
        <v>13417</v>
      </c>
      <c r="C6404" s="1">
        <v>9005628825</v>
      </c>
      <c r="D6404" s="2">
        <v>27.544965000000001</v>
      </c>
      <c r="E6404" s="2">
        <v>80.695138999999998</v>
      </c>
      <c r="F6404" s="1">
        <v>13.98</v>
      </c>
      <c r="G6404" s="1">
        <v>1.25</v>
      </c>
      <c r="H6404" s="1">
        <v>15.23</v>
      </c>
    </row>
    <row r="6405" spans="1:8" ht="19" x14ac:dyDescent="0.2">
      <c r="A6405" s="1" t="s">
        <v>13416</v>
      </c>
      <c r="B6405" s="1" t="s">
        <v>13415</v>
      </c>
      <c r="C6405" s="1">
        <v>9415876489</v>
      </c>
      <c r="D6405" s="2">
        <v>27.545696</v>
      </c>
      <c r="E6405" s="2">
        <v>80.694586000000001</v>
      </c>
      <c r="F6405" s="1">
        <v>17.100000000000001</v>
      </c>
      <c r="G6405" s="1">
        <v>1.38</v>
      </c>
      <c r="H6405" s="1">
        <v>18.48</v>
      </c>
    </row>
    <row r="6406" spans="1:8" ht="19" x14ac:dyDescent="0.2">
      <c r="A6406" s="1" t="s">
        <v>13414</v>
      </c>
      <c r="B6406" s="1" t="s">
        <v>13413</v>
      </c>
      <c r="C6406" s="1">
        <v>8090751161</v>
      </c>
      <c r="D6406" s="2">
        <v>27.547388000000002</v>
      </c>
      <c r="E6406" s="2">
        <v>80.708107999999996</v>
      </c>
      <c r="F6406" s="1">
        <v>11.38</v>
      </c>
      <c r="G6406" s="1">
        <v>2.0499999999999998</v>
      </c>
      <c r="H6406" s="1">
        <f t="shared" ref="H6406:H6421" si="148">F6406+G6406</f>
        <v>13.43</v>
      </c>
    </row>
    <row r="6407" spans="1:8" ht="19" x14ac:dyDescent="0.2">
      <c r="A6407" s="1" t="s">
        <v>13412</v>
      </c>
      <c r="B6407" s="1" t="s">
        <v>13411</v>
      </c>
      <c r="C6407" s="1">
        <v>9511188557</v>
      </c>
      <c r="D6407" s="2">
        <v>27.548749999999998</v>
      </c>
      <c r="E6407" s="2">
        <v>80.710457000000005</v>
      </c>
      <c r="F6407" s="1">
        <v>10.02</v>
      </c>
      <c r="G6407" s="1">
        <v>1.4</v>
      </c>
      <c r="H6407" s="1">
        <f t="shared" si="148"/>
        <v>11.42</v>
      </c>
    </row>
    <row r="6408" spans="1:8" ht="19" x14ac:dyDescent="0.2">
      <c r="A6408" s="1" t="s">
        <v>13410</v>
      </c>
      <c r="B6408" s="1" t="s">
        <v>13409</v>
      </c>
      <c r="C6408" s="1">
        <v>9794993710</v>
      </c>
      <c r="D6408" s="2">
        <v>27.547711</v>
      </c>
      <c r="E6408" s="2">
        <v>80.710437999999996</v>
      </c>
      <c r="F6408" s="1">
        <v>9</v>
      </c>
      <c r="G6408" s="1">
        <v>1.55</v>
      </c>
      <c r="H6408" s="1">
        <f t="shared" si="148"/>
        <v>10.55</v>
      </c>
    </row>
    <row r="6409" spans="1:8" ht="19" x14ac:dyDescent="0.2">
      <c r="A6409" s="1" t="s">
        <v>13408</v>
      </c>
      <c r="B6409" s="1" t="s">
        <v>13407</v>
      </c>
      <c r="C6409" s="1">
        <v>6307481537</v>
      </c>
      <c r="D6409" s="2">
        <v>27.548825999999998</v>
      </c>
      <c r="E6409" s="2">
        <v>80.710999999999999</v>
      </c>
      <c r="F6409" s="1">
        <v>11.88</v>
      </c>
      <c r="G6409" s="1">
        <v>2.5</v>
      </c>
      <c r="H6409" s="1">
        <f t="shared" si="148"/>
        <v>14.38</v>
      </c>
    </row>
    <row r="6410" spans="1:8" ht="19" x14ac:dyDescent="0.2">
      <c r="A6410" s="1" t="s">
        <v>13406</v>
      </c>
      <c r="B6410" s="1" t="s">
        <v>13405</v>
      </c>
      <c r="C6410" s="1">
        <v>9369727268</v>
      </c>
      <c r="D6410" s="2">
        <v>27.548871999999999</v>
      </c>
      <c r="E6410" s="2">
        <v>80.710980000000006</v>
      </c>
      <c r="F6410" s="1">
        <v>16.59</v>
      </c>
      <c r="G6410" s="1">
        <v>3.15</v>
      </c>
      <c r="H6410" s="1">
        <f t="shared" si="148"/>
        <v>19.739999999999998</v>
      </c>
    </row>
    <row r="6411" spans="1:8" ht="19" x14ac:dyDescent="0.2">
      <c r="A6411" s="1" t="s">
        <v>13404</v>
      </c>
      <c r="B6411" s="1" t="s">
        <v>13402</v>
      </c>
      <c r="C6411" s="1">
        <v>9721304700</v>
      </c>
      <c r="D6411" s="2">
        <v>27.548404999999999</v>
      </c>
      <c r="E6411" s="2">
        <v>80.709458999999995</v>
      </c>
      <c r="F6411" s="1">
        <v>21.27</v>
      </c>
      <c r="G6411" s="1">
        <v>0.45</v>
      </c>
      <c r="H6411" s="1">
        <f t="shared" si="148"/>
        <v>21.72</v>
      </c>
    </row>
    <row r="6412" spans="1:8" ht="19" x14ac:dyDescent="0.2">
      <c r="A6412" s="1" t="s">
        <v>13403</v>
      </c>
      <c r="B6412" s="1" t="s">
        <v>13402</v>
      </c>
      <c r="C6412" s="1">
        <v>9721304700</v>
      </c>
      <c r="D6412" s="2">
        <v>27.548694000000001</v>
      </c>
      <c r="E6412" s="2">
        <v>80.709618000000006</v>
      </c>
      <c r="F6412" s="1">
        <v>22.05</v>
      </c>
      <c r="G6412" s="1">
        <v>1</v>
      </c>
      <c r="H6412" s="1">
        <f t="shared" si="148"/>
        <v>23.05</v>
      </c>
    </row>
    <row r="6413" spans="1:8" ht="19" x14ac:dyDescent="0.2">
      <c r="A6413" s="1" t="s">
        <v>13401</v>
      </c>
      <c r="B6413" s="1" t="s">
        <v>13400</v>
      </c>
      <c r="C6413" s="1">
        <v>7348433512</v>
      </c>
      <c r="D6413" s="2">
        <v>27.5486</v>
      </c>
      <c r="E6413" s="2">
        <v>80.709226999999998</v>
      </c>
      <c r="F6413" s="1">
        <v>5.62</v>
      </c>
      <c r="G6413" s="1">
        <v>1.95</v>
      </c>
      <c r="H6413" s="1">
        <f t="shared" si="148"/>
        <v>7.57</v>
      </c>
    </row>
    <row r="6414" spans="1:8" ht="19" x14ac:dyDescent="0.2">
      <c r="A6414" s="1" t="s">
        <v>13399</v>
      </c>
      <c r="B6414" s="1" t="s">
        <v>13393</v>
      </c>
      <c r="C6414" s="1">
        <v>7054122719</v>
      </c>
      <c r="D6414" s="2">
        <v>27.547343999999999</v>
      </c>
      <c r="E6414" s="2">
        <v>80.708730000000003</v>
      </c>
      <c r="F6414" s="1">
        <v>4.63</v>
      </c>
      <c r="G6414" s="1">
        <v>7.53</v>
      </c>
      <c r="H6414" s="1">
        <f t="shared" si="148"/>
        <v>12.16</v>
      </c>
    </row>
    <row r="6415" spans="1:8" ht="19" x14ac:dyDescent="0.2">
      <c r="A6415" s="1" t="s">
        <v>13398</v>
      </c>
      <c r="B6415" s="1" t="s">
        <v>13397</v>
      </c>
      <c r="C6415" s="1">
        <v>9129563832</v>
      </c>
      <c r="D6415" s="2">
        <v>27.547214</v>
      </c>
      <c r="E6415" s="2">
        <v>80.709151000000006</v>
      </c>
      <c r="F6415" s="1">
        <v>8.76</v>
      </c>
      <c r="G6415" s="1">
        <v>0.93</v>
      </c>
      <c r="H6415" s="1">
        <f t="shared" si="148"/>
        <v>9.69</v>
      </c>
    </row>
    <row r="6416" spans="1:8" ht="19" x14ac:dyDescent="0.2">
      <c r="A6416" s="1" t="s">
        <v>13396</v>
      </c>
      <c r="B6416" s="1" t="s">
        <v>13395</v>
      </c>
      <c r="C6416" s="1">
        <v>7267965702</v>
      </c>
      <c r="D6416" s="2">
        <v>27.547262</v>
      </c>
      <c r="E6416" s="2">
        <v>80.708691999999999</v>
      </c>
      <c r="F6416" s="1">
        <v>10.220000000000001</v>
      </c>
      <c r="G6416" s="1">
        <v>5.18</v>
      </c>
      <c r="H6416" s="1">
        <f t="shared" si="148"/>
        <v>15.4</v>
      </c>
    </row>
    <row r="6417" spans="1:8" ht="19" x14ac:dyDescent="0.2">
      <c r="A6417" s="1" t="s">
        <v>13394</v>
      </c>
      <c r="B6417" s="1" t="s">
        <v>13393</v>
      </c>
      <c r="C6417" s="1">
        <v>7054122719</v>
      </c>
      <c r="D6417" s="2">
        <v>27.547188999999999</v>
      </c>
      <c r="E6417" s="2">
        <v>80.708905000000001</v>
      </c>
      <c r="F6417" s="1">
        <v>14.33</v>
      </c>
      <c r="G6417" s="1">
        <v>1.33</v>
      </c>
      <c r="H6417" s="1">
        <f t="shared" si="148"/>
        <v>15.66</v>
      </c>
    </row>
    <row r="6418" spans="1:8" ht="19" x14ac:dyDescent="0.2">
      <c r="A6418" s="1" t="s">
        <v>13392</v>
      </c>
      <c r="B6418" s="1" t="s">
        <v>10717</v>
      </c>
      <c r="C6418" s="1">
        <v>9454122019</v>
      </c>
      <c r="D6418" s="2">
        <v>27.547032000000002</v>
      </c>
      <c r="E6418" s="2">
        <v>80.714079999999996</v>
      </c>
      <c r="F6418" s="1">
        <v>4.66</v>
      </c>
      <c r="G6418" s="1">
        <v>2.2400000000000002</v>
      </c>
      <c r="H6418" s="1">
        <f t="shared" si="148"/>
        <v>6.9</v>
      </c>
    </row>
    <row r="6419" spans="1:8" ht="19" x14ac:dyDescent="0.2">
      <c r="A6419" s="1" t="s">
        <v>13391</v>
      </c>
      <c r="B6419" s="1" t="s">
        <v>13390</v>
      </c>
      <c r="C6419" s="1">
        <v>8299574245</v>
      </c>
      <c r="D6419" s="2">
        <v>27.546869000000001</v>
      </c>
      <c r="E6419" s="2">
        <v>80.713481000000002</v>
      </c>
      <c r="F6419" s="1">
        <v>12.96</v>
      </c>
      <c r="G6419" s="1">
        <v>1.1399999999999999</v>
      </c>
      <c r="H6419" s="1">
        <f t="shared" si="148"/>
        <v>14.100000000000001</v>
      </c>
    </row>
    <row r="6420" spans="1:8" ht="19" x14ac:dyDescent="0.2">
      <c r="A6420" s="1" t="s">
        <v>13389</v>
      </c>
      <c r="B6420" s="1" t="s">
        <v>13388</v>
      </c>
      <c r="C6420" s="1">
        <v>9721104337</v>
      </c>
      <c r="D6420" s="2">
        <v>27.546972</v>
      </c>
      <c r="E6420" s="2">
        <v>80.713948000000002</v>
      </c>
      <c r="F6420" s="1">
        <v>24.58</v>
      </c>
      <c r="G6420" s="1">
        <v>2.6</v>
      </c>
      <c r="H6420" s="1">
        <f t="shared" si="148"/>
        <v>27.18</v>
      </c>
    </row>
    <row r="6421" spans="1:8" ht="19" x14ac:dyDescent="0.2">
      <c r="A6421" s="1" t="s">
        <v>13387</v>
      </c>
      <c r="B6421" s="1" t="s">
        <v>13386</v>
      </c>
      <c r="C6421" s="1">
        <v>9455177724</v>
      </c>
      <c r="D6421" s="2">
        <v>27.546990000000001</v>
      </c>
      <c r="E6421" s="2">
        <v>80.714005999999998</v>
      </c>
      <c r="F6421" s="1">
        <v>2.88</v>
      </c>
      <c r="G6421" s="1">
        <v>1.6</v>
      </c>
      <c r="H6421" s="1">
        <f t="shared" si="148"/>
        <v>4.4800000000000004</v>
      </c>
    </row>
    <row r="6422" spans="1:8" ht="19" x14ac:dyDescent="0.2">
      <c r="A6422" s="1" t="s">
        <v>13385</v>
      </c>
      <c r="B6422" s="1" t="s">
        <v>13381</v>
      </c>
      <c r="C6422" s="1">
        <v>8090425923</v>
      </c>
      <c r="D6422" s="2">
        <v>27.565866</v>
      </c>
      <c r="E6422" s="2">
        <v>80.662886999999998</v>
      </c>
      <c r="F6422" s="1">
        <v>4.4000000000000004</v>
      </c>
      <c r="G6422" s="1">
        <v>0.95</v>
      </c>
      <c r="H6422" s="1">
        <v>5.3500000000000005</v>
      </c>
    </row>
    <row r="6423" spans="1:8" ht="19" x14ac:dyDescent="0.2">
      <c r="A6423" s="1" t="s">
        <v>13384</v>
      </c>
      <c r="B6423" s="1" t="s">
        <v>13383</v>
      </c>
      <c r="C6423" s="1">
        <v>9208846925</v>
      </c>
      <c r="D6423" s="2">
        <v>27.565866</v>
      </c>
      <c r="E6423" s="2">
        <v>80.662886999999998</v>
      </c>
      <c r="F6423" s="1">
        <v>11.45</v>
      </c>
      <c r="G6423" s="1">
        <v>0.9</v>
      </c>
      <c r="H6423" s="1">
        <v>12.35</v>
      </c>
    </row>
    <row r="6424" spans="1:8" ht="19" x14ac:dyDescent="0.2">
      <c r="A6424" s="1" t="s">
        <v>13382</v>
      </c>
      <c r="B6424" s="1" t="s">
        <v>13381</v>
      </c>
      <c r="C6424" s="1">
        <v>8090425923</v>
      </c>
      <c r="D6424" s="2">
        <v>27.565866</v>
      </c>
      <c r="E6424" s="2">
        <v>80.662886999999998</v>
      </c>
      <c r="F6424" s="1">
        <v>12.76</v>
      </c>
      <c r="G6424" s="1">
        <v>0.75</v>
      </c>
      <c r="H6424" s="1">
        <v>13.51</v>
      </c>
    </row>
    <row r="6425" spans="1:8" ht="19" x14ac:dyDescent="0.2">
      <c r="A6425" s="1" t="s">
        <v>13380</v>
      </c>
      <c r="B6425" s="1" t="s">
        <v>13379</v>
      </c>
      <c r="C6425" s="1">
        <v>9839406778</v>
      </c>
      <c r="D6425" s="2">
        <v>27.566502</v>
      </c>
      <c r="E6425" s="2">
        <v>80.663526000000005</v>
      </c>
      <c r="F6425" s="1">
        <v>17.79</v>
      </c>
      <c r="G6425" s="1">
        <v>6.45</v>
      </c>
      <c r="H6425" s="1">
        <v>24.24</v>
      </c>
    </row>
    <row r="6426" spans="1:8" ht="19" x14ac:dyDescent="0.2">
      <c r="A6426" s="1" t="s">
        <v>13378</v>
      </c>
      <c r="B6426" s="1" t="s">
        <v>13377</v>
      </c>
      <c r="C6426" s="1">
        <v>8081527100</v>
      </c>
      <c r="D6426" s="2">
        <v>27.548220000000001</v>
      </c>
      <c r="E6426" s="2">
        <v>80.709255999999996</v>
      </c>
      <c r="F6426" s="1">
        <v>14.01</v>
      </c>
      <c r="G6426" s="1">
        <v>0.8</v>
      </c>
      <c r="H6426" s="1">
        <f t="shared" ref="H6426:H6445" si="149">F6426+G6426</f>
        <v>14.81</v>
      </c>
    </row>
    <row r="6427" spans="1:8" ht="19" x14ac:dyDescent="0.2">
      <c r="A6427" s="1" t="s">
        <v>13376</v>
      </c>
      <c r="B6427" s="1" t="s">
        <v>13375</v>
      </c>
      <c r="C6427" s="1">
        <v>9918226150</v>
      </c>
      <c r="D6427" s="2">
        <v>27.548195</v>
      </c>
      <c r="E6427" s="2">
        <v>80.709255999999996</v>
      </c>
      <c r="F6427" s="1">
        <v>15.24</v>
      </c>
      <c r="G6427" s="1">
        <v>1.81</v>
      </c>
      <c r="H6427" s="1">
        <f t="shared" si="149"/>
        <v>17.05</v>
      </c>
    </row>
    <row r="6428" spans="1:8" ht="19" x14ac:dyDescent="0.2">
      <c r="A6428" s="1" t="s">
        <v>13374</v>
      </c>
      <c r="B6428" s="1" t="s">
        <v>13373</v>
      </c>
      <c r="C6428" s="1">
        <v>9305686452</v>
      </c>
      <c r="D6428" s="2">
        <v>27.548953000000001</v>
      </c>
      <c r="E6428" s="2">
        <v>80.711163999999997</v>
      </c>
      <c r="F6428" s="1">
        <v>3.87</v>
      </c>
      <c r="G6428" s="1">
        <v>6.9</v>
      </c>
      <c r="H6428" s="1">
        <f t="shared" si="149"/>
        <v>10.77</v>
      </c>
    </row>
    <row r="6429" spans="1:8" ht="19" x14ac:dyDescent="0.2">
      <c r="A6429" s="1" t="s">
        <v>13372</v>
      </c>
      <c r="B6429" s="1" t="s">
        <v>13371</v>
      </c>
      <c r="C6429" s="1">
        <v>9794406628</v>
      </c>
      <c r="D6429" s="2">
        <v>27.548963000000001</v>
      </c>
      <c r="E6429" s="2">
        <v>80.710982999999999</v>
      </c>
      <c r="F6429" s="1">
        <v>15.14</v>
      </c>
      <c r="G6429" s="1">
        <v>1.52</v>
      </c>
      <c r="H6429" s="1">
        <f t="shared" si="149"/>
        <v>16.66</v>
      </c>
    </row>
    <row r="6430" spans="1:8" ht="19" x14ac:dyDescent="0.2">
      <c r="A6430" s="1" t="s">
        <v>13370</v>
      </c>
      <c r="B6430" s="1" t="s">
        <v>13369</v>
      </c>
      <c r="C6430" s="1">
        <v>9452468662</v>
      </c>
      <c r="D6430" s="2">
        <v>27.542793</v>
      </c>
      <c r="E6430" s="2">
        <v>80.708851999999993</v>
      </c>
      <c r="F6430" s="1">
        <v>21.4</v>
      </c>
      <c r="G6430" s="1">
        <v>2.91</v>
      </c>
      <c r="H6430" s="1">
        <f t="shared" si="149"/>
        <v>24.31</v>
      </c>
    </row>
    <row r="6431" spans="1:8" ht="19" x14ac:dyDescent="0.2">
      <c r="A6431" s="1" t="s">
        <v>13368</v>
      </c>
      <c r="B6431" s="1" t="s">
        <v>10261</v>
      </c>
      <c r="C6431" s="1">
        <v>7001185952</v>
      </c>
      <c r="D6431" s="2">
        <v>27.546481</v>
      </c>
      <c r="E6431" s="2">
        <v>80.710171000000003</v>
      </c>
      <c r="F6431" s="1">
        <v>17.059999999999999</v>
      </c>
      <c r="G6431" s="1">
        <v>2.2000000000000002</v>
      </c>
      <c r="H6431" s="1">
        <f t="shared" si="149"/>
        <v>19.259999999999998</v>
      </c>
    </row>
    <row r="6432" spans="1:8" ht="19" x14ac:dyDescent="0.2">
      <c r="A6432" s="1" t="s">
        <v>13367</v>
      </c>
      <c r="B6432" s="1" t="s">
        <v>13366</v>
      </c>
      <c r="C6432" s="1">
        <v>6386539952</v>
      </c>
      <c r="D6432" s="2">
        <v>27.544523000000002</v>
      </c>
      <c r="E6432" s="2">
        <v>80.708845999999994</v>
      </c>
      <c r="F6432" s="1">
        <v>11.38</v>
      </c>
      <c r="G6432" s="1">
        <v>3.8</v>
      </c>
      <c r="H6432" s="1">
        <f t="shared" si="149"/>
        <v>15.18</v>
      </c>
    </row>
    <row r="6433" spans="1:8" ht="19" x14ac:dyDescent="0.2">
      <c r="A6433" s="1" t="s">
        <v>13365</v>
      </c>
      <c r="B6433" s="1" t="s">
        <v>9006</v>
      </c>
      <c r="C6433" s="1">
        <v>7388310150</v>
      </c>
      <c r="D6433" s="2">
        <v>27.542798000000001</v>
      </c>
      <c r="E6433" s="2">
        <v>80.708856999999995</v>
      </c>
      <c r="F6433" s="1">
        <v>23.26</v>
      </c>
      <c r="G6433" s="1">
        <v>10.57</v>
      </c>
      <c r="H6433" s="1">
        <f t="shared" si="149"/>
        <v>33.83</v>
      </c>
    </row>
    <row r="6434" spans="1:8" ht="19" x14ac:dyDescent="0.2">
      <c r="A6434" s="1" t="s">
        <v>13364</v>
      </c>
      <c r="B6434" s="1" t="s">
        <v>13352</v>
      </c>
      <c r="C6434" s="1">
        <v>9984905764</v>
      </c>
      <c r="D6434" s="2">
        <v>27.546683000000002</v>
      </c>
      <c r="E6434" s="2">
        <v>80.713714999999993</v>
      </c>
      <c r="F6434" s="1">
        <v>6.9</v>
      </c>
      <c r="G6434" s="1">
        <v>2.31</v>
      </c>
      <c r="H6434" s="1">
        <f t="shared" si="149"/>
        <v>9.2100000000000009</v>
      </c>
    </row>
    <row r="6435" spans="1:8" ht="19" x14ac:dyDescent="0.2">
      <c r="A6435" s="1" t="s">
        <v>13363</v>
      </c>
      <c r="B6435" s="1" t="s">
        <v>13362</v>
      </c>
      <c r="C6435" s="1">
        <v>9140136425</v>
      </c>
      <c r="D6435" s="2">
        <v>27.546357</v>
      </c>
      <c r="E6435" s="2">
        <v>80.713866999999993</v>
      </c>
      <c r="F6435" s="1">
        <v>11.65</v>
      </c>
      <c r="G6435" s="1">
        <v>2.15</v>
      </c>
      <c r="H6435" s="1">
        <f t="shared" si="149"/>
        <v>13.8</v>
      </c>
    </row>
    <row r="6436" spans="1:8" ht="19" x14ac:dyDescent="0.2">
      <c r="A6436" s="1" t="s">
        <v>13361</v>
      </c>
      <c r="B6436" s="1" t="s">
        <v>13360</v>
      </c>
      <c r="C6436" s="1">
        <v>8953647373</v>
      </c>
      <c r="D6436" s="2">
        <v>27.546847</v>
      </c>
      <c r="E6436" s="2">
        <v>80.714152999999996</v>
      </c>
      <c r="F6436" s="1">
        <v>1.43</v>
      </c>
      <c r="G6436" s="1">
        <v>1.65</v>
      </c>
      <c r="H6436" s="1">
        <f t="shared" si="149"/>
        <v>3.08</v>
      </c>
    </row>
    <row r="6437" spans="1:8" ht="19" x14ac:dyDescent="0.2">
      <c r="A6437" s="1" t="s">
        <v>13359</v>
      </c>
      <c r="B6437" s="1" t="s">
        <v>13358</v>
      </c>
      <c r="C6437" s="1">
        <v>7459845505</v>
      </c>
      <c r="D6437" s="2">
        <v>27.546302000000001</v>
      </c>
      <c r="E6437" s="2">
        <v>80.715059999999994</v>
      </c>
      <c r="F6437" s="1">
        <v>9.7200000000000006</v>
      </c>
      <c r="G6437" s="1">
        <v>1.25</v>
      </c>
      <c r="H6437" s="1">
        <f t="shared" si="149"/>
        <v>10.97</v>
      </c>
    </row>
    <row r="6438" spans="1:8" ht="19" x14ac:dyDescent="0.2">
      <c r="A6438" s="1" t="s">
        <v>13357</v>
      </c>
      <c r="B6438" s="1" t="s">
        <v>8265</v>
      </c>
      <c r="C6438" s="1">
        <v>7897337951</v>
      </c>
      <c r="D6438" s="2">
        <v>27.546396999999999</v>
      </c>
      <c r="E6438" s="2">
        <v>80.714033999999998</v>
      </c>
      <c r="F6438" s="1">
        <v>17.7</v>
      </c>
      <c r="G6438" s="1">
        <v>0.72</v>
      </c>
      <c r="H6438" s="1">
        <f t="shared" si="149"/>
        <v>18.419999999999998</v>
      </c>
    </row>
    <row r="6439" spans="1:8" ht="19" x14ac:dyDescent="0.2">
      <c r="A6439" s="1" t="s">
        <v>13356</v>
      </c>
      <c r="B6439" s="1" t="s">
        <v>3766</v>
      </c>
      <c r="C6439" s="1">
        <v>6393544752</v>
      </c>
      <c r="D6439" s="2">
        <v>27.546364000000001</v>
      </c>
      <c r="E6439" s="2">
        <v>80.713969000000006</v>
      </c>
      <c r="F6439" s="1">
        <v>10.53</v>
      </c>
      <c r="G6439" s="1">
        <v>3.77</v>
      </c>
      <c r="H6439" s="1">
        <f t="shared" si="149"/>
        <v>14.299999999999999</v>
      </c>
    </row>
    <row r="6440" spans="1:8" ht="19" x14ac:dyDescent="0.2">
      <c r="A6440" s="1" t="s">
        <v>13355</v>
      </c>
      <c r="B6440" s="1" t="s">
        <v>13354</v>
      </c>
      <c r="C6440" s="1">
        <v>9654950970</v>
      </c>
      <c r="D6440" s="2">
        <v>27.546434000000001</v>
      </c>
      <c r="E6440" s="2">
        <v>80.713881000000001</v>
      </c>
      <c r="F6440" s="1">
        <v>11.33</v>
      </c>
      <c r="G6440" s="1">
        <v>1.7</v>
      </c>
      <c r="H6440" s="1">
        <f t="shared" si="149"/>
        <v>13.03</v>
      </c>
    </row>
    <row r="6441" spans="1:8" ht="19" x14ac:dyDescent="0.2">
      <c r="A6441" s="1" t="s">
        <v>13353</v>
      </c>
      <c r="B6441" s="1" t="s">
        <v>13352</v>
      </c>
      <c r="C6441" s="1">
        <v>6391541216</v>
      </c>
      <c r="D6441" s="2">
        <v>27.545681999999999</v>
      </c>
      <c r="E6441" s="2">
        <v>80.713843999999995</v>
      </c>
      <c r="F6441" s="1">
        <v>11.63</v>
      </c>
      <c r="G6441" s="1">
        <v>0.73</v>
      </c>
      <c r="H6441" s="1">
        <f t="shared" si="149"/>
        <v>12.360000000000001</v>
      </c>
    </row>
    <row r="6442" spans="1:8" ht="19" x14ac:dyDescent="0.2">
      <c r="A6442" s="1" t="s">
        <v>13351</v>
      </c>
      <c r="B6442" s="1" t="s">
        <v>13350</v>
      </c>
      <c r="C6442" s="1">
        <v>9984782011</v>
      </c>
      <c r="D6442" s="2">
        <v>27.548808000000001</v>
      </c>
      <c r="E6442" s="2">
        <v>80.711048000000005</v>
      </c>
      <c r="F6442" s="1">
        <v>15.55</v>
      </c>
      <c r="G6442" s="1">
        <v>3.65</v>
      </c>
      <c r="H6442" s="1">
        <f t="shared" si="149"/>
        <v>19.2</v>
      </c>
    </row>
    <row r="6443" spans="1:8" ht="19" x14ac:dyDescent="0.2">
      <c r="A6443" s="1" t="s">
        <v>13349</v>
      </c>
      <c r="B6443" s="1" t="s">
        <v>13348</v>
      </c>
      <c r="C6443" s="1">
        <v>6307026311</v>
      </c>
      <c r="D6443" s="2">
        <v>27.548511999999999</v>
      </c>
      <c r="E6443" s="2">
        <v>80.708933000000002</v>
      </c>
      <c r="F6443" s="1">
        <v>2.58</v>
      </c>
      <c r="G6443" s="1">
        <v>1.5</v>
      </c>
      <c r="H6443" s="1">
        <f t="shared" si="149"/>
        <v>4.08</v>
      </c>
    </row>
    <row r="6444" spans="1:8" ht="19" x14ac:dyDescent="0.2">
      <c r="A6444" s="1" t="s">
        <v>13347</v>
      </c>
      <c r="B6444" s="1" t="s">
        <v>13346</v>
      </c>
      <c r="C6444" s="1">
        <v>7007815072</v>
      </c>
      <c r="D6444" s="2">
        <v>27.548506</v>
      </c>
      <c r="E6444" s="2">
        <v>80.709046000000001</v>
      </c>
      <c r="F6444" s="1">
        <v>5.88</v>
      </c>
      <c r="G6444" s="1">
        <v>1.35</v>
      </c>
      <c r="H6444" s="1">
        <f t="shared" si="149"/>
        <v>7.23</v>
      </c>
    </row>
    <row r="6445" spans="1:8" ht="19" x14ac:dyDescent="0.2">
      <c r="A6445" s="1" t="s">
        <v>13345</v>
      </c>
      <c r="B6445" s="1" t="s">
        <v>13344</v>
      </c>
      <c r="C6445" s="1">
        <v>7376741872</v>
      </c>
      <c r="D6445" s="2">
        <v>27.548957000000001</v>
      </c>
      <c r="E6445" s="2">
        <v>80.711158999999995</v>
      </c>
      <c r="F6445" s="1">
        <v>2.8</v>
      </c>
      <c r="G6445" s="1">
        <v>4.3499999999999996</v>
      </c>
      <c r="H6445" s="1">
        <f t="shared" si="149"/>
        <v>7.1499999999999995</v>
      </c>
    </row>
    <row r="6446" spans="1:8" ht="19" x14ac:dyDescent="0.2">
      <c r="A6446" s="1" t="s">
        <v>13343</v>
      </c>
      <c r="B6446" s="1" t="s">
        <v>13342</v>
      </c>
      <c r="C6446" s="1">
        <v>9452115311</v>
      </c>
      <c r="D6446" s="2">
        <v>27.636410000000001</v>
      </c>
      <c r="E6446" s="2">
        <v>80.696261000000007</v>
      </c>
      <c r="F6446" s="1">
        <v>2.8</v>
      </c>
      <c r="G6446" s="1">
        <v>1.2</v>
      </c>
      <c r="H6446" s="1">
        <v>4</v>
      </c>
    </row>
    <row r="6447" spans="1:8" ht="19" x14ac:dyDescent="0.2">
      <c r="A6447" s="1" t="s">
        <v>13341</v>
      </c>
      <c r="B6447" s="1" t="s">
        <v>13340</v>
      </c>
      <c r="C6447" s="1">
        <v>9452115311</v>
      </c>
      <c r="D6447" s="2">
        <v>27.64621</v>
      </c>
      <c r="E6447" s="2">
        <v>80.697289999999995</v>
      </c>
      <c r="F6447" s="1">
        <v>3</v>
      </c>
      <c r="G6447" s="1">
        <v>1.73</v>
      </c>
      <c r="H6447" s="1">
        <v>4.7300000000000004</v>
      </c>
    </row>
    <row r="6448" spans="1:8" ht="19" x14ac:dyDescent="0.2">
      <c r="A6448" s="1" t="s">
        <v>13339</v>
      </c>
      <c r="B6448" s="1" t="s">
        <v>13260</v>
      </c>
      <c r="C6448" s="1">
        <v>8009907722</v>
      </c>
      <c r="D6448" s="2">
        <v>27.64612</v>
      </c>
      <c r="E6448" s="2">
        <v>80.686819999999997</v>
      </c>
      <c r="F6448" s="1">
        <v>26.63</v>
      </c>
      <c r="G6448" s="1">
        <v>0.75</v>
      </c>
      <c r="H6448" s="1">
        <v>27.38</v>
      </c>
    </row>
    <row r="6449" spans="1:8" ht="19" x14ac:dyDescent="0.2">
      <c r="A6449" s="1" t="s">
        <v>13338</v>
      </c>
      <c r="B6449" s="1" t="s">
        <v>13337</v>
      </c>
      <c r="C6449" s="1">
        <v>8572917901</v>
      </c>
      <c r="D6449" s="2">
        <v>27.265214</v>
      </c>
      <c r="E6449" s="2">
        <v>80.697271000000001</v>
      </c>
      <c r="F6449" s="1">
        <v>16.03</v>
      </c>
      <c r="G6449" s="1">
        <v>1.28</v>
      </c>
      <c r="H6449" s="1">
        <v>17.310000000000002</v>
      </c>
    </row>
    <row r="6450" spans="1:8" ht="19" x14ac:dyDescent="0.2">
      <c r="A6450" s="1" t="s">
        <v>13336</v>
      </c>
      <c r="B6450" s="1" t="s">
        <v>13330</v>
      </c>
      <c r="C6450" s="1">
        <v>9919888569</v>
      </c>
      <c r="D6450" s="2">
        <v>27.546624999999999</v>
      </c>
      <c r="E6450" s="2">
        <v>80.714029999999994</v>
      </c>
      <c r="F6450" s="1">
        <v>8.91</v>
      </c>
      <c r="G6450" s="1">
        <v>1.21</v>
      </c>
      <c r="H6450" s="1">
        <f t="shared" ref="H6450:H6465" si="150">F6450+G6450</f>
        <v>10.120000000000001</v>
      </c>
    </row>
    <row r="6451" spans="1:8" ht="19" x14ac:dyDescent="0.2">
      <c r="A6451" s="1" t="s">
        <v>13335</v>
      </c>
      <c r="B6451" s="1" t="s">
        <v>13334</v>
      </c>
      <c r="C6451" s="1">
        <v>6386618120</v>
      </c>
      <c r="D6451" s="2">
        <v>27.54664</v>
      </c>
      <c r="E6451" s="2">
        <v>80.714337999999998</v>
      </c>
      <c r="F6451" s="1">
        <v>9.48</v>
      </c>
      <c r="G6451" s="1">
        <v>2.4</v>
      </c>
      <c r="H6451" s="1">
        <f t="shared" si="150"/>
        <v>11.88</v>
      </c>
    </row>
    <row r="6452" spans="1:8" ht="19" x14ac:dyDescent="0.2">
      <c r="A6452" s="1" t="s">
        <v>13333</v>
      </c>
      <c r="B6452" s="1" t="s">
        <v>13332</v>
      </c>
      <c r="C6452" s="1">
        <v>8303467177</v>
      </c>
      <c r="D6452" s="2">
        <v>27.546399000000001</v>
      </c>
      <c r="E6452" s="2">
        <v>80.713623999999996</v>
      </c>
      <c r="F6452" s="1">
        <v>4</v>
      </c>
      <c r="G6452" s="1">
        <v>0.98</v>
      </c>
      <c r="H6452" s="1">
        <f t="shared" si="150"/>
        <v>4.9800000000000004</v>
      </c>
    </row>
    <row r="6453" spans="1:8" ht="19" x14ac:dyDescent="0.2">
      <c r="A6453" s="1" t="s">
        <v>13331</v>
      </c>
      <c r="B6453" s="1" t="s">
        <v>13330</v>
      </c>
      <c r="C6453" s="1">
        <v>9919888569</v>
      </c>
      <c r="D6453" s="2">
        <v>27.546381</v>
      </c>
      <c r="E6453" s="2">
        <v>80.714078000000001</v>
      </c>
      <c r="F6453" s="1">
        <v>8.07</v>
      </c>
      <c r="G6453" s="1">
        <v>2.21</v>
      </c>
      <c r="H6453" s="1">
        <f t="shared" si="150"/>
        <v>10.280000000000001</v>
      </c>
    </row>
    <row r="6454" spans="1:8" ht="19" x14ac:dyDescent="0.2">
      <c r="A6454" s="1" t="s">
        <v>13329</v>
      </c>
      <c r="B6454" s="1" t="s">
        <v>13328</v>
      </c>
      <c r="C6454" s="1">
        <v>8260288843</v>
      </c>
      <c r="D6454" s="2">
        <v>27.546631999999999</v>
      </c>
      <c r="E6454" s="2">
        <v>80.713650000000001</v>
      </c>
      <c r="F6454" s="1">
        <v>3</v>
      </c>
      <c r="G6454" s="1">
        <v>1.57</v>
      </c>
      <c r="H6454" s="1">
        <f t="shared" si="150"/>
        <v>4.57</v>
      </c>
    </row>
    <row r="6455" spans="1:8" ht="19" x14ac:dyDescent="0.2">
      <c r="A6455" s="1" t="s">
        <v>13327</v>
      </c>
      <c r="B6455" s="1" t="s">
        <v>3322</v>
      </c>
      <c r="C6455" s="1">
        <v>7379812492</v>
      </c>
      <c r="D6455" s="2">
        <v>27.546806</v>
      </c>
      <c r="E6455" s="2">
        <v>80.714031000000006</v>
      </c>
      <c r="F6455" s="1">
        <v>6.24</v>
      </c>
      <c r="G6455" s="1">
        <v>4.2</v>
      </c>
      <c r="H6455" s="1">
        <f t="shared" si="150"/>
        <v>10.440000000000001</v>
      </c>
    </row>
    <row r="6456" spans="1:8" ht="19" x14ac:dyDescent="0.2">
      <c r="A6456" s="1" t="s">
        <v>13326</v>
      </c>
      <c r="B6456" s="1" t="s">
        <v>13325</v>
      </c>
      <c r="C6456" s="1">
        <v>9453023226</v>
      </c>
      <c r="D6456" s="2">
        <v>27.546422</v>
      </c>
      <c r="E6456" s="2">
        <v>80.714062999999996</v>
      </c>
      <c r="F6456" s="1">
        <v>3.58</v>
      </c>
      <c r="G6456" s="1">
        <v>1.05</v>
      </c>
      <c r="H6456" s="1">
        <f t="shared" si="150"/>
        <v>4.63</v>
      </c>
    </row>
    <row r="6457" spans="1:8" ht="19" x14ac:dyDescent="0.2">
      <c r="A6457" s="1" t="s">
        <v>13324</v>
      </c>
      <c r="B6457" s="1" t="s">
        <v>13323</v>
      </c>
      <c r="C6457" s="1">
        <v>7068112318</v>
      </c>
      <c r="D6457" s="2">
        <v>27.546835000000002</v>
      </c>
      <c r="E6457" s="2">
        <v>80.714646999999999</v>
      </c>
      <c r="F6457" s="1">
        <v>14.86</v>
      </c>
      <c r="G6457" s="1">
        <v>5.65</v>
      </c>
      <c r="H6457" s="1">
        <f t="shared" si="150"/>
        <v>20.509999999999998</v>
      </c>
    </row>
    <row r="6458" spans="1:8" ht="19" x14ac:dyDescent="0.2">
      <c r="A6458" s="1" t="s">
        <v>13322</v>
      </c>
      <c r="B6458" s="1" t="s">
        <v>13321</v>
      </c>
      <c r="C6458" s="1">
        <v>8787298266</v>
      </c>
      <c r="D6458" s="2">
        <v>27.547564000000001</v>
      </c>
      <c r="E6458" s="2">
        <v>80.711337999999998</v>
      </c>
      <c r="F6458" s="1">
        <v>0.18</v>
      </c>
      <c r="G6458" s="1">
        <v>3</v>
      </c>
      <c r="H6458" s="1">
        <f t="shared" si="150"/>
        <v>3.18</v>
      </c>
    </row>
    <row r="6459" spans="1:8" ht="19" x14ac:dyDescent="0.2">
      <c r="A6459" s="1" t="s">
        <v>13320</v>
      </c>
      <c r="B6459" s="1" t="s">
        <v>13319</v>
      </c>
      <c r="C6459" s="1">
        <v>8303090323</v>
      </c>
      <c r="D6459" s="2">
        <v>27.547612000000001</v>
      </c>
      <c r="E6459" s="2">
        <v>80.711191999999997</v>
      </c>
      <c r="F6459" s="1">
        <v>4.7699999999999996</v>
      </c>
      <c r="G6459" s="1">
        <v>1.28</v>
      </c>
      <c r="H6459" s="1">
        <f t="shared" si="150"/>
        <v>6.05</v>
      </c>
    </row>
    <row r="6460" spans="1:8" ht="19" x14ac:dyDescent="0.2">
      <c r="A6460" s="1" t="s">
        <v>13318</v>
      </c>
      <c r="B6460" s="1" t="s">
        <v>13316</v>
      </c>
      <c r="C6460" s="1">
        <v>7985473820</v>
      </c>
      <c r="D6460" s="2">
        <v>27.545974999999999</v>
      </c>
      <c r="E6460" s="2">
        <v>80.709833000000003</v>
      </c>
      <c r="F6460" s="1">
        <v>11.98</v>
      </c>
      <c r="G6460" s="1">
        <v>2.5</v>
      </c>
      <c r="H6460" s="1">
        <f t="shared" si="150"/>
        <v>14.48</v>
      </c>
    </row>
    <row r="6461" spans="1:8" ht="19" x14ac:dyDescent="0.2">
      <c r="A6461" s="1" t="s">
        <v>13317</v>
      </c>
      <c r="B6461" s="1" t="s">
        <v>13316</v>
      </c>
      <c r="C6461" s="1">
        <v>7985473820</v>
      </c>
      <c r="D6461" s="2">
        <v>27.545974999999999</v>
      </c>
      <c r="E6461" s="2">
        <v>80.709833000000003</v>
      </c>
      <c r="F6461" s="1">
        <v>6.36</v>
      </c>
      <c r="G6461" s="1">
        <v>1.26</v>
      </c>
      <c r="H6461" s="1">
        <f t="shared" si="150"/>
        <v>7.62</v>
      </c>
    </row>
    <row r="6462" spans="1:8" ht="19" x14ac:dyDescent="0.2">
      <c r="A6462" s="1" t="s">
        <v>13315</v>
      </c>
      <c r="B6462" s="1" t="s">
        <v>13314</v>
      </c>
      <c r="C6462" s="1">
        <v>9793771146</v>
      </c>
      <c r="D6462" s="2">
        <v>27.547664999999999</v>
      </c>
      <c r="E6462" s="2">
        <v>80.711202999999998</v>
      </c>
      <c r="F6462" s="1">
        <v>14.23</v>
      </c>
      <c r="G6462" s="1">
        <v>3.32</v>
      </c>
      <c r="H6462" s="1">
        <f t="shared" si="150"/>
        <v>17.55</v>
      </c>
    </row>
    <row r="6463" spans="1:8" ht="19" x14ac:dyDescent="0.2">
      <c r="A6463" s="1" t="s">
        <v>13313</v>
      </c>
      <c r="B6463" s="1" t="s">
        <v>13311</v>
      </c>
      <c r="C6463" s="1">
        <v>9919967474</v>
      </c>
      <c r="D6463" s="2">
        <v>27.547529999999998</v>
      </c>
      <c r="E6463" s="2">
        <v>80.711405999999997</v>
      </c>
      <c r="F6463" s="1">
        <v>10.34</v>
      </c>
      <c r="G6463" s="1">
        <v>1.26</v>
      </c>
      <c r="H6463" s="1">
        <f t="shared" si="150"/>
        <v>11.6</v>
      </c>
    </row>
    <row r="6464" spans="1:8" ht="19" x14ac:dyDescent="0.2">
      <c r="A6464" s="1" t="s">
        <v>13312</v>
      </c>
      <c r="B6464" s="1" t="s">
        <v>13311</v>
      </c>
      <c r="C6464" s="1">
        <v>9919967474</v>
      </c>
      <c r="D6464" s="2">
        <v>27.547529000000001</v>
      </c>
      <c r="E6464" s="2">
        <v>80.711389999999994</v>
      </c>
      <c r="F6464" s="1">
        <v>10.48</v>
      </c>
      <c r="G6464" s="1">
        <v>1.1000000000000001</v>
      </c>
      <c r="H6464" s="1">
        <f t="shared" si="150"/>
        <v>11.58</v>
      </c>
    </row>
    <row r="6465" spans="1:8" ht="19" x14ac:dyDescent="0.2">
      <c r="A6465" s="1" t="s">
        <v>13310</v>
      </c>
      <c r="B6465" s="1" t="s">
        <v>13309</v>
      </c>
      <c r="C6465" s="1">
        <v>8009919947</v>
      </c>
      <c r="D6465" s="2">
        <v>27.547775999999999</v>
      </c>
      <c r="E6465" s="2">
        <v>80.711234000000005</v>
      </c>
      <c r="F6465" s="1">
        <v>12.98</v>
      </c>
      <c r="G6465" s="1">
        <v>1.56</v>
      </c>
      <c r="H6465" s="1">
        <f t="shared" si="150"/>
        <v>14.540000000000001</v>
      </c>
    </row>
    <row r="6466" spans="1:8" ht="19" x14ac:dyDescent="0.2">
      <c r="A6466" s="1" t="s">
        <v>13308</v>
      </c>
      <c r="B6466" s="1" t="s">
        <v>13307</v>
      </c>
      <c r="C6466" s="1">
        <v>8303207598</v>
      </c>
      <c r="D6466" s="2">
        <v>27.562181890000002</v>
      </c>
      <c r="E6466" s="2">
        <v>80.443299999999994</v>
      </c>
      <c r="F6466" s="1">
        <v>12.63</v>
      </c>
      <c r="G6466" s="1">
        <v>1.88</v>
      </c>
      <c r="H6466" s="1">
        <v>14.510000000000002</v>
      </c>
    </row>
    <row r="6467" spans="1:8" ht="19" x14ac:dyDescent="0.2">
      <c r="A6467" s="1" t="s">
        <v>13306</v>
      </c>
      <c r="B6467" s="1" t="s">
        <v>13305</v>
      </c>
      <c r="C6467" s="1">
        <v>8543056615</v>
      </c>
      <c r="D6467" s="2">
        <v>27.564109999999999</v>
      </c>
      <c r="E6467" s="2">
        <v>80.651521000000002</v>
      </c>
      <c r="F6467" s="1">
        <v>12.28</v>
      </c>
      <c r="G6467" s="1">
        <v>1.88</v>
      </c>
      <c r="H6467" s="1">
        <v>14.16</v>
      </c>
    </row>
    <row r="6468" spans="1:8" ht="19" x14ac:dyDescent="0.2">
      <c r="A6468" s="1" t="s">
        <v>13304</v>
      </c>
      <c r="B6468" s="1" t="s">
        <v>13303</v>
      </c>
      <c r="C6468" s="1">
        <v>9235322981</v>
      </c>
      <c r="D6468" s="2">
        <v>27.543935000000001</v>
      </c>
      <c r="E6468" s="2">
        <v>80.685017000000002</v>
      </c>
      <c r="F6468" s="1">
        <v>14.07</v>
      </c>
      <c r="G6468" s="1">
        <v>1.33</v>
      </c>
      <c r="H6468" s="1">
        <v>15.4</v>
      </c>
    </row>
    <row r="6469" spans="1:8" ht="19" x14ac:dyDescent="0.2">
      <c r="A6469" s="1" t="s">
        <v>13302</v>
      </c>
      <c r="B6469" s="1" t="s">
        <v>13301</v>
      </c>
      <c r="C6469" s="1">
        <v>8853035638</v>
      </c>
      <c r="D6469" s="2">
        <v>27.543600000000001</v>
      </c>
      <c r="E6469" s="2">
        <v>80.685188100000005</v>
      </c>
      <c r="F6469" s="1">
        <v>12.53</v>
      </c>
      <c r="G6469" s="1">
        <v>2.48</v>
      </c>
      <c r="H6469" s="1">
        <v>15.01</v>
      </c>
    </row>
    <row r="6470" spans="1:8" ht="19" x14ac:dyDescent="0.2">
      <c r="A6470" s="1" t="s">
        <v>13300</v>
      </c>
      <c r="B6470" s="1" t="s">
        <v>13299</v>
      </c>
      <c r="C6470" s="1">
        <v>9936573766</v>
      </c>
      <c r="D6470" s="2">
        <v>27.560922000000001</v>
      </c>
      <c r="E6470" s="2">
        <v>80.656199000000001</v>
      </c>
      <c r="F6470" s="1">
        <v>18.93</v>
      </c>
      <c r="G6470" s="1">
        <v>0.95</v>
      </c>
      <c r="H6470" s="1">
        <v>19.88</v>
      </c>
    </row>
    <row r="6471" spans="1:8" ht="19" x14ac:dyDescent="0.2">
      <c r="A6471" s="1" t="s">
        <v>13298</v>
      </c>
      <c r="B6471" s="1" t="s">
        <v>13297</v>
      </c>
      <c r="C6471" s="1">
        <v>7267099828</v>
      </c>
      <c r="D6471" s="2">
        <v>27.561039000000001</v>
      </c>
      <c r="E6471" s="2">
        <v>80.656254000000004</v>
      </c>
      <c r="F6471" s="1">
        <v>9.1</v>
      </c>
      <c r="G6471" s="1">
        <v>0.88</v>
      </c>
      <c r="H6471" s="1">
        <v>9.98</v>
      </c>
    </row>
    <row r="6472" spans="1:8" ht="19" x14ac:dyDescent="0.2">
      <c r="A6472" s="1" t="s">
        <v>13296</v>
      </c>
      <c r="B6472" s="1" t="s">
        <v>13295</v>
      </c>
      <c r="C6472" s="1">
        <v>8765653861</v>
      </c>
      <c r="D6472" s="2">
        <v>27.561091000000001</v>
      </c>
      <c r="E6472" s="2">
        <v>80.656272000000001</v>
      </c>
      <c r="F6472" s="1">
        <v>10.9</v>
      </c>
      <c r="G6472" s="1">
        <v>0.88</v>
      </c>
      <c r="H6472" s="1">
        <v>11.780000000000001</v>
      </c>
    </row>
    <row r="6473" spans="1:8" ht="19" x14ac:dyDescent="0.2">
      <c r="A6473" s="1" t="s">
        <v>13294</v>
      </c>
      <c r="B6473" s="1" t="s">
        <v>664</v>
      </c>
      <c r="C6473" s="1">
        <v>8400419159</v>
      </c>
      <c r="D6473" s="2">
        <v>27.561215000000001</v>
      </c>
      <c r="E6473" s="2">
        <v>80.656453999999997</v>
      </c>
      <c r="F6473" s="1">
        <v>13.93</v>
      </c>
      <c r="G6473" s="1">
        <v>0.57999999999999996</v>
      </c>
      <c r="H6473" s="1">
        <v>14.51</v>
      </c>
    </row>
    <row r="6474" spans="1:8" ht="19" x14ac:dyDescent="0.2">
      <c r="A6474" s="1" t="s">
        <v>13293</v>
      </c>
      <c r="B6474" s="1" t="s">
        <v>13292</v>
      </c>
      <c r="C6474" s="1">
        <v>8081063361</v>
      </c>
      <c r="D6474" s="2">
        <v>27.564855999999999</v>
      </c>
      <c r="E6474" s="2">
        <v>80.652862999999996</v>
      </c>
      <c r="F6474" s="1">
        <v>18.399999999999999</v>
      </c>
      <c r="G6474" s="1">
        <v>0.85</v>
      </c>
      <c r="H6474" s="1">
        <v>19.25</v>
      </c>
    </row>
    <row r="6475" spans="1:8" ht="19" x14ac:dyDescent="0.2">
      <c r="A6475" s="1" t="s">
        <v>13291</v>
      </c>
      <c r="B6475" s="1" t="s">
        <v>13290</v>
      </c>
      <c r="C6475" s="1">
        <v>8737010543</v>
      </c>
      <c r="D6475" s="2">
        <v>27.563880000000001</v>
      </c>
      <c r="E6475" s="2">
        <v>80.655756999999994</v>
      </c>
      <c r="F6475" s="1">
        <v>28.58</v>
      </c>
      <c r="G6475" s="1">
        <v>0.9</v>
      </c>
      <c r="H6475" s="1">
        <v>29.479999999999997</v>
      </c>
    </row>
    <row r="6476" spans="1:8" ht="19" x14ac:dyDescent="0.2">
      <c r="A6476" s="1" t="s">
        <v>13289</v>
      </c>
      <c r="B6476" s="1" t="s">
        <v>13288</v>
      </c>
      <c r="C6476" s="1">
        <v>6393271744</v>
      </c>
      <c r="D6476" s="2">
        <v>27.561021</v>
      </c>
      <c r="E6476" s="2">
        <v>80.671508000000003</v>
      </c>
      <c r="F6476" s="1">
        <v>22.86</v>
      </c>
      <c r="G6476" s="1">
        <v>0.68</v>
      </c>
      <c r="H6476" s="1">
        <v>23.54</v>
      </c>
    </row>
    <row r="6477" spans="1:8" ht="19" x14ac:dyDescent="0.2">
      <c r="A6477" s="1" t="s">
        <v>13287</v>
      </c>
      <c r="B6477" s="1" t="s">
        <v>13286</v>
      </c>
      <c r="C6477" s="1">
        <v>9554741111</v>
      </c>
      <c r="D6477" s="2">
        <v>27.634208000000001</v>
      </c>
      <c r="E6477" s="2">
        <v>80.674312799999996</v>
      </c>
      <c r="F6477" s="1">
        <v>10.199999999999999</v>
      </c>
      <c r="G6477" s="1">
        <v>0.78</v>
      </c>
      <c r="H6477" s="1">
        <v>10.979999999999999</v>
      </c>
    </row>
    <row r="6478" spans="1:8" ht="19" x14ac:dyDescent="0.2">
      <c r="A6478" s="1" t="s">
        <v>13285</v>
      </c>
      <c r="B6478" s="1" t="s">
        <v>13284</v>
      </c>
      <c r="C6478" s="1">
        <v>6394183073</v>
      </c>
      <c r="D6478" s="2">
        <v>27.544532</v>
      </c>
      <c r="E6478" s="2">
        <v>80.696612999999999</v>
      </c>
      <c r="F6478" s="1">
        <v>15.58</v>
      </c>
      <c r="G6478" s="1">
        <v>0.8</v>
      </c>
      <c r="H6478" s="1">
        <v>16.38</v>
      </c>
    </row>
    <row r="6479" spans="1:8" ht="19" x14ac:dyDescent="0.2">
      <c r="A6479" s="1" t="s">
        <v>13283</v>
      </c>
      <c r="B6479" s="1" t="s">
        <v>4427</v>
      </c>
      <c r="C6479" s="1">
        <v>9580792251</v>
      </c>
      <c r="D6479" s="2">
        <v>27.559847000000001</v>
      </c>
      <c r="E6479" s="2">
        <v>80.659527999999995</v>
      </c>
      <c r="F6479" s="1">
        <v>9.8000000000000007</v>
      </c>
      <c r="G6479" s="1">
        <v>0.78</v>
      </c>
      <c r="H6479" s="1">
        <v>10.58</v>
      </c>
    </row>
    <row r="6480" spans="1:8" ht="19" x14ac:dyDescent="0.2">
      <c r="A6480" s="1" t="s">
        <v>13282</v>
      </c>
      <c r="B6480" s="1" t="s">
        <v>13281</v>
      </c>
      <c r="C6480" s="1">
        <v>8737804515</v>
      </c>
      <c r="D6480" s="2">
        <v>27.543191</v>
      </c>
      <c r="E6480" s="2">
        <v>80.684558999999993</v>
      </c>
      <c r="F6480" s="1">
        <v>19.25</v>
      </c>
      <c r="G6480" s="1">
        <v>1.33</v>
      </c>
      <c r="H6480" s="1">
        <v>20.58</v>
      </c>
    </row>
    <row r="6481" spans="1:8" ht="19" x14ac:dyDescent="0.2">
      <c r="A6481" s="1" t="s">
        <v>13280</v>
      </c>
      <c r="B6481" s="1" t="s">
        <v>13279</v>
      </c>
      <c r="C6481" s="1">
        <v>9580598680</v>
      </c>
      <c r="D6481" s="2">
        <v>27.564426000000001</v>
      </c>
      <c r="E6481" s="2">
        <v>80.653048999999996</v>
      </c>
      <c r="F6481" s="1">
        <v>11.48</v>
      </c>
      <c r="G6481" s="1">
        <v>1.63</v>
      </c>
      <c r="H6481" s="1">
        <v>13.11</v>
      </c>
    </row>
    <row r="6482" spans="1:8" ht="19" x14ac:dyDescent="0.2">
      <c r="A6482" s="1" t="s">
        <v>13278</v>
      </c>
      <c r="B6482" s="1" t="s">
        <v>13277</v>
      </c>
      <c r="C6482" s="1">
        <v>9473836506</v>
      </c>
      <c r="D6482" s="2">
        <v>27.562218000000001</v>
      </c>
      <c r="E6482" s="2">
        <v>80.698194000000001</v>
      </c>
      <c r="F6482" s="1">
        <v>8.0399999999999991</v>
      </c>
      <c r="G6482" s="1">
        <v>2.1800000000000002</v>
      </c>
      <c r="H6482" s="1">
        <v>10.219999999999999</v>
      </c>
    </row>
    <row r="6483" spans="1:8" ht="19" x14ac:dyDescent="0.2">
      <c r="A6483" s="1" t="s">
        <v>13276</v>
      </c>
      <c r="B6483" s="1" t="s">
        <v>13275</v>
      </c>
      <c r="C6483" s="1">
        <v>8960328589</v>
      </c>
      <c r="D6483" s="2">
        <v>27.564537999999999</v>
      </c>
      <c r="E6483" s="2">
        <v>80.653856000000005</v>
      </c>
      <c r="F6483" s="1">
        <v>12.81</v>
      </c>
      <c r="G6483" s="1">
        <v>0.78</v>
      </c>
      <c r="H6483" s="1">
        <v>13.59</v>
      </c>
    </row>
    <row r="6484" spans="1:8" ht="19" x14ac:dyDescent="0.2">
      <c r="A6484" s="1" t="s">
        <v>13274</v>
      </c>
      <c r="B6484" s="1" t="s">
        <v>13273</v>
      </c>
      <c r="C6484" s="1">
        <v>6392146614</v>
      </c>
      <c r="D6484" s="2">
        <v>27.562180000000001</v>
      </c>
      <c r="E6484" s="2">
        <v>80.454300000000003</v>
      </c>
      <c r="F6484" s="1">
        <v>18.03</v>
      </c>
      <c r="G6484" s="1">
        <v>1.48</v>
      </c>
      <c r="H6484" s="1">
        <v>19.510000000000002</v>
      </c>
    </row>
    <row r="6485" spans="1:8" ht="19" x14ac:dyDescent="0.2">
      <c r="A6485" s="1" t="s">
        <v>13272</v>
      </c>
      <c r="B6485" s="1" t="s">
        <v>13271</v>
      </c>
      <c r="C6485" s="1">
        <v>9118359370</v>
      </c>
      <c r="D6485" s="2">
        <v>27.558551999999999</v>
      </c>
      <c r="E6485" s="2">
        <v>80.662397999999996</v>
      </c>
      <c r="F6485" s="1">
        <v>11.06</v>
      </c>
      <c r="G6485" s="1">
        <v>1.8</v>
      </c>
      <c r="H6485" s="1">
        <v>12.860000000000001</v>
      </c>
    </row>
    <row r="6486" spans="1:8" ht="19" x14ac:dyDescent="0.2">
      <c r="A6486" s="1" t="s">
        <v>13270</v>
      </c>
      <c r="B6486" s="1" t="s">
        <v>13269</v>
      </c>
      <c r="C6486" s="1">
        <v>8756184742</v>
      </c>
      <c r="D6486" s="2">
        <v>27.558487</v>
      </c>
      <c r="E6486" s="2">
        <v>80.662527999999995</v>
      </c>
      <c r="F6486" s="1">
        <v>16.600000000000001</v>
      </c>
      <c r="G6486" s="1">
        <v>3.65</v>
      </c>
      <c r="H6486" s="1">
        <v>20.25</v>
      </c>
    </row>
    <row r="6487" spans="1:8" ht="19" x14ac:dyDescent="0.2">
      <c r="A6487" s="1" t="s">
        <v>13268</v>
      </c>
      <c r="B6487" s="1" t="s">
        <v>13267</v>
      </c>
      <c r="C6487" s="1">
        <v>6394741208</v>
      </c>
      <c r="D6487" s="2">
        <v>27.568863</v>
      </c>
      <c r="E6487" s="2">
        <v>80.668182999999999</v>
      </c>
      <c r="F6487" s="1">
        <v>14.94</v>
      </c>
      <c r="G6487" s="1">
        <v>1.1499999999999999</v>
      </c>
      <c r="H6487" s="1">
        <v>16.09</v>
      </c>
    </row>
    <row r="6488" spans="1:8" ht="19" x14ac:dyDescent="0.2">
      <c r="A6488" s="1" t="s">
        <v>13266</v>
      </c>
      <c r="B6488" s="1" t="s">
        <v>1443</v>
      </c>
      <c r="C6488" s="1">
        <v>8115188546</v>
      </c>
      <c r="D6488" s="2">
        <v>27.557628999999999</v>
      </c>
      <c r="E6488" s="2">
        <v>80.663355999999993</v>
      </c>
      <c r="F6488" s="1">
        <v>10.83</v>
      </c>
      <c r="G6488" s="1">
        <v>2.08</v>
      </c>
      <c r="H6488" s="1">
        <v>12.91</v>
      </c>
    </row>
    <row r="6489" spans="1:8" ht="19" x14ac:dyDescent="0.2">
      <c r="A6489" s="1" t="s">
        <v>13265</v>
      </c>
      <c r="B6489" s="1" t="s">
        <v>13264</v>
      </c>
      <c r="C6489" s="1">
        <v>8114040746</v>
      </c>
      <c r="D6489" s="2">
        <v>27.564699999999998</v>
      </c>
      <c r="E6489" s="2">
        <v>80.653338000000005</v>
      </c>
      <c r="F6489" s="1">
        <v>32.630000000000003</v>
      </c>
      <c r="G6489" s="1">
        <v>1.33</v>
      </c>
      <c r="H6489" s="1">
        <v>33.96</v>
      </c>
    </row>
    <row r="6490" spans="1:8" ht="19" x14ac:dyDescent="0.2">
      <c r="A6490" s="1" t="s">
        <v>13263</v>
      </c>
      <c r="B6490" s="1" t="s">
        <v>13262</v>
      </c>
      <c r="C6490" s="1">
        <v>7525958901</v>
      </c>
      <c r="D6490" s="2">
        <v>27.566125</v>
      </c>
      <c r="E6490" s="2">
        <v>80.653333000000003</v>
      </c>
      <c r="F6490" s="1">
        <v>3.43</v>
      </c>
      <c r="G6490" s="1">
        <v>0.95</v>
      </c>
      <c r="H6490" s="1">
        <v>4.38</v>
      </c>
    </row>
    <row r="6491" spans="1:8" ht="19" x14ac:dyDescent="0.2">
      <c r="A6491" s="1" t="s">
        <v>13261</v>
      </c>
      <c r="B6491" s="1" t="s">
        <v>13260</v>
      </c>
      <c r="C6491" s="1">
        <v>9793880342</v>
      </c>
      <c r="D6491" s="2">
        <v>27.562248</v>
      </c>
      <c r="E6491" s="2">
        <v>80.657881000000003</v>
      </c>
      <c r="F6491" s="1">
        <v>17.11</v>
      </c>
      <c r="G6491" s="1">
        <v>1.58</v>
      </c>
      <c r="H6491" s="1">
        <v>18.689999999999998</v>
      </c>
    </row>
    <row r="6492" spans="1:8" ht="19" x14ac:dyDescent="0.2">
      <c r="A6492" s="1" t="s">
        <v>13259</v>
      </c>
      <c r="B6492" s="1" t="s">
        <v>13258</v>
      </c>
      <c r="C6492" s="1">
        <v>8112597045</v>
      </c>
      <c r="D6492" s="2">
        <v>27.564754000000001</v>
      </c>
      <c r="E6492" s="2">
        <v>80.653447</v>
      </c>
      <c r="F6492" s="1">
        <v>4.43</v>
      </c>
      <c r="G6492" s="1">
        <v>3.46</v>
      </c>
      <c r="H6492" s="1">
        <v>7.89</v>
      </c>
    </row>
    <row r="6493" spans="1:8" ht="19" x14ac:dyDescent="0.2">
      <c r="A6493" s="1" t="s">
        <v>13257</v>
      </c>
      <c r="B6493" s="1" t="s">
        <v>13223</v>
      </c>
      <c r="C6493" s="1">
        <v>9884384990</v>
      </c>
      <c r="D6493" s="2">
        <v>27.545363999999999</v>
      </c>
      <c r="E6493" s="2">
        <v>80.697084000000004</v>
      </c>
      <c r="F6493" s="1">
        <v>7.78</v>
      </c>
      <c r="G6493" s="1">
        <v>2.5299999999999998</v>
      </c>
      <c r="H6493" s="1">
        <v>10.31</v>
      </c>
    </row>
    <row r="6494" spans="1:8" ht="19" x14ac:dyDescent="0.2">
      <c r="A6494" s="1" t="s">
        <v>13256</v>
      </c>
      <c r="B6494" s="1" t="s">
        <v>13255</v>
      </c>
      <c r="C6494" s="1">
        <v>8086005246</v>
      </c>
      <c r="D6494" s="2">
        <v>27.543700000000001</v>
      </c>
      <c r="E6494" s="2">
        <v>80.673374999999993</v>
      </c>
      <c r="F6494" s="1">
        <v>16.21</v>
      </c>
      <c r="G6494" s="1">
        <v>2.79</v>
      </c>
      <c r="H6494" s="1">
        <v>19</v>
      </c>
    </row>
    <row r="6495" spans="1:8" ht="19" x14ac:dyDescent="0.2">
      <c r="A6495" s="1" t="s">
        <v>13254</v>
      </c>
      <c r="B6495" s="1" t="s">
        <v>13201</v>
      </c>
      <c r="C6495" s="1">
        <v>9120515914</v>
      </c>
      <c r="D6495" s="2">
        <v>27.544526000000001</v>
      </c>
      <c r="E6495" s="2">
        <v>80.686080000000004</v>
      </c>
      <c r="F6495" s="1">
        <v>18.100000000000001</v>
      </c>
      <c r="G6495" s="1">
        <v>4.3499999999999996</v>
      </c>
      <c r="H6495" s="1">
        <v>22.450000000000003</v>
      </c>
    </row>
    <row r="6496" spans="1:8" ht="19" x14ac:dyDescent="0.2">
      <c r="A6496" s="1" t="s">
        <v>13253</v>
      </c>
      <c r="B6496" s="1" t="s">
        <v>13252</v>
      </c>
      <c r="C6496" s="1">
        <v>9452459351</v>
      </c>
      <c r="D6496" s="2">
        <v>27.544802000000001</v>
      </c>
      <c r="E6496" s="2">
        <v>80.686958000000004</v>
      </c>
      <c r="F6496" s="1">
        <v>10.35</v>
      </c>
      <c r="G6496" s="1">
        <v>1.35</v>
      </c>
      <c r="H6496" s="1">
        <v>11.7</v>
      </c>
    </row>
    <row r="6497" spans="1:8" ht="19" x14ac:dyDescent="0.2">
      <c r="A6497" s="1" t="s">
        <v>13251</v>
      </c>
      <c r="B6497" s="1" t="s">
        <v>13250</v>
      </c>
      <c r="C6497" s="1">
        <v>9236680645</v>
      </c>
      <c r="D6497" s="2">
        <v>27.560894999999999</v>
      </c>
      <c r="E6497" s="2">
        <v>80.657143000000005</v>
      </c>
      <c r="F6497" s="1">
        <v>6.93</v>
      </c>
      <c r="G6497" s="1">
        <v>1.48</v>
      </c>
      <c r="H6497" s="1">
        <v>8.41</v>
      </c>
    </row>
    <row r="6498" spans="1:8" ht="19" x14ac:dyDescent="0.2">
      <c r="A6498" s="1" t="s">
        <v>13249</v>
      </c>
      <c r="B6498" s="1" t="s">
        <v>13248</v>
      </c>
      <c r="C6498" s="1">
        <v>9335017778</v>
      </c>
      <c r="D6498" s="2">
        <v>27.560796</v>
      </c>
      <c r="E6498" s="2">
        <v>80.657141999999993</v>
      </c>
      <c r="F6498" s="1">
        <v>16.73</v>
      </c>
      <c r="G6498" s="1">
        <v>1.08</v>
      </c>
      <c r="H6498" s="1">
        <v>17.810000000000002</v>
      </c>
    </row>
    <row r="6499" spans="1:8" ht="19" x14ac:dyDescent="0.2">
      <c r="A6499" s="1" t="s">
        <v>13247</v>
      </c>
      <c r="B6499" s="1" t="s">
        <v>8819</v>
      </c>
      <c r="C6499" s="1">
        <v>6378618344</v>
      </c>
      <c r="D6499" s="2">
        <v>27.561204</v>
      </c>
      <c r="E6499" s="2">
        <v>80.657439999999994</v>
      </c>
      <c r="F6499" s="1">
        <v>4.8600000000000003</v>
      </c>
      <c r="G6499" s="1">
        <v>2.38</v>
      </c>
      <c r="H6499" s="1">
        <v>7.24</v>
      </c>
    </row>
    <row r="6500" spans="1:8" ht="19" x14ac:dyDescent="0.2">
      <c r="A6500" s="1" t="s">
        <v>13246</v>
      </c>
      <c r="B6500" s="1" t="s">
        <v>13245</v>
      </c>
      <c r="C6500" s="1">
        <v>9005171567</v>
      </c>
      <c r="D6500" s="2">
        <v>27.543313999999999</v>
      </c>
      <c r="E6500" s="2">
        <v>80.684844999999996</v>
      </c>
      <c r="F6500" s="1">
        <v>16.04</v>
      </c>
      <c r="G6500" s="1">
        <v>1.4</v>
      </c>
      <c r="H6500" s="1">
        <v>17.439999999999998</v>
      </c>
    </row>
    <row r="6501" spans="1:8" ht="19" x14ac:dyDescent="0.2">
      <c r="A6501" s="1" t="s">
        <v>13244</v>
      </c>
      <c r="B6501" s="1" t="s">
        <v>13243</v>
      </c>
      <c r="C6501" s="1">
        <v>8299279975</v>
      </c>
      <c r="D6501" s="2">
        <v>27.544468999999999</v>
      </c>
      <c r="E6501" s="2">
        <v>80.685317999999995</v>
      </c>
      <c r="F6501" s="1">
        <v>23</v>
      </c>
      <c r="G6501" s="1">
        <v>3.38</v>
      </c>
      <c r="H6501" s="1">
        <v>26.38</v>
      </c>
    </row>
    <row r="6502" spans="1:8" ht="19" x14ac:dyDescent="0.2">
      <c r="A6502" s="1" t="s">
        <v>13242</v>
      </c>
      <c r="B6502" s="1" t="s">
        <v>13241</v>
      </c>
      <c r="C6502" s="1">
        <v>9555808625</v>
      </c>
      <c r="D6502" s="2">
        <v>27.558458999999999</v>
      </c>
      <c r="E6502" s="2">
        <v>80.663762000000006</v>
      </c>
      <c r="F6502" s="1">
        <v>15.3</v>
      </c>
      <c r="G6502" s="1">
        <v>1.45</v>
      </c>
      <c r="H6502" s="1">
        <v>16.75</v>
      </c>
    </row>
    <row r="6503" spans="1:8" ht="19" x14ac:dyDescent="0.2">
      <c r="A6503" s="1" t="s">
        <v>13240</v>
      </c>
      <c r="B6503" s="1" t="s">
        <v>13239</v>
      </c>
      <c r="C6503" s="1">
        <v>8081944480</v>
      </c>
      <c r="D6503" s="2">
        <v>27.545278</v>
      </c>
      <c r="E6503" s="2">
        <v>80.695890000000006</v>
      </c>
      <c r="F6503" s="1">
        <v>16.45</v>
      </c>
      <c r="G6503" s="1">
        <v>1.45</v>
      </c>
      <c r="H6503" s="1">
        <v>17.899999999999999</v>
      </c>
    </row>
    <row r="6504" spans="1:8" ht="19" x14ac:dyDescent="0.2">
      <c r="A6504" s="1" t="s">
        <v>13238</v>
      </c>
      <c r="B6504" s="1" t="s">
        <v>13237</v>
      </c>
      <c r="C6504" s="1">
        <v>8887965814</v>
      </c>
      <c r="D6504" s="2">
        <v>27.544896000000001</v>
      </c>
      <c r="E6504" s="2">
        <v>80.695267999999999</v>
      </c>
      <c r="F6504" s="1">
        <v>5.55</v>
      </c>
      <c r="G6504" s="1">
        <v>1.28</v>
      </c>
      <c r="H6504" s="1">
        <v>6.83</v>
      </c>
    </row>
    <row r="6505" spans="1:8" ht="19" x14ac:dyDescent="0.2">
      <c r="A6505" s="1" t="s">
        <v>13236</v>
      </c>
      <c r="B6505" s="1" t="s">
        <v>13235</v>
      </c>
      <c r="C6505" s="1">
        <v>9140195745</v>
      </c>
      <c r="D6505" s="2">
        <v>27.568985000000001</v>
      </c>
      <c r="E6505" s="2">
        <v>80.668864999999997</v>
      </c>
      <c r="F6505" s="1">
        <v>7.23</v>
      </c>
      <c r="G6505" s="1">
        <v>0.88</v>
      </c>
      <c r="H6505" s="1">
        <v>8.1100000000000012</v>
      </c>
    </row>
    <row r="6506" spans="1:8" ht="19" x14ac:dyDescent="0.2">
      <c r="A6506" s="1" t="s">
        <v>13234</v>
      </c>
      <c r="B6506" s="1" t="s">
        <v>13233</v>
      </c>
      <c r="C6506" s="1">
        <v>9305539945</v>
      </c>
      <c r="D6506" s="2">
        <v>27.55883</v>
      </c>
      <c r="E6506" s="2">
        <v>80.662643000000003</v>
      </c>
      <c r="F6506" s="1">
        <v>3.28</v>
      </c>
      <c r="G6506" s="1">
        <v>0.98</v>
      </c>
      <c r="H6506" s="1">
        <v>4.26</v>
      </c>
    </row>
    <row r="6507" spans="1:8" ht="19" x14ac:dyDescent="0.2">
      <c r="A6507" s="1" t="s">
        <v>13232</v>
      </c>
      <c r="B6507" s="1" t="s">
        <v>13231</v>
      </c>
      <c r="C6507" s="1">
        <v>9235624687</v>
      </c>
      <c r="D6507" s="2">
        <v>27.558616000000001</v>
      </c>
      <c r="E6507" s="2">
        <v>80.663010999999997</v>
      </c>
      <c r="F6507" s="1">
        <v>6.18</v>
      </c>
      <c r="G6507" s="1">
        <v>0.98</v>
      </c>
      <c r="H6507" s="1">
        <v>7.16</v>
      </c>
    </row>
    <row r="6508" spans="1:8" ht="19" x14ac:dyDescent="0.2">
      <c r="A6508" s="1" t="s">
        <v>13230</v>
      </c>
      <c r="B6508" s="1" t="s">
        <v>6580</v>
      </c>
      <c r="C6508" s="1">
        <v>8604827660</v>
      </c>
      <c r="D6508" s="2">
        <v>27.568193000000001</v>
      </c>
      <c r="E6508" s="2">
        <v>80.669223000000002</v>
      </c>
      <c r="F6508" s="1">
        <v>2.5499999999999998</v>
      </c>
      <c r="G6508" s="1">
        <v>0.55000000000000004</v>
      </c>
      <c r="H6508" s="1">
        <v>3.0999999999999996</v>
      </c>
    </row>
    <row r="6509" spans="1:8" ht="19" x14ac:dyDescent="0.2">
      <c r="A6509" s="1" t="s">
        <v>13229</v>
      </c>
      <c r="B6509" s="1" t="s">
        <v>13228</v>
      </c>
      <c r="C6509" s="1">
        <v>8957748105</v>
      </c>
      <c r="D6509" s="2">
        <v>27.547121000000001</v>
      </c>
      <c r="E6509" s="2">
        <v>80.691822000000002</v>
      </c>
      <c r="F6509" s="1">
        <v>5.9</v>
      </c>
      <c r="G6509" s="1">
        <v>2.15</v>
      </c>
      <c r="H6509" s="1">
        <v>8.0500000000000007</v>
      </c>
    </row>
    <row r="6510" spans="1:8" ht="19" x14ac:dyDescent="0.2">
      <c r="A6510" s="1" t="s">
        <v>13227</v>
      </c>
      <c r="B6510" s="1" t="s">
        <v>13226</v>
      </c>
      <c r="C6510" s="1">
        <v>8081506236</v>
      </c>
      <c r="D6510" s="2">
        <v>27.544342</v>
      </c>
      <c r="E6510" s="2">
        <v>80.69802</v>
      </c>
      <c r="F6510" s="1">
        <v>11.38</v>
      </c>
      <c r="G6510" s="1">
        <v>0.8</v>
      </c>
      <c r="H6510" s="1">
        <v>12.180000000000001</v>
      </c>
    </row>
    <row r="6511" spans="1:8" ht="19" x14ac:dyDescent="0.2">
      <c r="A6511" s="1" t="s">
        <v>13225</v>
      </c>
      <c r="B6511" s="1" t="s">
        <v>6376</v>
      </c>
      <c r="C6511" s="1">
        <v>7398925340</v>
      </c>
      <c r="D6511" s="2">
        <v>27.54468</v>
      </c>
      <c r="E6511" s="2">
        <v>80.695352</v>
      </c>
      <c r="F6511" s="1">
        <v>10.6</v>
      </c>
      <c r="G6511" s="1">
        <v>1.43</v>
      </c>
      <c r="H6511" s="1">
        <v>12.03</v>
      </c>
    </row>
    <row r="6512" spans="1:8" ht="19" x14ac:dyDescent="0.2">
      <c r="A6512" s="1" t="s">
        <v>13224</v>
      </c>
      <c r="B6512" s="1" t="s">
        <v>13223</v>
      </c>
      <c r="C6512" s="1">
        <v>9884384990</v>
      </c>
      <c r="D6512" s="2">
        <v>27.545352000000001</v>
      </c>
      <c r="E6512" s="2">
        <v>80.698595999999995</v>
      </c>
      <c r="F6512" s="1">
        <v>33.33</v>
      </c>
      <c r="G6512" s="1">
        <v>3.33</v>
      </c>
      <c r="H6512" s="1">
        <v>36.659999999999997</v>
      </c>
    </row>
    <row r="6513" spans="1:8" ht="19" x14ac:dyDescent="0.2">
      <c r="A6513" s="1" t="s">
        <v>13222</v>
      </c>
      <c r="B6513" s="1" t="s">
        <v>9454</v>
      </c>
      <c r="C6513" s="1">
        <v>8957246368</v>
      </c>
      <c r="D6513" s="2">
        <v>27.5591112</v>
      </c>
      <c r="E6513" s="2">
        <v>80.663247999999996</v>
      </c>
      <c r="F6513" s="1">
        <v>9.98</v>
      </c>
      <c r="G6513" s="1">
        <v>0.68</v>
      </c>
      <c r="H6513" s="1">
        <v>10.66</v>
      </c>
    </row>
    <row r="6514" spans="1:8" ht="19" x14ac:dyDescent="0.2">
      <c r="A6514" s="1" t="s">
        <v>13221</v>
      </c>
      <c r="B6514" s="1" t="s">
        <v>13220</v>
      </c>
      <c r="C6514" s="1">
        <v>9305803233</v>
      </c>
      <c r="D6514" s="2">
        <v>27.564437999999999</v>
      </c>
      <c r="E6514" s="2">
        <v>80.653267999999997</v>
      </c>
      <c r="F6514" s="1">
        <v>15.18</v>
      </c>
      <c r="G6514" s="1">
        <v>1.6</v>
      </c>
      <c r="H6514" s="1">
        <v>16.78</v>
      </c>
    </row>
    <row r="6515" spans="1:8" ht="19" x14ac:dyDescent="0.2">
      <c r="A6515" s="1" t="s">
        <v>13219</v>
      </c>
      <c r="B6515" s="1" t="s">
        <v>13218</v>
      </c>
      <c r="C6515" s="1">
        <v>8957246368</v>
      </c>
      <c r="D6515" s="2">
        <v>27.558857</v>
      </c>
      <c r="E6515" s="2">
        <v>80.662794000000005</v>
      </c>
      <c r="F6515" s="1">
        <v>5.21</v>
      </c>
      <c r="G6515" s="1">
        <v>0.68</v>
      </c>
      <c r="H6515" s="1">
        <v>5.89</v>
      </c>
    </row>
    <row r="6516" spans="1:8" ht="19" x14ac:dyDescent="0.2">
      <c r="A6516" s="1" t="s">
        <v>13217</v>
      </c>
      <c r="B6516" s="1" t="s">
        <v>13216</v>
      </c>
      <c r="C6516" s="1">
        <v>8957246368</v>
      </c>
      <c r="D6516" s="2">
        <v>27.558831999999999</v>
      </c>
      <c r="E6516" s="2">
        <v>80.662481</v>
      </c>
      <c r="F6516" s="1">
        <v>9.18</v>
      </c>
      <c r="G6516" s="1">
        <v>0.78</v>
      </c>
      <c r="H6516" s="1">
        <v>9.9599999999999991</v>
      </c>
    </row>
    <row r="6517" spans="1:8" ht="19" x14ac:dyDescent="0.2">
      <c r="A6517" s="1" t="s">
        <v>13215</v>
      </c>
      <c r="B6517" s="1" t="s">
        <v>13214</v>
      </c>
      <c r="C6517" s="1">
        <v>8858564531</v>
      </c>
      <c r="D6517" s="2">
        <v>27.545116</v>
      </c>
      <c r="E6517" s="2">
        <v>80.698316000000005</v>
      </c>
      <c r="F6517" s="1">
        <v>8.73</v>
      </c>
      <c r="G6517" s="1">
        <v>1.6</v>
      </c>
      <c r="H6517" s="1">
        <v>10.33</v>
      </c>
    </row>
    <row r="6518" spans="1:8" ht="19" x14ac:dyDescent="0.2">
      <c r="A6518" s="1" t="s">
        <v>13213</v>
      </c>
      <c r="B6518" s="1" t="s">
        <v>13210</v>
      </c>
      <c r="C6518" s="1">
        <v>9140822945</v>
      </c>
      <c r="D6518" s="2">
        <v>27.548145999999999</v>
      </c>
      <c r="E6518" s="2">
        <v>80.692968199999996</v>
      </c>
      <c r="F6518" s="1">
        <v>4.75</v>
      </c>
      <c r="G6518" s="1">
        <v>1.43</v>
      </c>
      <c r="H6518" s="1">
        <v>6.18</v>
      </c>
    </row>
    <row r="6519" spans="1:8" ht="19" x14ac:dyDescent="0.2">
      <c r="A6519" s="1" t="s">
        <v>13212</v>
      </c>
      <c r="B6519" s="1" t="s">
        <v>13210</v>
      </c>
      <c r="C6519" s="1">
        <v>9140822945</v>
      </c>
      <c r="D6519" s="2">
        <v>27.549147999999999</v>
      </c>
      <c r="E6519" s="2">
        <v>80.662789000000004</v>
      </c>
      <c r="F6519" s="1">
        <v>4.2</v>
      </c>
      <c r="G6519" s="1">
        <v>1.53</v>
      </c>
      <c r="H6519" s="1">
        <v>5.73</v>
      </c>
    </row>
    <row r="6520" spans="1:8" ht="19" x14ac:dyDescent="0.2">
      <c r="A6520" s="1" t="s">
        <v>13211</v>
      </c>
      <c r="B6520" s="1" t="s">
        <v>13210</v>
      </c>
      <c r="C6520" s="1">
        <v>9140822945</v>
      </c>
      <c r="D6520" s="2">
        <v>27.545985000000002</v>
      </c>
      <c r="E6520" s="2">
        <v>80.672649000000007</v>
      </c>
      <c r="F6520" s="1">
        <v>23.81</v>
      </c>
      <c r="G6520" s="1">
        <v>3.63</v>
      </c>
      <c r="H6520" s="1">
        <v>27.439999999999998</v>
      </c>
    </row>
    <row r="6521" spans="1:8" ht="19" x14ac:dyDescent="0.2">
      <c r="A6521" s="1" t="s">
        <v>13209</v>
      </c>
      <c r="B6521" s="1" t="s">
        <v>13208</v>
      </c>
      <c r="C6521" s="1">
        <v>8115692395</v>
      </c>
      <c r="D6521" s="2">
        <v>27.564131</v>
      </c>
      <c r="E6521" s="2">
        <v>80.654195000000001</v>
      </c>
      <c r="F6521" s="1">
        <v>8.81</v>
      </c>
      <c r="G6521" s="1">
        <v>1.43</v>
      </c>
      <c r="H6521" s="1">
        <v>10.24</v>
      </c>
    </row>
    <row r="6522" spans="1:8" ht="19" x14ac:dyDescent="0.2">
      <c r="A6522" s="1" t="s">
        <v>13207</v>
      </c>
      <c r="B6522" s="1" t="s">
        <v>13206</v>
      </c>
      <c r="C6522" s="1">
        <v>8318845625</v>
      </c>
      <c r="D6522" s="2">
        <v>27.563669000000001</v>
      </c>
      <c r="E6522" s="2">
        <v>80.654096999999993</v>
      </c>
      <c r="F6522" s="1">
        <v>8.09</v>
      </c>
      <c r="G6522" s="1">
        <v>1.68</v>
      </c>
      <c r="H6522" s="1">
        <v>9.77</v>
      </c>
    </row>
    <row r="6523" spans="1:8" ht="19" x14ac:dyDescent="0.2">
      <c r="A6523" s="1" t="s">
        <v>13205</v>
      </c>
      <c r="B6523" s="1" t="s">
        <v>511</v>
      </c>
      <c r="C6523" s="1">
        <v>8887943244</v>
      </c>
      <c r="D6523" s="2">
        <v>27.543655999999999</v>
      </c>
      <c r="E6523" s="2">
        <v>80.685220999999999</v>
      </c>
      <c r="F6523" s="1">
        <v>17.59</v>
      </c>
      <c r="G6523" s="1">
        <v>2.0299999999999998</v>
      </c>
      <c r="H6523" s="1">
        <v>19.62</v>
      </c>
    </row>
    <row r="6524" spans="1:8" ht="19" x14ac:dyDescent="0.2">
      <c r="A6524" s="1" t="s">
        <v>13204</v>
      </c>
      <c r="B6524" s="1" t="s">
        <v>13203</v>
      </c>
      <c r="C6524" s="1">
        <v>6387371031</v>
      </c>
      <c r="D6524" s="2">
        <v>27.543517999999999</v>
      </c>
      <c r="E6524" s="2">
        <v>80.686216000000002</v>
      </c>
      <c r="F6524" s="1">
        <v>10.6</v>
      </c>
      <c r="G6524" s="1">
        <v>2.4300000000000002</v>
      </c>
      <c r="H6524" s="1">
        <v>13.03</v>
      </c>
    </row>
    <row r="6525" spans="1:8" ht="19" x14ac:dyDescent="0.2">
      <c r="A6525" s="1" t="s">
        <v>13202</v>
      </c>
      <c r="B6525" s="1" t="s">
        <v>13201</v>
      </c>
      <c r="C6525" s="1">
        <v>9125688312</v>
      </c>
      <c r="D6525" s="2">
        <v>27.545681999999999</v>
      </c>
      <c r="E6525" s="2">
        <v>80.685541000000001</v>
      </c>
      <c r="F6525" s="1">
        <v>36.21</v>
      </c>
      <c r="G6525" s="1">
        <v>0.9</v>
      </c>
      <c r="H6525" s="1">
        <v>37.11</v>
      </c>
    </row>
    <row r="6526" spans="1:8" ht="19" x14ac:dyDescent="0.2">
      <c r="A6526" s="1" t="s">
        <v>13200</v>
      </c>
      <c r="B6526" s="1" t="s">
        <v>13199</v>
      </c>
      <c r="C6526" s="1">
        <v>9454603496</v>
      </c>
      <c r="D6526" s="2">
        <v>27.544471999999999</v>
      </c>
      <c r="E6526" s="2">
        <v>80.696853000000004</v>
      </c>
      <c r="F6526" s="1">
        <v>15.38</v>
      </c>
      <c r="G6526" s="1">
        <v>1.25</v>
      </c>
      <c r="H6526" s="1">
        <v>16.630000000000003</v>
      </c>
    </row>
    <row r="6527" spans="1:8" ht="19" x14ac:dyDescent="0.2">
      <c r="A6527" s="1" t="s">
        <v>13198</v>
      </c>
      <c r="B6527" s="1" t="s">
        <v>13197</v>
      </c>
      <c r="C6527" s="1">
        <v>7398383158</v>
      </c>
      <c r="D6527" s="2">
        <v>27.544917000000002</v>
      </c>
      <c r="E6527" s="2">
        <v>80.685393000000005</v>
      </c>
      <c r="F6527" s="1">
        <v>6.93</v>
      </c>
      <c r="G6527" s="1">
        <v>1.85</v>
      </c>
      <c r="H6527" s="1">
        <v>8.7799999999999994</v>
      </c>
    </row>
    <row r="6528" spans="1:8" ht="19" x14ac:dyDescent="0.2">
      <c r="A6528" s="1" t="s">
        <v>13196</v>
      </c>
      <c r="B6528" s="1" t="s">
        <v>13171</v>
      </c>
      <c r="C6528" s="1">
        <v>7905058600</v>
      </c>
      <c r="D6528" s="2">
        <v>27.544471999999999</v>
      </c>
      <c r="E6528" s="2">
        <v>80.696853000000004</v>
      </c>
      <c r="F6528" s="1">
        <v>9.5</v>
      </c>
      <c r="G6528" s="1">
        <v>3.7</v>
      </c>
      <c r="H6528" s="1">
        <v>13.2</v>
      </c>
    </row>
    <row r="6529" spans="1:8" ht="19" x14ac:dyDescent="0.2">
      <c r="A6529" s="1" t="s">
        <v>13195</v>
      </c>
      <c r="B6529" s="1" t="s">
        <v>13194</v>
      </c>
      <c r="C6529" s="1">
        <v>7897775316</v>
      </c>
      <c r="D6529" s="2">
        <v>27.557981000000002</v>
      </c>
      <c r="E6529" s="2">
        <v>80.666027999999997</v>
      </c>
      <c r="F6529" s="1">
        <v>14.25</v>
      </c>
      <c r="G6529" s="1">
        <v>0.98</v>
      </c>
      <c r="H6529" s="1">
        <v>15.23</v>
      </c>
    </row>
    <row r="6530" spans="1:8" ht="19" x14ac:dyDescent="0.2">
      <c r="A6530" s="1" t="s">
        <v>13193</v>
      </c>
      <c r="B6530" s="1" t="s">
        <v>13191</v>
      </c>
      <c r="C6530" s="1">
        <v>6387517823</v>
      </c>
      <c r="D6530" s="2">
        <v>27.558287</v>
      </c>
      <c r="E6530" s="2">
        <v>80.682545000000005</v>
      </c>
      <c r="F6530" s="1">
        <v>3.71</v>
      </c>
      <c r="G6530" s="1">
        <v>1.45</v>
      </c>
      <c r="H6530" s="1">
        <v>5.16</v>
      </c>
    </row>
    <row r="6531" spans="1:8" ht="19" x14ac:dyDescent="0.2">
      <c r="A6531" s="1" t="s">
        <v>13192</v>
      </c>
      <c r="B6531" s="1" t="s">
        <v>13191</v>
      </c>
      <c r="C6531" s="1">
        <v>6387517823</v>
      </c>
      <c r="D6531" s="2">
        <v>27.558287</v>
      </c>
      <c r="E6531" s="2">
        <v>80.682546000000002</v>
      </c>
      <c r="F6531" s="1">
        <v>18.43</v>
      </c>
      <c r="G6531" s="1">
        <v>1.48</v>
      </c>
      <c r="H6531" s="1">
        <v>19.91</v>
      </c>
    </row>
    <row r="6532" spans="1:8" ht="19" x14ac:dyDescent="0.2">
      <c r="A6532" s="1" t="s">
        <v>13190</v>
      </c>
      <c r="B6532" s="1" t="s">
        <v>13189</v>
      </c>
      <c r="C6532" s="1">
        <v>7275970914</v>
      </c>
      <c r="D6532" s="2">
        <v>27.556581999999999</v>
      </c>
      <c r="E6532" s="2">
        <v>80.667544000000007</v>
      </c>
      <c r="F6532" s="1">
        <v>10.6</v>
      </c>
      <c r="G6532" s="1">
        <v>0.98</v>
      </c>
      <c r="H6532" s="1">
        <v>11.58</v>
      </c>
    </row>
    <row r="6533" spans="1:8" ht="19" x14ac:dyDescent="0.2">
      <c r="A6533" s="1" t="s">
        <v>13188</v>
      </c>
      <c r="B6533" s="1" t="s">
        <v>436</v>
      </c>
      <c r="C6533" s="1">
        <v>9598621022</v>
      </c>
      <c r="D6533" s="2">
        <v>27.564409999999999</v>
      </c>
      <c r="E6533" s="2">
        <v>80.652114999999995</v>
      </c>
      <c r="F6533" s="1">
        <v>12.23</v>
      </c>
      <c r="G6533" s="1">
        <v>0.8</v>
      </c>
      <c r="H6533" s="1">
        <v>13.030000000000001</v>
      </c>
    </row>
    <row r="6534" spans="1:8" ht="19" x14ac:dyDescent="0.2">
      <c r="A6534" s="1" t="s">
        <v>13187</v>
      </c>
      <c r="B6534" s="1" t="s">
        <v>13186</v>
      </c>
      <c r="C6534" s="1">
        <v>9415765287</v>
      </c>
      <c r="D6534" s="2">
        <v>27.552489999999999</v>
      </c>
      <c r="E6534" s="2">
        <v>80.694190000000006</v>
      </c>
      <c r="F6534" s="1">
        <v>32.19</v>
      </c>
      <c r="G6534" s="1">
        <v>1.83</v>
      </c>
      <c r="H6534" s="1">
        <v>34.019999999999996</v>
      </c>
    </row>
    <row r="6535" spans="1:8" ht="19" x14ac:dyDescent="0.2">
      <c r="A6535" s="1" t="s">
        <v>13185</v>
      </c>
      <c r="B6535" s="1" t="s">
        <v>13184</v>
      </c>
      <c r="C6535" s="1">
        <v>8115808748</v>
      </c>
      <c r="D6535" s="2">
        <v>27.560827</v>
      </c>
      <c r="E6535" s="2">
        <v>80.653366000000005</v>
      </c>
      <c r="F6535" s="1">
        <v>11.46</v>
      </c>
      <c r="G6535" s="1">
        <v>1.1000000000000001</v>
      </c>
      <c r="H6535" s="1">
        <v>12.56</v>
      </c>
    </row>
    <row r="6536" spans="1:8" ht="19" x14ac:dyDescent="0.2">
      <c r="A6536" s="1" t="s">
        <v>13183</v>
      </c>
      <c r="B6536" s="1" t="s">
        <v>13182</v>
      </c>
      <c r="C6536" s="1">
        <v>9651324049</v>
      </c>
      <c r="D6536" s="2">
        <v>27.563148000000002</v>
      </c>
      <c r="E6536" s="2">
        <v>80.657882000000001</v>
      </c>
      <c r="F6536" s="1">
        <v>6.08</v>
      </c>
      <c r="G6536" s="1">
        <v>0.63</v>
      </c>
      <c r="H6536" s="1">
        <v>6.71</v>
      </c>
    </row>
    <row r="6537" spans="1:8" ht="19" x14ac:dyDescent="0.2">
      <c r="A6537" s="1" t="s">
        <v>13181</v>
      </c>
      <c r="B6537" s="1" t="s">
        <v>13180</v>
      </c>
      <c r="C6537" s="1">
        <v>8924918924</v>
      </c>
      <c r="D6537" s="2">
        <v>27.545677999999999</v>
      </c>
      <c r="E6537" s="2">
        <v>80.695323000000002</v>
      </c>
      <c r="F6537" s="1">
        <v>3.71</v>
      </c>
      <c r="G6537" s="1">
        <v>0.88</v>
      </c>
      <c r="H6537" s="1">
        <v>4.59</v>
      </c>
    </row>
    <row r="6538" spans="1:8" ht="19" x14ac:dyDescent="0.2">
      <c r="A6538" s="1" t="s">
        <v>13179</v>
      </c>
      <c r="B6538" s="1" t="s">
        <v>13178</v>
      </c>
      <c r="C6538" s="1">
        <v>9454795232</v>
      </c>
      <c r="D6538" s="2">
        <v>27.543523</v>
      </c>
      <c r="E6538" s="2">
        <v>80.686359999999993</v>
      </c>
      <c r="F6538" s="1">
        <v>15.26</v>
      </c>
      <c r="G6538" s="1">
        <v>0.98</v>
      </c>
      <c r="H6538" s="1">
        <v>16.239999999999998</v>
      </c>
    </row>
    <row r="6539" spans="1:8" ht="19" x14ac:dyDescent="0.2">
      <c r="A6539" s="1" t="s">
        <v>13177</v>
      </c>
      <c r="B6539" s="1" t="s">
        <v>13176</v>
      </c>
      <c r="C6539" s="1">
        <v>9044600995</v>
      </c>
      <c r="D6539" s="2">
        <v>27.565988000000001</v>
      </c>
      <c r="E6539" s="2">
        <v>80.656120000000001</v>
      </c>
      <c r="F6539" s="1">
        <v>11.68</v>
      </c>
      <c r="G6539" s="1">
        <v>1.1000000000000001</v>
      </c>
      <c r="H6539" s="1">
        <v>12.78</v>
      </c>
    </row>
    <row r="6540" spans="1:8" ht="19" x14ac:dyDescent="0.2">
      <c r="A6540" s="1" t="s">
        <v>13175</v>
      </c>
      <c r="B6540" s="1" t="s">
        <v>13174</v>
      </c>
      <c r="C6540" s="1">
        <v>7052658615</v>
      </c>
      <c r="D6540" s="2">
        <v>27.544877</v>
      </c>
      <c r="E6540" s="2">
        <v>80.69332</v>
      </c>
      <c r="F6540" s="1">
        <v>14.68</v>
      </c>
      <c r="G6540" s="1">
        <v>1.35</v>
      </c>
      <c r="H6540" s="1">
        <v>16.03</v>
      </c>
    </row>
    <row r="6541" spans="1:8" ht="19" x14ac:dyDescent="0.2">
      <c r="A6541" s="1" t="s">
        <v>13173</v>
      </c>
      <c r="B6541" s="1" t="s">
        <v>13171</v>
      </c>
      <c r="C6541" s="1">
        <v>8188852215</v>
      </c>
      <c r="D6541" s="2">
        <v>27.557648</v>
      </c>
      <c r="E6541" s="2">
        <v>80.665790999999999</v>
      </c>
      <c r="F6541" s="1">
        <v>24.31</v>
      </c>
      <c r="G6541" s="1">
        <v>1.08</v>
      </c>
      <c r="H6541" s="1">
        <v>25.39</v>
      </c>
    </row>
    <row r="6542" spans="1:8" ht="19" x14ac:dyDescent="0.2">
      <c r="A6542" s="1" t="s">
        <v>13172</v>
      </c>
      <c r="B6542" s="1" t="s">
        <v>13171</v>
      </c>
      <c r="C6542" s="1">
        <v>9621994949</v>
      </c>
      <c r="D6542" s="2">
        <v>27.557483999999999</v>
      </c>
      <c r="E6542" s="2">
        <v>80.665942000000001</v>
      </c>
      <c r="F6542" s="1">
        <v>2.0099999999999998</v>
      </c>
      <c r="G6542" s="1">
        <v>0.88</v>
      </c>
      <c r="H6542" s="1">
        <v>2.8899999999999997</v>
      </c>
    </row>
    <row r="6543" spans="1:8" ht="19" x14ac:dyDescent="0.2">
      <c r="A6543" s="1" t="s">
        <v>13170</v>
      </c>
      <c r="B6543" s="1" t="s">
        <v>13169</v>
      </c>
      <c r="C6543" s="1">
        <v>7054731323</v>
      </c>
      <c r="D6543" s="2">
        <v>27.5581</v>
      </c>
      <c r="E6543" s="2">
        <v>80.666749999999993</v>
      </c>
      <c r="F6543" s="1">
        <v>9.51</v>
      </c>
      <c r="G6543" s="1">
        <v>1.5</v>
      </c>
      <c r="H6543" s="1">
        <v>11.01</v>
      </c>
    </row>
    <row r="6544" spans="1:8" ht="19" x14ac:dyDescent="0.2">
      <c r="A6544" s="1" t="s">
        <v>13168</v>
      </c>
      <c r="B6544" s="1" t="s">
        <v>13167</v>
      </c>
      <c r="C6544" s="1">
        <v>8808717082</v>
      </c>
      <c r="D6544" s="2">
        <v>27.558138</v>
      </c>
      <c r="E6544" s="2">
        <v>80.666318000000004</v>
      </c>
      <c r="F6544" s="1">
        <v>16.13</v>
      </c>
      <c r="G6544" s="1">
        <v>1.28</v>
      </c>
      <c r="H6544" s="1">
        <v>17.41</v>
      </c>
    </row>
    <row r="6545" spans="1:8" ht="19" x14ac:dyDescent="0.2">
      <c r="A6545" s="1" t="s">
        <v>13166</v>
      </c>
      <c r="B6545" s="1" t="s">
        <v>13162</v>
      </c>
      <c r="C6545" s="1">
        <v>7068087113</v>
      </c>
      <c r="D6545" s="2">
        <v>27.554272000000001</v>
      </c>
      <c r="E6545" s="2">
        <v>80.672940999999994</v>
      </c>
      <c r="F6545" s="1">
        <v>4.3</v>
      </c>
      <c r="G6545" s="1">
        <v>1</v>
      </c>
      <c r="H6545" s="1">
        <v>5.3</v>
      </c>
    </row>
    <row r="6546" spans="1:8" ht="19" x14ac:dyDescent="0.2">
      <c r="A6546" s="1" t="s">
        <v>13165</v>
      </c>
      <c r="B6546" s="1" t="s">
        <v>13162</v>
      </c>
      <c r="C6546" s="1">
        <v>7068087113</v>
      </c>
      <c r="D6546" s="2">
        <v>27.555271000000001</v>
      </c>
      <c r="E6546" s="2">
        <v>80.672944999999999</v>
      </c>
      <c r="F6546" s="1">
        <v>20.39</v>
      </c>
      <c r="G6546" s="1">
        <v>3.7</v>
      </c>
      <c r="H6546" s="1">
        <v>24.09</v>
      </c>
    </row>
    <row r="6547" spans="1:8" ht="19" x14ac:dyDescent="0.2">
      <c r="A6547" s="1" t="s">
        <v>13164</v>
      </c>
      <c r="B6547" s="1" t="s">
        <v>13162</v>
      </c>
      <c r="C6547" s="1">
        <v>7068087113</v>
      </c>
      <c r="D6547" s="2">
        <v>27.554449999999999</v>
      </c>
      <c r="E6547" s="2">
        <v>80.697203999999999</v>
      </c>
      <c r="F6547" s="1">
        <v>9.15</v>
      </c>
      <c r="G6547" s="1">
        <v>1.75</v>
      </c>
      <c r="H6547" s="1">
        <v>10.9</v>
      </c>
    </row>
    <row r="6548" spans="1:8" ht="19" x14ac:dyDescent="0.2">
      <c r="A6548" s="1" t="s">
        <v>13163</v>
      </c>
      <c r="B6548" s="1" t="s">
        <v>13162</v>
      </c>
      <c r="C6548" s="1">
        <v>7068087113</v>
      </c>
      <c r="D6548" s="2">
        <v>27.555271999999999</v>
      </c>
      <c r="E6548" s="2">
        <v>80.672944000000001</v>
      </c>
      <c r="F6548" s="1">
        <v>43.35</v>
      </c>
      <c r="G6548" s="1">
        <v>1.3</v>
      </c>
      <c r="H6548" s="1">
        <v>44.65</v>
      </c>
    </row>
    <row r="6549" spans="1:8" ht="20" x14ac:dyDescent="0.2">
      <c r="A6549" s="6" t="s">
        <v>13161</v>
      </c>
      <c r="B6549" s="1" t="s">
        <v>13160</v>
      </c>
      <c r="C6549" s="1">
        <v>8138021715</v>
      </c>
      <c r="D6549" s="2">
        <v>27.5688</v>
      </c>
      <c r="E6549" s="5">
        <v>80.708600000000004</v>
      </c>
      <c r="F6549" s="3">
        <v>15.02</v>
      </c>
      <c r="G6549" s="3">
        <v>0.7</v>
      </c>
      <c r="H6549" s="3">
        <v>15.719999999999999</v>
      </c>
    </row>
    <row r="6550" spans="1:8" ht="20" x14ac:dyDescent="0.2">
      <c r="A6550" s="6" t="s">
        <v>13159</v>
      </c>
      <c r="B6550" s="1" t="s">
        <v>13158</v>
      </c>
      <c r="C6550" s="1">
        <v>9889906929</v>
      </c>
      <c r="D6550" s="2">
        <v>27.568999999999999</v>
      </c>
      <c r="E6550" s="5">
        <v>80.708399999999997</v>
      </c>
      <c r="F6550" s="3">
        <v>12.97</v>
      </c>
      <c r="G6550" s="3">
        <v>0.84</v>
      </c>
      <c r="H6550" s="3">
        <v>13.81</v>
      </c>
    </row>
    <row r="6551" spans="1:8" ht="20" x14ac:dyDescent="0.2">
      <c r="A6551" s="6" t="s">
        <v>13157</v>
      </c>
      <c r="B6551" s="1" t="s">
        <v>13156</v>
      </c>
      <c r="C6551" s="1">
        <v>7268801201</v>
      </c>
      <c r="D6551" s="2">
        <v>27.569700000000001</v>
      </c>
      <c r="E6551" s="5">
        <v>80.7089</v>
      </c>
      <c r="F6551" s="3">
        <v>4.13</v>
      </c>
      <c r="G6551" s="3">
        <v>1.26</v>
      </c>
      <c r="H6551" s="3">
        <v>5.39</v>
      </c>
    </row>
    <row r="6552" spans="1:8" ht="20" x14ac:dyDescent="0.2">
      <c r="A6552" s="6" t="s">
        <v>13155</v>
      </c>
      <c r="B6552" s="1" t="s">
        <v>13154</v>
      </c>
      <c r="C6552" s="1">
        <v>6393168417</v>
      </c>
      <c r="D6552" s="2">
        <v>27.568100000000001</v>
      </c>
      <c r="E6552" s="5">
        <v>80.708799999999997</v>
      </c>
      <c r="F6552" s="3">
        <v>9.76</v>
      </c>
      <c r="G6552" s="3">
        <v>0.88</v>
      </c>
      <c r="H6552" s="3">
        <v>10.64</v>
      </c>
    </row>
    <row r="6553" spans="1:8" ht="20" x14ac:dyDescent="0.2">
      <c r="A6553" s="6" t="s">
        <v>13153</v>
      </c>
      <c r="B6553" s="1" t="s">
        <v>13152</v>
      </c>
      <c r="C6553" s="1">
        <v>9415113281</v>
      </c>
      <c r="D6553" s="2">
        <v>27.577999999999999</v>
      </c>
      <c r="E6553" s="5">
        <v>80.665199999999999</v>
      </c>
      <c r="F6553" s="3">
        <v>6.43</v>
      </c>
      <c r="G6553" s="3">
        <v>0.93</v>
      </c>
      <c r="H6553" s="3">
        <v>7.3599999999999994</v>
      </c>
    </row>
    <row r="6554" spans="1:8" ht="20" x14ac:dyDescent="0.2">
      <c r="A6554" s="6" t="s">
        <v>13151</v>
      </c>
      <c r="B6554" s="1" t="s">
        <v>13150</v>
      </c>
      <c r="C6554" s="1">
        <v>7518442960</v>
      </c>
      <c r="D6554" s="2">
        <v>27.5778</v>
      </c>
      <c r="E6554" s="5">
        <v>80.664900000000003</v>
      </c>
      <c r="F6554" s="3">
        <v>20.55</v>
      </c>
      <c r="G6554" s="3">
        <v>1.51</v>
      </c>
      <c r="H6554" s="3">
        <v>22.060000000000002</v>
      </c>
    </row>
    <row r="6555" spans="1:8" ht="20" x14ac:dyDescent="0.2">
      <c r="A6555" s="6" t="s">
        <v>13149</v>
      </c>
      <c r="B6555" s="1" t="s">
        <v>13148</v>
      </c>
      <c r="C6555" s="1">
        <v>9044699408</v>
      </c>
      <c r="D6555" s="2">
        <v>27.5778</v>
      </c>
      <c r="E6555" s="5">
        <v>80.665199999999999</v>
      </c>
      <c r="F6555" s="3">
        <v>10.46</v>
      </c>
      <c r="G6555" s="3">
        <v>3.4</v>
      </c>
      <c r="H6555" s="3">
        <v>13.860000000000001</v>
      </c>
    </row>
    <row r="6556" spans="1:8" ht="20" x14ac:dyDescent="0.2">
      <c r="A6556" s="6" t="s">
        <v>13147</v>
      </c>
      <c r="B6556" s="1" t="s">
        <v>13146</v>
      </c>
      <c r="C6556" s="1">
        <v>9452114559</v>
      </c>
      <c r="D6556" s="2">
        <v>27.5777</v>
      </c>
      <c r="E6556" s="5">
        <v>80.665300000000002</v>
      </c>
      <c r="F6556" s="3">
        <v>5.53</v>
      </c>
      <c r="G6556" s="3">
        <v>3.23</v>
      </c>
      <c r="H6556" s="3">
        <v>8.76</v>
      </c>
    </row>
    <row r="6557" spans="1:8" ht="19" x14ac:dyDescent="0.2">
      <c r="A6557" s="1" t="s">
        <v>13145</v>
      </c>
      <c r="B6557" s="1" t="s">
        <v>13140</v>
      </c>
      <c r="C6557" s="1">
        <v>9839230508</v>
      </c>
      <c r="D6557" s="2">
        <v>27.580500000000001</v>
      </c>
      <c r="E6557" s="5">
        <v>80.683599999999998</v>
      </c>
      <c r="F6557" s="3">
        <v>7.14</v>
      </c>
      <c r="G6557" s="3">
        <v>1.66</v>
      </c>
      <c r="H6557" s="3">
        <f>F6557+G6557</f>
        <v>8.7999999999999989</v>
      </c>
    </row>
    <row r="6558" spans="1:8" ht="19" x14ac:dyDescent="0.2">
      <c r="A6558" s="1" t="s">
        <v>13144</v>
      </c>
      <c r="B6558" s="1" t="s">
        <v>13140</v>
      </c>
      <c r="C6558" s="1">
        <v>9839230508</v>
      </c>
      <c r="D6558" s="2">
        <v>27.5809</v>
      </c>
      <c r="E6558" s="5">
        <v>80.683899999999994</v>
      </c>
      <c r="F6558" s="3">
        <v>2.27</v>
      </c>
      <c r="G6558" s="3">
        <v>3.83</v>
      </c>
      <c r="H6558" s="3">
        <f>F6558+G6558</f>
        <v>6.1</v>
      </c>
    </row>
    <row r="6559" spans="1:8" ht="19" x14ac:dyDescent="0.2">
      <c r="A6559" s="1" t="s">
        <v>13143</v>
      </c>
      <c r="B6559" s="1" t="s">
        <v>13142</v>
      </c>
      <c r="C6559" s="1">
        <v>9598737006</v>
      </c>
      <c r="D6559" s="2">
        <v>27.579599999999999</v>
      </c>
      <c r="E6559" s="5">
        <v>80.682100000000005</v>
      </c>
      <c r="F6559" s="3">
        <v>10.08</v>
      </c>
      <c r="G6559" s="3">
        <v>2.2799999999999998</v>
      </c>
      <c r="H6559" s="3">
        <f>F6559+G6559</f>
        <v>12.36</v>
      </c>
    </row>
    <row r="6560" spans="1:8" ht="19" x14ac:dyDescent="0.2">
      <c r="A6560" s="1" t="s">
        <v>13141</v>
      </c>
      <c r="B6560" s="1" t="s">
        <v>13140</v>
      </c>
      <c r="C6560" s="1">
        <v>9839230508</v>
      </c>
      <c r="D6560" s="2">
        <v>27.5809</v>
      </c>
      <c r="E6560" s="5">
        <v>80.683899999999994</v>
      </c>
      <c r="F6560" s="3">
        <v>7.5</v>
      </c>
      <c r="G6560" s="3">
        <v>3</v>
      </c>
      <c r="H6560" s="3">
        <f>F6560+G6560</f>
        <v>10.5</v>
      </c>
    </row>
    <row r="6561" spans="1:8" ht="20" x14ac:dyDescent="0.2">
      <c r="A6561" s="6" t="s">
        <v>13139</v>
      </c>
      <c r="B6561" s="1" t="s">
        <v>12412</v>
      </c>
      <c r="C6561" s="1">
        <v>7394985424</v>
      </c>
      <c r="D6561" s="2">
        <v>27.569700000000001</v>
      </c>
      <c r="E6561" s="5">
        <v>80.691599999999994</v>
      </c>
      <c r="F6561" s="3">
        <v>7.76</v>
      </c>
      <c r="G6561" s="3">
        <v>0.82</v>
      </c>
      <c r="H6561" s="3">
        <v>8.58</v>
      </c>
    </row>
    <row r="6562" spans="1:8" ht="20" x14ac:dyDescent="0.2">
      <c r="A6562" s="6" t="s">
        <v>13138</v>
      </c>
      <c r="B6562" s="1" t="s">
        <v>12412</v>
      </c>
      <c r="C6562" s="1">
        <v>7394985424</v>
      </c>
      <c r="D6562" s="2">
        <v>27.569700000000001</v>
      </c>
      <c r="E6562" s="5">
        <v>80.691599999999994</v>
      </c>
      <c r="F6562" s="3">
        <v>2.11</v>
      </c>
      <c r="G6562" s="3">
        <v>1.22</v>
      </c>
      <c r="H6562" s="3">
        <v>3.33</v>
      </c>
    </row>
    <row r="6563" spans="1:8" ht="20" x14ac:dyDescent="0.2">
      <c r="A6563" s="6" t="s">
        <v>13137</v>
      </c>
      <c r="B6563" s="1" t="s">
        <v>13136</v>
      </c>
      <c r="C6563" s="1">
        <v>9621440438</v>
      </c>
      <c r="D6563" s="2">
        <v>27.569299999999998</v>
      </c>
      <c r="E6563" s="5">
        <v>80.691299999999998</v>
      </c>
      <c r="F6563" s="3">
        <v>12.39</v>
      </c>
      <c r="G6563" s="3">
        <v>1.52</v>
      </c>
      <c r="H6563" s="3">
        <v>13.91</v>
      </c>
    </row>
    <row r="6564" spans="1:8" ht="20" x14ac:dyDescent="0.2">
      <c r="A6564" s="6" t="s">
        <v>13135</v>
      </c>
      <c r="B6564" s="1" t="s">
        <v>13134</v>
      </c>
      <c r="C6564" s="1">
        <v>9910113997</v>
      </c>
      <c r="D6564" s="2">
        <v>27.569600000000001</v>
      </c>
      <c r="E6564" s="5">
        <v>80.691000000000003</v>
      </c>
      <c r="F6564" s="3">
        <v>20.07</v>
      </c>
      <c r="G6564" s="3">
        <v>2.02</v>
      </c>
      <c r="H6564" s="3">
        <v>22.09</v>
      </c>
    </row>
    <row r="6565" spans="1:8" ht="19" x14ac:dyDescent="0.2">
      <c r="A6565" s="1" t="s">
        <v>13133</v>
      </c>
      <c r="B6565" s="1" t="s">
        <v>13132</v>
      </c>
      <c r="C6565" s="1">
        <v>7905231942</v>
      </c>
      <c r="D6565" s="2">
        <v>27.572800000000001</v>
      </c>
      <c r="E6565" s="5">
        <v>80.677599999999998</v>
      </c>
      <c r="F6565" s="3">
        <v>12.88</v>
      </c>
      <c r="G6565" s="3">
        <v>1.95</v>
      </c>
      <c r="H6565" s="3">
        <f>F6565+G6565</f>
        <v>14.83</v>
      </c>
    </row>
    <row r="6566" spans="1:8" ht="20" x14ac:dyDescent="0.2">
      <c r="A6566" s="6" t="s">
        <v>13131</v>
      </c>
      <c r="B6566" s="1" t="s">
        <v>13130</v>
      </c>
      <c r="C6566" s="1">
        <v>7263093028</v>
      </c>
      <c r="D6566" s="2">
        <v>27.570799999999998</v>
      </c>
      <c r="E6566" s="5">
        <v>80.6798</v>
      </c>
      <c r="F6566" s="3">
        <v>25.42</v>
      </c>
      <c r="G6566" s="3">
        <v>2.9</v>
      </c>
      <c r="H6566" s="3">
        <v>28.32</v>
      </c>
    </row>
    <row r="6567" spans="1:8" ht="20" x14ac:dyDescent="0.2">
      <c r="A6567" s="6" t="s">
        <v>13129</v>
      </c>
      <c r="B6567" s="1" t="s">
        <v>5369</v>
      </c>
      <c r="C6567" s="1">
        <v>9554475184</v>
      </c>
      <c r="D6567" s="2">
        <v>27.572900000000001</v>
      </c>
      <c r="E6567" s="5">
        <v>80.678600000000003</v>
      </c>
      <c r="F6567" s="3">
        <v>11.01</v>
      </c>
      <c r="G6567" s="3">
        <v>1.33</v>
      </c>
      <c r="H6567" s="3">
        <v>12.34</v>
      </c>
    </row>
    <row r="6568" spans="1:8" ht="19" x14ac:dyDescent="0.2">
      <c r="A6568" s="1" t="s">
        <v>13128</v>
      </c>
      <c r="B6568" s="1" t="s">
        <v>13127</v>
      </c>
      <c r="C6568" s="1">
        <v>9044418436</v>
      </c>
      <c r="D6568" s="2">
        <v>27.572900000000001</v>
      </c>
      <c r="E6568" s="4">
        <v>80.671499999999995</v>
      </c>
      <c r="F6568" s="3">
        <v>13.49</v>
      </c>
      <c r="G6568" s="3">
        <v>7.12</v>
      </c>
      <c r="H6568" s="3">
        <f>F6568+G6568</f>
        <v>20.61</v>
      </c>
    </row>
    <row r="6569" spans="1:8" ht="20" x14ac:dyDescent="0.2">
      <c r="A6569" s="6" t="s">
        <v>13126</v>
      </c>
      <c r="B6569" s="1" t="s">
        <v>4241</v>
      </c>
      <c r="C6569" s="1">
        <v>7755042255</v>
      </c>
      <c r="D6569" s="2">
        <v>27.5669</v>
      </c>
      <c r="E6569" s="5">
        <v>80.696299999999994</v>
      </c>
      <c r="F6569" s="3">
        <v>13.62</v>
      </c>
      <c r="G6569" s="3">
        <v>2.39</v>
      </c>
      <c r="H6569" s="3">
        <v>16.009999999999998</v>
      </c>
    </row>
    <row r="6570" spans="1:8" ht="19" x14ac:dyDescent="0.2">
      <c r="A6570" s="1" t="s">
        <v>13125</v>
      </c>
      <c r="B6570" s="1" t="s">
        <v>13124</v>
      </c>
      <c r="C6570" s="1">
        <v>8009232541</v>
      </c>
      <c r="D6570" s="2">
        <v>27.5686</v>
      </c>
      <c r="E6570" s="5">
        <v>80.692599999999999</v>
      </c>
      <c r="F6570" s="3">
        <v>17.05</v>
      </c>
      <c r="G6570" s="3">
        <v>2.14</v>
      </c>
      <c r="H6570" s="3">
        <f>F6570+G6570</f>
        <v>19.190000000000001</v>
      </c>
    </row>
    <row r="6571" spans="1:8" ht="20" x14ac:dyDescent="0.2">
      <c r="A6571" s="6" t="s">
        <v>13123</v>
      </c>
      <c r="B6571" s="1" t="s">
        <v>13122</v>
      </c>
      <c r="C6571" s="1">
        <v>7007765192</v>
      </c>
      <c r="D6571" s="2">
        <v>27.569199999999999</v>
      </c>
      <c r="E6571" s="5">
        <v>80.692899999999995</v>
      </c>
      <c r="F6571" s="3">
        <v>13.4</v>
      </c>
      <c r="G6571" s="3">
        <v>3.62</v>
      </c>
      <c r="H6571" s="3">
        <v>17.02</v>
      </c>
    </row>
    <row r="6572" spans="1:8" ht="20" x14ac:dyDescent="0.2">
      <c r="A6572" s="6" t="s">
        <v>13121</v>
      </c>
      <c r="B6572" s="1" t="s">
        <v>13120</v>
      </c>
      <c r="C6572" s="1">
        <v>7355946776</v>
      </c>
      <c r="D6572" s="2">
        <v>27.568300000000001</v>
      </c>
      <c r="E6572" s="5">
        <v>80.692400000000006</v>
      </c>
      <c r="F6572" s="3">
        <v>5.87</v>
      </c>
      <c r="G6572" s="3">
        <v>5.29</v>
      </c>
      <c r="H6572" s="3">
        <v>11.16</v>
      </c>
    </row>
    <row r="6573" spans="1:8" ht="20" x14ac:dyDescent="0.2">
      <c r="A6573" s="6" t="s">
        <v>13119</v>
      </c>
      <c r="B6573" s="1" t="s">
        <v>13116</v>
      </c>
      <c r="C6573" s="1">
        <v>8052961401</v>
      </c>
      <c r="D6573" s="2">
        <v>27.5688</v>
      </c>
      <c r="E6573" s="5">
        <v>80.691699999999997</v>
      </c>
      <c r="F6573" s="3">
        <v>5.78</v>
      </c>
      <c r="G6573" s="3">
        <v>6.1</v>
      </c>
      <c r="H6573" s="3">
        <v>11.879999999999999</v>
      </c>
    </row>
    <row r="6574" spans="1:8" ht="20" x14ac:dyDescent="0.2">
      <c r="A6574" s="6" t="s">
        <v>13118</v>
      </c>
      <c r="B6574" s="1" t="s">
        <v>13116</v>
      </c>
      <c r="C6574" s="1">
        <v>8052961401</v>
      </c>
      <c r="D6574" s="2">
        <v>27.5688</v>
      </c>
      <c r="E6574" s="5">
        <v>80.691699999999997</v>
      </c>
      <c r="F6574" s="3">
        <v>2.58</v>
      </c>
      <c r="G6574" s="3">
        <v>5.35</v>
      </c>
      <c r="H6574" s="3">
        <v>7.93</v>
      </c>
    </row>
    <row r="6575" spans="1:8" ht="20" x14ac:dyDescent="0.2">
      <c r="A6575" s="6" t="s">
        <v>13117</v>
      </c>
      <c r="B6575" s="1" t="s">
        <v>13116</v>
      </c>
      <c r="C6575" s="1">
        <v>8052961401</v>
      </c>
      <c r="D6575" s="2">
        <v>27.568899999999999</v>
      </c>
      <c r="E6575" s="5">
        <v>80.691800000000001</v>
      </c>
      <c r="F6575" s="3">
        <v>14.84</v>
      </c>
      <c r="G6575" s="3">
        <v>6.97</v>
      </c>
      <c r="H6575" s="3">
        <v>21.81</v>
      </c>
    </row>
    <row r="6576" spans="1:8" ht="20" x14ac:dyDescent="0.2">
      <c r="A6576" s="6" t="s">
        <v>13115</v>
      </c>
      <c r="B6576" s="1" t="s">
        <v>8298</v>
      </c>
      <c r="C6576" s="1">
        <v>8318817738</v>
      </c>
      <c r="D6576" s="2">
        <v>27.565899999999999</v>
      </c>
      <c r="E6576" s="5">
        <v>80.692499999999995</v>
      </c>
      <c r="F6576" s="3">
        <v>4.53</v>
      </c>
      <c r="G6576" s="3">
        <v>1.84</v>
      </c>
      <c r="H6576" s="3">
        <v>6.37</v>
      </c>
    </row>
    <row r="6577" spans="1:8" ht="20" x14ac:dyDescent="0.2">
      <c r="A6577" s="6" t="s">
        <v>13114</v>
      </c>
      <c r="B6577" s="1" t="s">
        <v>2616</v>
      </c>
      <c r="C6577" s="1">
        <v>7860216444</v>
      </c>
      <c r="D6577" s="2">
        <v>27.569400000000002</v>
      </c>
      <c r="E6577" s="5">
        <v>80.691900000000004</v>
      </c>
      <c r="F6577" s="3">
        <v>9.83</v>
      </c>
      <c r="G6577" s="3">
        <v>2.1800000000000002</v>
      </c>
      <c r="H6577" s="3">
        <v>12.01</v>
      </c>
    </row>
    <row r="6578" spans="1:8" ht="20" x14ac:dyDescent="0.2">
      <c r="A6578" s="6" t="s">
        <v>13113</v>
      </c>
      <c r="B6578" s="1" t="s">
        <v>4241</v>
      </c>
      <c r="C6578" s="1">
        <v>7398399300</v>
      </c>
      <c r="D6578" s="2">
        <v>27.568899999999999</v>
      </c>
      <c r="E6578" s="5">
        <v>80.691800000000001</v>
      </c>
      <c r="F6578" s="3">
        <v>9.32</v>
      </c>
      <c r="G6578" s="3">
        <v>4.07</v>
      </c>
      <c r="H6578" s="3">
        <v>13.39</v>
      </c>
    </row>
    <row r="6579" spans="1:8" ht="20" x14ac:dyDescent="0.2">
      <c r="A6579" s="6" t="s">
        <v>13112</v>
      </c>
      <c r="B6579" s="1" t="s">
        <v>12700</v>
      </c>
      <c r="C6579" s="1">
        <v>7860520098</v>
      </c>
      <c r="D6579" s="2">
        <v>27.568300000000001</v>
      </c>
      <c r="E6579" s="5">
        <v>80.6922</v>
      </c>
      <c r="F6579" s="3">
        <v>13.82</v>
      </c>
      <c r="G6579" s="3">
        <v>0.95</v>
      </c>
      <c r="H6579" s="3">
        <v>14.77</v>
      </c>
    </row>
    <row r="6580" spans="1:8" ht="20" x14ac:dyDescent="0.2">
      <c r="A6580" s="6" t="s">
        <v>13111</v>
      </c>
      <c r="B6580" s="1" t="s">
        <v>13110</v>
      </c>
      <c r="C6580" s="1">
        <v>9569224660</v>
      </c>
      <c r="D6580" s="2">
        <v>27.5671</v>
      </c>
      <c r="E6580" s="5">
        <v>80.697500000000005</v>
      </c>
      <c r="F6580" s="3">
        <v>10.93</v>
      </c>
      <c r="G6580" s="3">
        <v>1.31</v>
      </c>
      <c r="H6580" s="3">
        <v>12.24</v>
      </c>
    </row>
    <row r="6581" spans="1:8" ht="20" x14ac:dyDescent="0.2">
      <c r="A6581" s="6" t="s">
        <v>13109</v>
      </c>
      <c r="B6581" s="1" t="s">
        <v>12014</v>
      </c>
      <c r="C6581" s="1">
        <v>9792892220</v>
      </c>
      <c r="D6581" s="2">
        <v>27.5671</v>
      </c>
      <c r="E6581" s="5">
        <v>80.697400000000002</v>
      </c>
      <c r="F6581" s="3">
        <v>8.9700000000000006</v>
      </c>
      <c r="G6581" s="3">
        <v>2.12</v>
      </c>
      <c r="H6581" s="3">
        <v>11.09</v>
      </c>
    </row>
    <row r="6582" spans="1:8" ht="20" x14ac:dyDescent="0.2">
      <c r="A6582" s="6" t="s">
        <v>13108</v>
      </c>
      <c r="B6582" s="1" t="s">
        <v>13107</v>
      </c>
      <c r="C6582" s="1">
        <v>7992019046</v>
      </c>
      <c r="D6582" s="2">
        <v>27.5671</v>
      </c>
      <c r="E6582" s="5">
        <v>80.697400000000002</v>
      </c>
      <c r="F6582" s="3">
        <v>8.5500000000000007</v>
      </c>
      <c r="G6582" s="3">
        <v>1.66</v>
      </c>
      <c r="H6582" s="3">
        <v>10.210000000000001</v>
      </c>
    </row>
    <row r="6583" spans="1:8" ht="20" x14ac:dyDescent="0.2">
      <c r="A6583" s="6" t="s">
        <v>13106</v>
      </c>
      <c r="B6583" s="1" t="s">
        <v>12702</v>
      </c>
      <c r="C6583" s="1">
        <v>8700004330</v>
      </c>
      <c r="D6583" s="2">
        <v>27.5672</v>
      </c>
      <c r="E6583" s="5">
        <v>80.697299999999998</v>
      </c>
      <c r="F6583" s="3">
        <v>8.34</v>
      </c>
      <c r="G6583" s="3">
        <v>6.01</v>
      </c>
      <c r="H6583" s="3">
        <v>14.35</v>
      </c>
    </row>
    <row r="6584" spans="1:8" ht="20" x14ac:dyDescent="0.2">
      <c r="A6584" s="6" t="s">
        <v>13105</v>
      </c>
      <c r="B6584" s="1" t="s">
        <v>13104</v>
      </c>
      <c r="C6584" s="1">
        <v>8545073310</v>
      </c>
      <c r="D6584" s="2">
        <v>27.569500000000001</v>
      </c>
      <c r="E6584" s="5">
        <v>80.6922</v>
      </c>
      <c r="F6584" s="3">
        <v>12.35</v>
      </c>
      <c r="G6584" s="3">
        <v>3.98</v>
      </c>
      <c r="H6584" s="3">
        <v>16.329999999999998</v>
      </c>
    </row>
    <row r="6585" spans="1:8" ht="20" x14ac:dyDescent="0.2">
      <c r="A6585" s="6" t="s">
        <v>13103</v>
      </c>
      <c r="B6585" s="1" t="s">
        <v>13099</v>
      </c>
      <c r="C6585" s="1">
        <v>8009479270</v>
      </c>
      <c r="D6585" s="2">
        <v>27.5669</v>
      </c>
      <c r="E6585" s="5">
        <v>80.7059</v>
      </c>
      <c r="F6585" s="3">
        <v>2.83</v>
      </c>
      <c r="G6585" s="3">
        <v>2.99</v>
      </c>
      <c r="H6585" s="3">
        <v>5.82</v>
      </c>
    </row>
    <row r="6586" spans="1:8" ht="20" x14ac:dyDescent="0.2">
      <c r="A6586" s="6" t="s">
        <v>13102</v>
      </c>
      <c r="B6586" s="1" t="s">
        <v>13101</v>
      </c>
      <c r="C6586" s="1">
        <v>9956880078</v>
      </c>
      <c r="D6586" s="2">
        <v>27.567499999999999</v>
      </c>
      <c r="E6586" s="5">
        <v>80.705399999999997</v>
      </c>
      <c r="F6586" s="3">
        <v>16.989999999999998</v>
      </c>
      <c r="G6586" s="3">
        <v>2.42</v>
      </c>
      <c r="H6586" s="3">
        <v>19.409999999999997</v>
      </c>
    </row>
    <row r="6587" spans="1:8" ht="20" x14ac:dyDescent="0.2">
      <c r="A6587" s="6" t="s">
        <v>13100</v>
      </c>
      <c r="B6587" s="1" t="s">
        <v>13099</v>
      </c>
      <c r="C6587" s="1">
        <v>8009479270</v>
      </c>
      <c r="D6587" s="2">
        <v>27.567599999999999</v>
      </c>
      <c r="E6587" s="5">
        <v>80.705600000000004</v>
      </c>
      <c r="F6587" s="3">
        <v>34.22</v>
      </c>
      <c r="G6587" s="3">
        <v>2.1800000000000002</v>
      </c>
      <c r="H6587" s="3">
        <v>36.4</v>
      </c>
    </row>
    <row r="6588" spans="1:8" ht="20" x14ac:dyDescent="0.2">
      <c r="A6588" s="6" t="s">
        <v>13098</v>
      </c>
      <c r="B6588" s="1" t="s">
        <v>13097</v>
      </c>
      <c r="C6588" s="1">
        <v>9793467706</v>
      </c>
      <c r="D6588" s="2">
        <v>27.567599999999999</v>
      </c>
      <c r="E6588" s="5">
        <v>80.705500000000001</v>
      </c>
      <c r="F6588" s="3">
        <v>16.46</v>
      </c>
      <c r="G6588" s="3">
        <v>1.47</v>
      </c>
      <c r="H6588" s="3">
        <v>17.93</v>
      </c>
    </row>
    <row r="6589" spans="1:8" ht="20" x14ac:dyDescent="0.2">
      <c r="A6589" s="6" t="s">
        <v>13096</v>
      </c>
      <c r="B6589" s="1" t="s">
        <v>13094</v>
      </c>
      <c r="C6589" s="1">
        <v>9956552828</v>
      </c>
      <c r="D6589" s="2">
        <v>27.569500000000001</v>
      </c>
      <c r="E6589" s="5">
        <v>80.694400000000002</v>
      </c>
      <c r="F6589" s="3">
        <v>6.5</v>
      </c>
      <c r="G6589" s="3">
        <v>1.68</v>
      </c>
      <c r="H6589" s="3">
        <f t="shared" ref="H6589:H6596" si="151">F6589+G6589</f>
        <v>8.18</v>
      </c>
    </row>
    <row r="6590" spans="1:8" ht="20" x14ac:dyDescent="0.2">
      <c r="A6590" s="6" t="s">
        <v>13095</v>
      </c>
      <c r="B6590" s="1" t="s">
        <v>13094</v>
      </c>
      <c r="C6590" s="1">
        <v>9956552828</v>
      </c>
      <c r="D6590" s="2">
        <v>27.569500000000001</v>
      </c>
      <c r="E6590" s="5">
        <v>80.694299999999998</v>
      </c>
      <c r="F6590" s="3">
        <v>8.4499999999999993</v>
      </c>
      <c r="G6590" s="3">
        <v>2.1800000000000002</v>
      </c>
      <c r="H6590" s="3">
        <f t="shared" si="151"/>
        <v>10.629999999999999</v>
      </c>
    </row>
    <row r="6591" spans="1:8" ht="20" x14ac:dyDescent="0.2">
      <c r="A6591" s="6" t="s">
        <v>13093</v>
      </c>
      <c r="B6591" s="1" t="s">
        <v>13092</v>
      </c>
      <c r="C6591" s="1">
        <v>7960173696</v>
      </c>
      <c r="D6591" s="2">
        <v>27.568300000000001</v>
      </c>
      <c r="E6591" s="5">
        <v>80.694100000000006</v>
      </c>
      <c r="F6591" s="3">
        <v>15.96</v>
      </c>
      <c r="G6591" s="3">
        <v>1.0900000000000001</v>
      </c>
      <c r="H6591" s="3">
        <f t="shared" si="151"/>
        <v>17.05</v>
      </c>
    </row>
    <row r="6592" spans="1:8" ht="20" x14ac:dyDescent="0.2">
      <c r="A6592" s="6" t="s">
        <v>13091</v>
      </c>
      <c r="B6592" s="1" t="s">
        <v>13051</v>
      </c>
      <c r="C6592" s="1">
        <v>9839922594</v>
      </c>
      <c r="D6592" s="2">
        <v>27.562899999999999</v>
      </c>
      <c r="E6592" s="5">
        <v>80.694299999999998</v>
      </c>
      <c r="F6592" s="3">
        <v>23.59</v>
      </c>
      <c r="G6592" s="3">
        <v>1.68</v>
      </c>
      <c r="H6592" s="3">
        <f t="shared" si="151"/>
        <v>25.27</v>
      </c>
    </row>
    <row r="6593" spans="1:8" ht="20" x14ac:dyDescent="0.2">
      <c r="A6593" s="6" t="s">
        <v>13090</v>
      </c>
      <c r="B6593" s="1" t="s">
        <v>13089</v>
      </c>
      <c r="C6593" s="1">
        <v>9044191507</v>
      </c>
      <c r="D6593" s="2">
        <v>27.568200000000001</v>
      </c>
      <c r="E6593" s="5">
        <v>80.694100000000006</v>
      </c>
      <c r="F6593" s="3">
        <v>16.010000000000002</v>
      </c>
      <c r="G6593" s="3">
        <v>1.55</v>
      </c>
      <c r="H6593" s="3">
        <f t="shared" si="151"/>
        <v>17.560000000000002</v>
      </c>
    </row>
    <row r="6594" spans="1:8" ht="20" x14ac:dyDescent="0.2">
      <c r="A6594" s="6" t="s">
        <v>13088</v>
      </c>
      <c r="B6594" s="1" t="s">
        <v>13087</v>
      </c>
      <c r="C6594" s="1">
        <v>8840127666</v>
      </c>
      <c r="D6594" s="2">
        <v>27.568300000000001</v>
      </c>
      <c r="E6594" s="5">
        <v>80.694000000000003</v>
      </c>
      <c r="F6594" s="3">
        <v>2.16</v>
      </c>
      <c r="G6594" s="3">
        <v>1.33</v>
      </c>
      <c r="H6594" s="3">
        <f t="shared" si="151"/>
        <v>3.49</v>
      </c>
    </row>
    <row r="6595" spans="1:8" ht="20" x14ac:dyDescent="0.2">
      <c r="A6595" s="6" t="s">
        <v>13086</v>
      </c>
      <c r="B6595" s="1" t="s">
        <v>12247</v>
      </c>
      <c r="C6595" s="1">
        <v>9889202073</v>
      </c>
      <c r="D6595" s="2">
        <v>27.5687</v>
      </c>
      <c r="E6595" s="5">
        <v>80.694800000000001</v>
      </c>
      <c r="F6595" s="3">
        <v>19.38</v>
      </c>
      <c r="G6595" s="3">
        <v>2.4500000000000002</v>
      </c>
      <c r="H6595" s="3">
        <f t="shared" si="151"/>
        <v>21.83</v>
      </c>
    </row>
    <row r="6596" spans="1:8" ht="20" x14ac:dyDescent="0.2">
      <c r="A6596" s="6" t="s">
        <v>13085</v>
      </c>
      <c r="B6596" s="1" t="s">
        <v>12252</v>
      </c>
      <c r="C6596" s="1">
        <v>8127566602</v>
      </c>
      <c r="D6596" s="2">
        <v>27.5687</v>
      </c>
      <c r="E6596" s="5">
        <v>80.694400000000002</v>
      </c>
      <c r="F6596" s="3">
        <v>8.4700000000000006</v>
      </c>
      <c r="G6596" s="3">
        <v>1.28</v>
      </c>
      <c r="H6596" s="3">
        <f t="shared" si="151"/>
        <v>9.75</v>
      </c>
    </row>
    <row r="6597" spans="1:8" ht="20" x14ac:dyDescent="0.2">
      <c r="A6597" s="6" t="s">
        <v>13084</v>
      </c>
      <c r="B6597" s="1" t="s">
        <v>4131</v>
      </c>
      <c r="C6597" s="1">
        <v>7607184783</v>
      </c>
      <c r="D6597" s="2">
        <v>27.568100000000001</v>
      </c>
      <c r="E6597" s="5">
        <v>80.691100000000006</v>
      </c>
      <c r="F6597" s="3">
        <v>21.25</v>
      </c>
      <c r="G6597" s="3">
        <v>1.65</v>
      </c>
      <c r="H6597" s="3">
        <v>22.9</v>
      </c>
    </row>
    <row r="6598" spans="1:8" ht="20" x14ac:dyDescent="0.2">
      <c r="A6598" s="6" t="s">
        <v>13082</v>
      </c>
      <c r="B6598" s="1" t="s">
        <v>13083</v>
      </c>
      <c r="C6598" s="1">
        <v>6306004976</v>
      </c>
      <c r="D6598" s="2">
        <v>27.566600000000001</v>
      </c>
      <c r="E6598" s="5">
        <v>80.696700000000007</v>
      </c>
      <c r="F6598" s="3">
        <v>14.42</v>
      </c>
      <c r="G6598" s="3">
        <v>0.99</v>
      </c>
      <c r="H6598" s="3">
        <v>15.41</v>
      </c>
    </row>
    <row r="6599" spans="1:8" ht="19" x14ac:dyDescent="0.2">
      <c r="A6599" s="1" t="s">
        <v>13082</v>
      </c>
      <c r="B6599" s="1" t="s">
        <v>13081</v>
      </c>
      <c r="C6599" s="1">
        <v>8318508778</v>
      </c>
      <c r="D6599" s="2">
        <v>27.546963999999999</v>
      </c>
      <c r="E6599" s="2">
        <v>80.695660000000004</v>
      </c>
      <c r="F6599" s="1">
        <v>8.6</v>
      </c>
      <c r="G6599" s="1">
        <v>4.1500000000000004</v>
      </c>
      <c r="H6599" s="1">
        <v>12.75</v>
      </c>
    </row>
    <row r="6600" spans="1:8" ht="20" x14ac:dyDescent="0.2">
      <c r="A6600" s="6" t="s">
        <v>13080</v>
      </c>
      <c r="B6600" s="1" t="s">
        <v>13078</v>
      </c>
      <c r="C6600" s="1">
        <v>9598151319</v>
      </c>
      <c r="D6600" s="2">
        <v>27.568999999999999</v>
      </c>
      <c r="E6600" s="5">
        <v>80.691900000000004</v>
      </c>
      <c r="F6600" s="3">
        <v>5.03</v>
      </c>
      <c r="G6600" s="3">
        <v>1.1399999999999999</v>
      </c>
      <c r="H6600" s="3">
        <v>6.17</v>
      </c>
    </row>
    <row r="6601" spans="1:8" ht="20" x14ac:dyDescent="0.2">
      <c r="A6601" s="6" t="s">
        <v>13079</v>
      </c>
      <c r="B6601" s="1" t="s">
        <v>13078</v>
      </c>
      <c r="C6601" s="1">
        <v>9598151319</v>
      </c>
      <c r="D6601" s="2">
        <v>27.568999999999999</v>
      </c>
      <c r="E6601" s="5">
        <v>80.691900000000004</v>
      </c>
      <c r="F6601" s="3">
        <v>10.31</v>
      </c>
      <c r="G6601" s="3">
        <v>3.01</v>
      </c>
      <c r="H6601" s="3">
        <v>13.32</v>
      </c>
    </row>
    <row r="6602" spans="1:8" ht="19" x14ac:dyDescent="0.2">
      <c r="A6602" s="1" t="s">
        <v>13077</v>
      </c>
      <c r="B6602" s="1" t="s">
        <v>6691</v>
      </c>
      <c r="C6602" s="1">
        <v>8953548139</v>
      </c>
      <c r="D6602" s="2">
        <v>27.586400000000001</v>
      </c>
      <c r="E6602" s="4">
        <v>80.664000000000001</v>
      </c>
      <c r="F6602" s="3">
        <v>15.16</v>
      </c>
      <c r="G6602" s="3">
        <v>0.88</v>
      </c>
      <c r="H6602" s="3">
        <f t="shared" ref="H6602:H6609" si="152">F6602+G6602</f>
        <v>16.04</v>
      </c>
    </row>
    <row r="6603" spans="1:8" ht="19" x14ac:dyDescent="0.2">
      <c r="A6603" s="1" t="s">
        <v>13076</v>
      </c>
      <c r="B6603" s="1" t="s">
        <v>13075</v>
      </c>
      <c r="C6603" s="1">
        <v>9044663425</v>
      </c>
      <c r="D6603" s="2">
        <v>27.586400000000001</v>
      </c>
      <c r="E6603" s="4">
        <v>80.664599999999993</v>
      </c>
      <c r="F6603" s="3">
        <v>32.94</v>
      </c>
      <c r="G6603" s="3">
        <v>0.68</v>
      </c>
      <c r="H6603" s="3">
        <f t="shared" si="152"/>
        <v>33.619999999999997</v>
      </c>
    </row>
    <row r="6604" spans="1:8" ht="19" x14ac:dyDescent="0.2">
      <c r="A6604" s="1" t="s">
        <v>13074</v>
      </c>
      <c r="B6604" s="1" t="s">
        <v>13073</v>
      </c>
      <c r="C6604" s="1">
        <v>8853379784</v>
      </c>
      <c r="D6604" s="2">
        <v>27.566099999999999</v>
      </c>
      <c r="E6604" s="5">
        <v>80.664299999999997</v>
      </c>
      <c r="F6604" s="3">
        <v>12.62</v>
      </c>
      <c r="G6604" s="3">
        <v>0.88</v>
      </c>
      <c r="H6604" s="3">
        <f t="shared" si="152"/>
        <v>13.5</v>
      </c>
    </row>
    <row r="6605" spans="1:8" ht="19" x14ac:dyDescent="0.2">
      <c r="A6605" s="1" t="s">
        <v>13072</v>
      </c>
      <c r="B6605" s="1" t="s">
        <v>13071</v>
      </c>
      <c r="C6605" s="1">
        <v>7388264727</v>
      </c>
      <c r="D6605" s="2">
        <v>27.586300000000001</v>
      </c>
      <c r="E6605" s="5">
        <v>80.664500000000004</v>
      </c>
      <c r="F6605" s="3">
        <v>16.27</v>
      </c>
      <c r="G6605" s="3">
        <v>0.48</v>
      </c>
      <c r="H6605" s="3">
        <f t="shared" si="152"/>
        <v>16.75</v>
      </c>
    </row>
    <row r="6606" spans="1:8" ht="19" x14ac:dyDescent="0.2">
      <c r="A6606" s="1" t="s">
        <v>13070</v>
      </c>
      <c r="B6606" s="1" t="s">
        <v>13069</v>
      </c>
      <c r="C6606" s="1">
        <v>6392917533</v>
      </c>
      <c r="D6606" s="2">
        <v>27.5855</v>
      </c>
      <c r="E6606" s="5">
        <v>80.664500000000004</v>
      </c>
      <c r="F6606" s="3">
        <v>21.54</v>
      </c>
      <c r="G6606" s="3">
        <v>0.38</v>
      </c>
      <c r="H6606" s="3">
        <f t="shared" si="152"/>
        <v>21.919999999999998</v>
      </c>
    </row>
    <row r="6607" spans="1:8" ht="19" x14ac:dyDescent="0.2">
      <c r="A6607" s="1" t="s">
        <v>13068</v>
      </c>
      <c r="B6607" s="1" t="s">
        <v>13067</v>
      </c>
      <c r="C6607" s="1">
        <v>9915651135</v>
      </c>
      <c r="D6607" s="2">
        <v>27.585899999999999</v>
      </c>
      <c r="E6607" s="5">
        <v>80.664900000000003</v>
      </c>
      <c r="F6607" s="3">
        <v>1.6</v>
      </c>
      <c r="G6607" s="3">
        <v>0.68</v>
      </c>
      <c r="H6607" s="3">
        <f t="shared" si="152"/>
        <v>2.2800000000000002</v>
      </c>
    </row>
    <row r="6608" spans="1:8" ht="19" x14ac:dyDescent="0.2">
      <c r="A6608" s="1" t="s">
        <v>13066</v>
      </c>
      <c r="B6608" s="1" t="s">
        <v>13065</v>
      </c>
      <c r="C6608" s="1">
        <v>7318229093</v>
      </c>
      <c r="D6608" s="2">
        <v>27.586400000000001</v>
      </c>
      <c r="E6608" s="4">
        <v>80.665099999999995</v>
      </c>
      <c r="F6608" s="3">
        <v>11.8</v>
      </c>
      <c r="G6608" s="3">
        <v>0.88</v>
      </c>
      <c r="H6608" s="3">
        <f t="shared" si="152"/>
        <v>12.680000000000001</v>
      </c>
    </row>
    <row r="6609" spans="1:8" ht="19" x14ac:dyDescent="0.2">
      <c r="A6609" s="1" t="s">
        <v>13064</v>
      </c>
      <c r="B6609" s="1" t="s">
        <v>5272</v>
      </c>
      <c r="C6609" s="1">
        <v>6394777030</v>
      </c>
      <c r="D6609" s="2">
        <v>27.5871</v>
      </c>
      <c r="E6609" s="4">
        <v>80.662000000000006</v>
      </c>
      <c r="F6609" s="3">
        <v>14.82</v>
      </c>
      <c r="G6609" s="3">
        <v>2.3199999999999998</v>
      </c>
      <c r="H6609" s="3">
        <f t="shared" si="152"/>
        <v>17.14</v>
      </c>
    </row>
    <row r="6610" spans="1:8" ht="20" x14ac:dyDescent="0.2">
      <c r="A6610" s="6" t="s">
        <v>13063</v>
      </c>
      <c r="B6610" s="1" t="s">
        <v>13062</v>
      </c>
      <c r="C6610" s="1">
        <v>9838336613</v>
      </c>
      <c r="D6610" s="2">
        <v>27.570799999999998</v>
      </c>
      <c r="E6610" s="5">
        <v>80.705100000000002</v>
      </c>
      <c r="F6610" s="3">
        <v>14.17</v>
      </c>
      <c r="G6610" s="3">
        <v>2.4500000000000002</v>
      </c>
      <c r="H6610" s="3">
        <v>16.62</v>
      </c>
    </row>
    <row r="6611" spans="1:8" ht="20" x14ac:dyDescent="0.2">
      <c r="A6611" s="6" t="s">
        <v>13061</v>
      </c>
      <c r="B6611" s="1" t="s">
        <v>13060</v>
      </c>
      <c r="C6611" s="1">
        <v>9456364505</v>
      </c>
      <c r="D6611" s="2">
        <v>27.570799999999998</v>
      </c>
      <c r="E6611" s="5">
        <v>80.705200000000005</v>
      </c>
      <c r="F6611" s="3">
        <v>18.43</v>
      </c>
      <c r="G6611" s="3">
        <v>1.35</v>
      </c>
      <c r="H6611" s="3">
        <f>F6611+G6611</f>
        <v>19.78</v>
      </c>
    </row>
    <row r="6612" spans="1:8" ht="20" x14ac:dyDescent="0.2">
      <c r="A6612" s="6" t="s">
        <v>13059</v>
      </c>
      <c r="B6612" s="1" t="s">
        <v>4421</v>
      </c>
      <c r="C6612" s="1">
        <v>9794695523</v>
      </c>
      <c r="D6612" s="2">
        <v>27.571300000000001</v>
      </c>
      <c r="E6612" s="5">
        <v>80.708399999999997</v>
      </c>
      <c r="F6612" s="3">
        <v>1.67</v>
      </c>
      <c r="G6612" s="3">
        <v>1</v>
      </c>
      <c r="H6612" s="3">
        <v>2.67</v>
      </c>
    </row>
    <row r="6613" spans="1:8" ht="20" x14ac:dyDescent="0.2">
      <c r="A6613" s="6" t="s">
        <v>13058</v>
      </c>
      <c r="B6613" s="1" t="s">
        <v>10341</v>
      </c>
      <c r="C6613" s="1">
        <v>9839158258</v>
      </c>
      <c r="D6613" s="2">
        <v>27.570699999999999</v>
      </c>
      <c r="E6613" s="5">
        <v>80.705799999999996</v>
      </c>
      <c r="F6613" s="3">
        <v>5.64</v>
      </c>
      <c r="G6613" s="3">
        <v>1.4</v>
      </c>
      <c r="H6613" s="3">
        <v>7.0399999999999991</v>
      </c>
    </row>
    <row r="6614" spans="1:8" ht="19" x14ac:dyDescent="0.2">
      <c r="A6614" s="1" t="s">
        <v>13057</v>
      </c>
      <c r="B6614" s="1" t="s">
        <v>2900</v>
      </c>
      <c r="C6614" s="1">
        <v>7376100785</v>
      </c>
      <c r="D6614" s="2">
        <v>27.571200000000001</v>
      </c>
      <c r="E6614" s="5">
        <v>80.674599999999998</v>
      </c>
      <c r="F6614" s="3">
        <v>0.78</v>
      </c>
      <c r="G6614" s="3">
        <v>0.98</v>
      </c>
      <c r="H6614" s="3">
        <f>F6614+G6614</f>
        <v>1.76</v>
      </c>
    </row>
    <row r="6615" spans="1:8" ht="20" x14ac:dyDescent="0.2">
      <c r="A6615" s="6" t="s">
        <v>13056</v>
      </c>
      <c r="B6615" s="1" t="s">
        <v>12588</v>
      </c>
      <c r="C6615" s="1">
        <v>9625526861</v>
      </c>
      <c r="D6615" s="2">
        <v>27.571200000000001</v>
      </c>
      <c r="E6615" s="4">
        <v>80.674800000000005</v>
      </c>
      <c r="F6615" s="3">
        <v>4.97</v>
      </c>
      <c r="G6615" s="3">
        <v>4.28</v>
      </c>
      <c r="H6615" s="3">
        <f>F6615+G6615</f>
        <v>9.25</v>
      </c>
    </row>
    <row r="6616" spans="1:8" ht="20" x14ac:dyDescent="0.2">
      <c r="A6616" s="6" t="s">
        <v>13055</v>
      </c>
      <c r="B6616" s="1" t="s">
        <v>13054</v>
      </c>
      <c r="C6616" s="1">
        <v>9696549753</v>
      </c>
      <c r="D6616" s="2">
        <v>27.571300000000001</v>
      </c>
      <c r="E6616" s="4">
        <v>80.674899999999994</v>
      </c>
      <c r="F6616" s="3">
        <v>5.67</v>
      </c>
      <c r="G6616" s="3">
        <v>2.95</v>
      </c>
      <c r="H6616" s="3">
        <f>F6616+G6616</f>
        <v>8.620000000000001</v>
      </c>
    </row>
    <row r="6617" spans="1:8" ht="20" x14ac:dyDescent="0.2">
      <c r="A6617" s="6" t="s">
        <v>13053</v>
      </c>
      <c r="B6617" s="1" t="s">
        <v>2898</v>
      </c>
      <c r="C6617" s="1">
        <v>7392944668</v>
      </c>
      <c r="D6617" s="2">
        <v>27.577200000000001</v>
      </c>
      <c r="E6617" s="4">
        <v>80.678899999999999</v>
      </c>
      <c r="F6617" s="3">
        <v>26.68</v>
      </c>
      <c r="G6617" s="3">
        <v>7.19</v>
      </c>
      <c r="H6617" s="3">
        <f>F6617+G6617</f>
        <v>33.869999999999997</v>
      </c>
    </row>
    <row r="6618" spans="1:8" ht="20" x14ac:dyDescent="0.2">
      <c r="A6618" s="6" t="s">
        <v>13052</v>
      </c>
      <c r="B6618" s="1" t="s">
        <v>13051</v>
      </c>
      <c r="C6618" s="1">
        <v>9839922594</v>
      </c>
      <c r="D6618" s="2">
        <v>27.562899999999999</v>
      </c>
      <c r="E6618" s="5">
        <v>80.694299999999998</v>
      </c>
      <c r="F6618" s="3">
        <v>5.69</v>
      </c>
      <c r="G6618" s="3">
        <v>1.29</v>
      </c>
      <c r="H6618" s="3">
        <f>F6618+G6618</f>
        <v>6.98</v>
      </c>
    </row>
    <row r="6619" spans="1:8" ht="20" x14ac:dyDescent="0.2">
      <c r="A6619" s="6" t="s">
        <v>13050</v>
      </c>
      <c r="B6619" s="1" t="s">
        <v>12921</v>
      </c>
      <c r="C6619" s="1">
        <v>9305937314</v>
      </c>
      <c r="D6619" s="2">
        <v>27.569199999999999</v>
      </c>
      <c r="E6619" s="5">
        <v>80.694199999999995</v>
      </c>
      <c r="F6619" s="3">
        <v>27.12</v>
      </c>
      <c r="G6619" s="3">
        <v>1.47</v>
      </c>
      <c r="H6619" s="3">
        <v>28.59</v>
      </c>
    </row>
    <row r="6620" spans="1:8" ht="20" x14ac:dyDescent="0.2">
      <c r="A6620" s="6" t="s">
        <v>13049</v>
      </c>
      <c r="B6620" s="1" t="s">
        <v>13048</v>
      </c>
      <c r="C6620" s="1">
        <v>8188051600</v>
      </c>
      <c r="D6620" s="2">
        <v>27.569299999999998</v>
      </c>
      <c r="E6620" s="5">
        <v>80.693899999999999</v>
      </c>
      <c r="F6620" s="3">
        <v>12.71</v>
      </c>
      <c r="G6620" s="3">
        <v>1.46</v>
      </c>
      <c r="H6620" s="3">
        <f t="shared" ref="H6620:H6626" si="153">F6620+G6620</f>
        <v>14.170000000000002</v>
      </c>
    </row>
    <row r="6621" spans="1:8" ht="19" x14ac:dyDescent="0.2">
      <c r="A6621" s="1" t="s">
        <v>13047</v>
      </c>
      <c r="B6621" s="1" t="s">
        <v>13046</v>
      </c>
      <c r="C6621" s="1">
        <v>8574282251</v>
      </c>
      <c r="D6621" s="2">
        <v>27.568200000000001</v>
      </c>
      <c r="E6621" s="5">
        <v>80.694299999999998</v>
      </c>
      <c r="F6621" s="3">
        <v>23.17</v>
      </c>
      <c r="G6621" s="3">
        <v>1.96</v>
      </c>
      <c r="H6621" s="3">
        <f t="shared" si="153"/>
        <v>25.130000000000003</v>
      </c>
    </row>
    <row r="6622" spans="1:8" ht="20" x14ac:dyDescent="0.2">
      <c r="A6622" s="6" t="s">
        <v>13045</v>
      </c>
      <c r="B6622" s="1" t="s">
        <v>13044</v>
      </c>
      <c r="C6622" s="1">
        <v>9161451850</v>
      </c>
      <c r="D6622" s="2">
        <v>27.567399999999999</v>
      </c>
      <c r="E6622" s="4">
        <v>80.698099999999997</v>
      </c>
      <c r="F6622" s="3">
        <v>4.5999999999999996</v>
      </c>
      <c r="G6622" s="3">
        <v>1.5</v>
      </c>
      <c r="H6622" s="3">
        <f t="shared" si="153"/>
        <v>6.1</v>
      </c>
    </row>
    <row r="6623" spans="1:8" ht="20" x14ac:dyDescent="0.2">
      <c r="A6623" s="6" t="s">
        <v>13043</v>
      </c>
      <c r="B6623" s="1" t="s">
        <v>13042</v>
      </c>
      <c r="C6623" s="1">
        <v>7985464734</v>
      </c>
      <c r="D6623" s="2">
        <v>27.566299999999998</v>
      </c>
      <c r="E6623" s="4">
        <v>80.697000000000003</v>
      </c>
      <c r="F6623" s="3">
        <v>1.92</v>
      </c>
      <c r="G6623" s="3">
        <v>1.54</v>
      </c>
      <c r="H6623" s="3">
        <f t="shared" si="153"/>
        <v>3.46</v>
      </c>
    </row>
    <row r="6624" spans="1:8" ht="20" x14ac:dyDescent="0.2">
      <c r="A6624" s="6" t="s">
        <v>13041</v>
      </c>
      <c r="B6624" s="1" t="s">
        <v>13040</v>
      </c>
      <c r="C6624" s="1">
        <v>9919306817</v>
      </c>
      <c r="D6624" s="2">
        <v>27.567399999999999</v>
      </c>
      <c r="E6624" s="5">
        <v>80.691199999999995</v>
      </c>
      <c r="F6624" s="3">
        <v>15.39</v>
      </c>
      <c r="G6624" s="3">
        <v>0.82</v>
      </c>
      <c r="H6624" s="3">
        <f t="shared" si="153"/>
        <v>16.21</v>
      </c>
    </row>
    <row r="6625" spans="1:8" ht="20" x14ac:dyDescent="0.2">
      <c r="A6625" s="6" t="s">
        <v>13039</v>
      </c>
      <c r="B6625" s="1" t="s">
        <v>13038</v>
      </c>
      <c r="C6625" s="1">
        <v>8115801747</v>
      </c>
      <c r="D6625" s="2">
        <v>27.566800000000001</v>
      </c>
      <c r="E6625" s="4">
        <v>80.695300000000003</v>
      </c>
      <c r="F6625" s="3">
        <v>12.25</v>
      </c>
      <c r="G6625" s="3">
        <v>2.94</v>
      </c>
      <c r="H6625" s="3">
        <f t="shared" si="153"/>
        <v>15.19</v>
      </c>
    </row>
    <row r="6626" spans="1:8" ht="20" x14ac:dyDescent="0.2">
      <c r="A6626" s="6" t="s">
        <v>13037</v>
      </c>
      <c r="B6626" s="1" t="s">
        <v>13036</v>
      </c>
      <c r="C6626" s="1">
        <v>9626310070</v>
      </c>
      <c r="D6626" s="2">
        <v>27.570699999999999</v>
      </c>
      <c r="E6626" s="5">
        <v>80.703900000000004</v>
      </c>
      <c r="F6626" s="3">
        <v>22.24</v>
      </c>
      <c r="G6626" s="3">
        <v>1.02</v>
      </c>
      <c r="H6626" s="3">
        <f t="shared" si="153"/>
        <v>23.259999999999998</v>
      </c>
    </row>
    <row r="6627" spans="1:8" ht="20" x14ac:dyDescent="0.2">
      <c r="A6627" s="6" t="s">
        <v>13035</v>
      </c>
      <c r="B6627" s="1" t="s">
        <v>13034</v>
      </c>
      <c r="C6627" s="1">
        <v>8795143912</v>
      </c>
      <c r="D6627" s="2">
        <v>27.569600000000001</v>
      </c>
      <c r="E6627" s="5">
        <v>80.704300000000003</v>
      </c>
      <c r="F6627" s="3">
        <v>12.69</v>
      </c>
      <c r="G6627" s="3">
        <v>1.8</v>
      </c>
      <c r="H6627" s="3">
        <v>14.49</v>
      </c>
    </row>
    <row r="6628" spans="1:8" ht="20" x14ac:dyDescent="0.2">
      <c r="A6628" s="6" t="s">
        <v>13033</v>
      </c>
      <c r="B6628" s="1" t="s">
        <v>13032</v>
      </c>
      <c r="C6628" s="1">
        <v>6393381710</v>
      </c>
      <c r="D6628" s="2">
        <v>27.569099999999999</v>
      </c>
      <c r="E6628" s="5">
        <v>80.702799999999996</v>
      </c>
      <c r="F6628" s="3">
        <v>13.76</v>
      </c>
      <c r="G6628" s="3">
        <v>3.32</v>
      </c>
      <c r="H6628" s="3">
        <f t="shared" ref="H6628:H6648" si="154">F6628+G6628</f>
        <v>17.079999999999998</v>
      </c>
    </row>
    <row r="6629" spans="1:8" ht="20" x14ac:dyDescent="0.2">
      <c r="A6629" s="6" t="s">
        <v>13031</v>
      </c>
      <c r="B6629" s="1" t="s">
        <v>13030</v>
      </c>
      <c r="C6629" s="1">
        <v>8299762665</v>
      </c>
      <c r="D6629" s="2">
        <v>27.569500000000001</v>
      </c>
      <c r="E6629" s="5">
        <v>80.703299999999999</v>
      </c>
      <c r="F6629" s="3">
        <v>10.96</v>
      </c>
      <c r="G6629" s="3">
        <v>2.06</v>
      </c>
      <c r="H6629" s="3">
        <f t="shared" si="154"/>
        <v>13.020000000000001</v>
      </c>
    </row>
    <row r="6630" spans="1:8" ht="19" x14ac:dyDescent="0.2">
      <c r="A6630" s="1" t="s">
        <v>13029</v>
      </c>
      <c r="B6630" s="1" t="s">
        <v>13028</v>
      </c>
      <c r="C6630" s="1">
        <v>6306277193</v>
      </c>
      <c r="D6630" s="2">
        <v>27.571300000000001</v>
      </c>
      <c r="E6630" s="5">
        <v>80.674400000000006</v>
      </c>
      <c r="F6630" s="3">
        <v>11.45</v>
      </c>
      <c r="G6630" s="3">
        <v>4.79</v>
      </c>
      <c r="H6630" s="3">
        <f t="shared" si="154"/>
        <v>16.239999999999998</v>
      </c>
    </row>
    <row r="6631" spans="1:8" ht="19" x14ac:dyDescent="0.2">
      <c r="A6631" s="1" t="s">
        <v>13027</v>
      </c>
      <c r="B6631" s="1" t="s">
        <v>13026</v>
      </c>
      <c r="C6631" s="1">
        <v>9839510047</v>
      </c>
      <c r="D6631" s="2">
        <v>27.5717</v>
      </c>
      <c r="E6631" s="5">
        <v>80.675899999999999</v>
      </c>
      <c r="F6631" s="3">
        <v>18.7</v>
      </c>
      <c r="G6631" s="3">
        <v>5</v>
      </c>
      <c r="H6631" s="3">
        <f t="shared" si="154"/>
        <v>23.7</v>
      </c>
    </row>
    <row r="6632" spans="1:8" ht="19" x14ac:dyDescent="0.2">
      <c r="A6632" s="1" t="s">
        <v>13025</v>
      </c>
      <c r="B6632" s="1" t="s">
        <v>13024</v>
      </c>
      <c r="C6632" s="1">
        <v>9452045980</v>
      </c>
      <c r="D6632" s="2">
        <v>27.577100000000002</v>
      </c>
      <c r="E6632" s="4">
        <v>80.664000000000001</v>
      </c>
      <c r="F6632" s="3">
        <v>11.8</v>
      </c>
      <c r="G6632" s="3">
        <v>1.38</v>
      </c>
      <c r="H6632" s="3">
        <f t="shared" si="154"/>
        <v>13.18</v>
      </c>
    </row>
    <row r="6633" spans="1:8" ht="19" x14ac:dyDescent="0.2">
      <c r="A6633" s="1" t="s">
        <v>13023</v>
      </c>
      <c r="B6633" s="1" t="s">
        <v>12560</v>
      </c>
      <c r="C6633" s="1">
        <v>9410372596</v>
      </c>
      <c r="D6633" s="2">
        <v>27.571200000000001</v>
      </c>
      <c r="E6633" s="4">
        <v>80.673699999999997</v>
      </c>
      <c r="F6633" s="3">
        <v>14.91</v>
      </c>
      <c r="G6633" s="3">
        <v>1.51</v>
      </c>
      <c r="H6633" s="3">
        <f t="shared" si="154"/>
        <v>16.420000000000002</v>
      </c>
    </row>
    <row r="6634" spans="1:8" ht="20" x14ac:dyDescent="0.2">
      <c r="A6634" s="6" t="s">
        <v>13022</v>
      </c>
      <c r="B6634" s="1" t="s">
        <v>13021</v>
      </c>
      <c r="C6634" s="1">
        <v>9454044844</v>
      </c>
      <c r="D6634" s="2">
        <v>27.5701</v>
      </c>
      <c r="E6634" s="5">
        <v>80.704800000000006</v>
      </c>
      <c r="F6634" s="3">
        <v>9.6999999999999993</v>
      </c>
      <c r="G6634" s="3">
        <v>1.03</v>
      </c>
      <c r="H6634" s="3">
        <f t="shared" si="154"/>
        <v>10.729999999999999</v>
      </c>
    </row>
    <row r="6635" spans="1:8" ht="20" x14ac:dyDescent="0.2">
      <c r="A6635" s="6" t="s">
        <v>13020</v>
      </c>
      <c r="B6635" s="1" t="s">
        <v>4891</v>
      </c>
      <c r="C6635" s="1">
        <v>9219616353</v>
      </c>
      <c r="D6635" s="2">
        <v>27.569700000000001</v>
      </c>
      <c r="E6635" s="5">
        <v>80.703699999999998</v>
      </c>
      <c r="F6635" s="3">
        <v>8.81</v>
      </c>
      <c r="G6635" s="3">
        <v>0.88</v>
      </c>
      <c r="H6635" s="3">
        <f t="shared" si="154"/>
        <v>9.6900000000000013</v>
      </c>
    </row>
    <row r="6636" spans="1:8" ht="20" x14ac:dyDescent="0.2">
      <c r="A6636" s="6" t="s">
        <v>13019</v>
      </c>
      <c r="B6636" s="1" t="s">
        <v>13018</v>
      </c>
      <c r="C6636" s="1">
        <v>9807683440</v>
      </c>
      <c r="D6636" s="2">
        <v>27.569600000000001</v>
      </c>
      <c r="E6636" s="5">
        <v>80.709199999999996</v>
      </c>
      <c r="F6636" s="3">
        <v>24.32</v>
      </c>
      <c r="G6636" s="3">
        <v>0.9</v>
      </c>
      <c r="H6636" s="3">
        <f t="shared" si="154"/>
        <v>25.22</v>
      </c>
    </row>
    <row r="6637" spans="1:8" ht="20" x14ac:dyDescent="0.2">
      <c r="A6637" s="6" t="s">
        <v>13017</v>
      </c>
      <c r="B6637" s="1" t="s">
        <v>13016</v>
      </c>
      <c r="C6637" s="1">
        <v>7393033002</v>
      </c>
      <c r="D6637" s="2">
        <v>27.570599999999999</v>
      </c>
      <c r="E6637" s="5">
        <v>80.707800000000006</v>
      </c>
      <c r="F6637" s="3">
        <v>1.88</v>
      </c>
      <c r="G6637" s="3">
        <v>0.88</v>
      </c>
      <c r="H6637" s="3">
        <f t="shared" si="154"/>
        <v>2.76</v>
      </c>
    </row>
    <row r="6638" spans="1:8" ht="19" x14ac:dyDescent="0.2">
      <c r="A6638" s="1" t="s">
        <v>13015</v>
      </c>
      <c r="B6638" s="1" t="s">
        <v>13014</v>
      </c>
      <c r="C6638" s="1">
        <v>8081657331</v>
      </c>
      <c r="D6638" s="2">
        <v>27.574100000000001</v>
      </c>
      <c r="E6638" s="5">
        <v>80.6631</v>
      </c>
      <c r="F6638" s="3">
        <v>13.44</v>
      </c>
      <c r="G6638" s="3">
        <v>0.93</v>
      </c>
      <c r="H6638" s="3">
        <f t="shared" si="154"/>
        <v>14.37</v>
      </c>
    </row>
    <row r="6639" spans="1:8" ht="19" x14ac:dyDescent="0.2">
      <c r="A6639" s="1" t="s">
        <v>13013</v>
      </c>
      <c r="B6639" s="1" t="s">
        <v>13012</v>
      </c>
      <c r="C6639" s="1">
        <v>9415195652</v>
      </c>
      <c r="D6639" s="2">
        <v>27.577100000000002</v>
      </c>
      <c r="E6639" s="5">
        <v>80.664599999999993</v>
      </c>
      <c r="F6639" s="3">
        <v>8.5299999999999994</v>
      </c>
      <c r="G6639" s="3">
        <v>1.6</v>
      </c>
      <c r="H6639" s="3">
        <f t="shared" si="154"/>
        <v>10.129999999999999</v>
      </c>
    </row>
    <row r="6640" spans="1:8" ht="19" x14ac:dyDescent="0.2">
      <c r="A6640" s="1" t="s">
        <v>13011</v>
      </c>
      <c r="B6640" s="1" t="s">
        <v>13009</v>
      </c>
      <c r="C6640" s="1">
        <v>9454246095</v>
      </c>
      <c r="D6640" s="2">
        <v>27.577100000000002</v>
      </c>
      <c r="E6640" s="5">
        <v>80.664599999999993</v>
      </c>
      <c r="F6640" s="3">
        <v>9.6999999999999993</v>
      </c>
      <c r="G6640" s="3">
        <v>2.98</v>
      </c>
      <c r="H6640" s="3">
        <f t="shared" si="154"/>
        <v>12.68</v>
      </c>
    </row>
    <row r="6641" spans="1:8" ht="19" x14ac:dyDescent="0.2">
      <c r="A6641" s="1" t="s">
        <v>13010</v>
      </c>
      <c r="B6641" s="1" t="s">
        <v>13009</v>
      </c>
      <c r="C6641" s="1">
        <v>9454246095</v>
      </c>
      <c r="D6641" s="2">
        <v>27.577100000000002</v>
      </c>
      <c r="E6641" s="5">
        <v>80.664599999999993</v>
      </c>
      <c r="F6641" s="3">
        <v>3.35</v>
      </c>
      <c r="G6641" s="3">
        <v>3.05</v>
      </c>
      <c r="H6641" s="3">
        <f t="shared" si="154"/>
        <v>6.4</v>
      </c>
    </row>
    <row r="6642" spans="1:8" ht="19" x14ac:dyDescent="0.2">
      <c r="A6642" s="1" t="s">
        <v>13008</v>
      </c>
      <c r="B6642" s="1" t="s">
        <v>10341</v>
      </c>
      <c r="C6642" s="1">
        <v>8853003247</v>
      </c>
      <c r="D6642" s="2">
        <v>27.5749</v>
      </c>
      <c r="E6642" s="5">
        <v>80.664699999999996</v>
      </c>
      <c r="F6642" s="3">
        <v>0.8</v>
      </c>
      <c r="G6642" s="3">
        <v>2.13</v>
      </c>
      <c r="H6642" s="3">
        <f t="shared" si="154"/>
        <v>2.9299999999999997</v>
      </c>
    </row>
    <row r="6643" spans="1:8" ht="20" x14ac:dyDescent="0.2">
      <c r="A6643" s="6" t="s">
        <v>13007</v>
      </c>
      <c r="B6643" s="1" t="s">
        <v>13006</v>
      </c>
      <c r="C6643" s="1">
        <v>9125845473</v>
      </c>
      <c r="D6643" s="2">
        <v>27.5732</v>
      </c>
      <c r="E6643" s="5">
        <v>80.661799999999999</v>
      </c>
      <c r="F6643" s="3">
        <v>10.64</v>
      </c>
      <c r="G6643" s="3">
        <v>2.91</v>
      </c>
      <c r="H6643" s="3">
        <f t="shared" si="154"/>
        <v>13.55</v>
      </c>
    </row>
    <row r="6644" spans="1:8" ht="19" x14ac:dyDescent="0.2">
      <c r="A6644" s="1" t="s">
        <v>13005</v>
      </c>
      <c r="B6644" s="1" t="s">
        <v>13004</v>
      </c>
      <c r="C6644" s="1">
        <v>945172584</v>
      </c>
      <c r="D6644" s="2">
        <v>27.577500000000001</v>
      </c>
      <c r="E6644" s="4">
        <v>80.663899999999998</v>
      </c>
      <c r="F6644" s="3">
        <v>14.06</v>
      </c>
      <c r="G6644" s="3">
        <v>1.26</v>
      </c>
      <c r="H6644" s="3">
        <f t="shared" si="154"/>
        <v>15.32</v>
      </c>
    </row>
    <row r="6645" spans="1:8" ht="19" x14ac:dyDescent="0.2">
      <c r="A6645" s="1" t="s">
        <v>13003</v>
      </c>
      <c r="B6645" s="1" t="s">
        <v>1767</v>
      </c>
      <c r="C6645" s="1">
        <v>8853003247</v>
      </c>
      <c r="D6645" s="2">
        <v>27.5778</v>
      </c>
      <c r="E6645" s="5">
        <v>80.664400000000001</v>
      </c>
      <c r="F6645" s="3">
        <v>12</v>
      </c>
      <c r="G6645" s="3">
        <v>6.38</v>
      </c>
      <c r="H6645" s="3">
        <f t="shared" si="154"/>
        <v>18.38</v>
      </c>
    </row>
    <row r="6646" spans="1:8" ht="20" x14ac:dyDescent="0.2">
      <c r="A6646" s="6" t="s">
        <v>13002</v>
      </c>
      <c r="B6646" s="1" t="s">
        <v>1673</v>
      </c>
      <c r="C6646" s="1">
        <v>8299852217</v>
      </c>
      <c r="D6646" s="2">
        <v>27.5701</v>
      </c>
      <c r="E6646" s="5">
        <v>80.705299999999994</v>
      </c>
      <c r="F6646" s="3">
        <v>1.53</v>
      </c>
      <c r="G6646" s="3">
        <v>0.83</v>
      </c>
      <c r="H6646" s="3">
        <f t="shared" si="154"/>
        <v>2.36</v>
      </c>
    </row>
    <row r="6647" spans="1:8" ht="20" x14ac:dyDescent="0.2">
      <c r="A6647" s="6" t="s">
        <v>13001</v>
      </c>
      <c r="B6647" s="1" t="s">
        <v>13000</v>
      </c>
      <c r="C6647" s="1">
        <v>9454659280</v>
      </c>
      <c r="D6647" s="2">
        <v>27.57</v>
      </c>
      <c r="E6647" s="5">
        <v>80.705200000000005</v>
      </c>
      <c r="F6647" s="3">
        <v>14.58</v>
      </c>
      <c r="G6647" s="3">
        <v>1.08</v>
      </c>
      <c r="H6647" s="3">
        <f t="shared" si="154"/>
        <v>15.66</v>
      </c>
    </row>
    <row r="6648" spans="1:8" ht="20" x14ac:dyDescent="0.2">
      <c r="A6648" s="6" t="s">
        <v>12999</v>
      </c>
      <c r="B6648" s="1" t="s">
        <v>12998</v>
      </c>
      <c r="C6648" s="1">
        <v>8707095017</v>
      </c>
      <c r="D6648" s="2">
        <v>27.569800000000001</v>
      </c>
      <c r="E6648" s="5">
        <v>80.705500000000001</v>
      </c>
      <c r="F6648" s="3">
        <v>11.78</v>
      </c>
      <c r="G6648" s="3">
        <v>1.26</v>
      </c>
      <c r="H6648" s="3">
        <f t="shared" si="154"/>
        <v>13.04</v>
      </c>
    </row>
    <row r="6649" spans="1:8" ht="20" x14ac:dyDescent="0.2">
      <c r="A6649" s="6" t="s">
        <v>12997</v>
      </c>
      <c r="B6649" s="1" t="s">
        <v>12996</v>
      </c>
      <c r="C6649" s="1">
        <v>9450345400</v>
      </c>
      <c r="D6649" s="2">
        <v>27.57</v>
      </c>
      <c r="E6649" s="5">
        <v>80.705200000000005</v>
      </c>
      <c r="F6649" s="3">
        <v>4.58</v>
      </c>
      <c r="G6649" s="3">
        <v>1.03</v>
      </c>
      <c r="H6649" s="3">
        <v>5.61</v>
      </c>
    </row>
    <row r="6650" spans="1:8" ht="20" x14ac:dyDescent="0.2">
      <c r="A6650" s="6" t="s">
        <v>12995</v>
      </c>
      <c r="B6650" s="1" t="s">
        <v>12994</v>
      </c>
      <c r="C6650" s="1">
        <v>8795137909</v>
      </c>
      <c r="D6650" s="2">
        <v>27.5684</v>
      </c>
      <c r="E6650" s="5">
        <v>80.691500000000005</v>
      </c>
      <c r="F6650" s="3">
        <v>6.99</v>
      </c>
      <c r="G6650" s="3">
        <v>3.82</v>
      </c>
      <c r="H6650" s="3">
        <v>10.81</v>
      </c>
    </row>
    <row r="6651" spans="1:8" ht="19" x14ac:dyDescent="0.2">
      <c r="A6651" s="1" t="s">
        <v>12993</v>
      </c>
      <c r="B6651" s="1" t="s">
        <v>12992</v>
      </c>
      <c r="C6651" s="1">
        <v>7985501806</v>
      </c>
      <c r="D6651" s="2">
        <v>27.569700000000001</v>
      </c>
      <c r="E6651" s="5">
        <v>80.690899999999999</v>
      </c>
      <c r="F6651" s="3">
        <v>15.85</v>
      </c>
      <c r="G6651" s="3">
        <v>2.79</v>
      </c>
      <c r="H6651" s="3">
        <f>F6651+G6651</f>
        <v>18.64</v>
      </c>
    </row>
    <row r="6652" spans="1:8" ht="19" x14ac:dyDescent="0.2">
      <c r="A6652" s="1" t="s">
        <v>12991</v>
      </c>
      <c r="B6652" s="1" t="s">
        <v>12990</v>
      </c>
      <c r="C6652" s="1">
        <v>7985501806</v>
      </c>
      <c r="D6652" s="2">
        <v>27.569700000000001</v>
      </c>
      <c r="E6652" s="5">
        <v>80.691000000000003</v>
      </c>
      <c r="F6652" s="3">
        <v>24.88</v>
      </c>
      <c r="G6652" s="3">
        <v>1.1000000000000001</v>
      </c>
      <c r="H6652" s="3">
        <f>F6652+G6652</f>
        <v>25.98</v>
      </c>
    </row>
    <row r="6653" spans="1:8" ht="20" x14ac:dyDescent="0.2">
      <c r="A6653" s="6" t="s">
        <v>12989</v>
      </c>
      <c r="B6653" s="1" t="s">
        <v>12988</v>
      </c>
      <c r="C6653" s="1">
        <v>9129739046</v>
      </c>
      <c r="D6653" s="2">
        <v>27.569700000000001</v>
      </c>
      <c r="E6653" s="5">
        <v>80.691100000000006</v>
      </c>
      <c r="F6653" s="3">
        <v>17.52</v>
      </c>
      <c r="G6653" s="3">
        <v>2.0299999999999998</v>
      </c>
      <c r="H6653" s="3">
        <v>19.55</v>
      </c>
    </row>
    <row r="6654" spans="1:8" ht="20" x14ac:dyDescent="0.2">
      <c r="A6654" s="6" t="s">
        <v>12987</v>
      </c>
      <c r="B6654" s="1" t="s">
        <v>1529</v>
      </c>
      <c r="C6654" s="1">
        <v>9554492443</v>
      </c>
      <c r="D6654" s="2">
        <v>27.5703</v>
      </c>
      <c r="E6654" s="5">
        <v>80.704899999999995</v>
      </c>
      <c r="F6654" s="3">
        <v>10.72</v>
      </c>
      <c r="G6654" s="3">
        <v>1.88</v>
      </c>
      <c r="H6654" s="3">
        <f t="shared" ref="H6654:H6671" si="155">F6654+G6654</f>
        <v>12.600000000000001</v>
      </c>
    </row>
    <row r="6655" spans="1:8" ht="20" x14ac:dyDescent="0.2">
      <c r="A6655" s="6" t="s">
        <v>12986</v>
      </c>
      <c r="B6655" s="1" t="s">
        <v>12985</v>
      </c>
      <c r="C6655" s="1">
        <v>9151505100</v>
      </c>
      <c r="D6655" s="2">
        <v>27.5701</v>
      </c>
      <c r="E6655" s="5">
        <v>80.704599999999999</v>
      </c>
      <c r="F6655" s="3">
        <v>10.4</v>
      </c>
      <c r="G6655" s="3">
        <v>1.39</v>
      </c>
      <c r="H6655" s="3">
        <f t="shared" si="155"/>
        <v>11.790000000000001</v>
      </c>
    </row>
    <row r="6656" spans="1:8" ht="20" x14ac:dyDescent="0.2">
      <c r="A6656" s="6" t="s">
        <v>12984</v>
      </c>
      <c r="B6656" s="1" t="s">
        <v>12983</v>
      </c>
      <c r="C6656" s="1">
        <v>9198370727</v>
      </c>
      <c r="D6656" s="2">
        <v>27.571400000000001</v>
      </c>
      <c r="E6656" s="5">
        <v>80.703599999999994</v>
      </c>
      <c r="F6656" s="3">
        <v>4.8600000000000003</v>
      </c>
      <c r="G6656" s="3">
        <v>2.15</v>
      </c>
      <c r="H6656" s="3">
        <f t="shared" si="155"/>
        <v>7.01</v>
      </c>
    </row>
    <row r="6657" spans="1:8" ht="20" x14ac:dyDescent="0.2">
      <c r="A6657" s="6" t="s">
        <v>12982</v>
      </c>
      <c r="B6657" s="1" t="s">
        <v>7568</v>
      </c>
      <c r="C6657" s="1">
        <v>9336964654</v>
      </c>
      <c r="D6657" s="2">
        <v>27.5702</v>
      </c>
      <c r="E6657" s="5">
        <v>80.704700000000003</v>
      </c>
      <c r="F6657" s="3">
        <v>14.29</v>
      </c>
      <c r="G6657" s="3">
        <v>1.87</v>
      </c>
      <c r="H6657" s="3">
        <f t="shared" si="155"/>
        <v>16.16</v>
      </c>
    </row>
    <row r="6658" spans="1:8" ht="20" x14ac:dyDescent="0.2">
      <c r="A6658" s="6" t="s">
        <v>12981</v>
      </c>
      <c r="B6658" s="1" t="s">
        <v>12977</v>
      </c>
      <c r="C6658" s="1">
        <v>9838337753</v>
      </c>
      <c r="D6658" s="2">
        <v>27.569099999999999</v>
      </c>
      <c r="E6658" s="5">
        <v>80.694500000000005</v>
      </c>
      <c r="F6658" s="3">
        <v>6.05</v>
      </c>
      <c r="G6658" s="3">
        <v>1.18</v>
      </c>
      <c r="H6658" s="3">
        <f t="shared" si="155"/>
        <v>7.2299999999999995</v>
      </c>
    </row>
    <row r="6659" spans="1:8" ht="20" x14ac:dyDescent="0.2">
      <c r="A6659" s="6" t="s">
        <v>12980</v>
      </c>
      <c r="B6659" s="1" t="s">
        <v>12187</v>
      </c>
      <c r="C6659" s="1">
        <v>7905276414</v>
      </c>
      <c r="D6659" s="2">
        <v>27.568999999999999</v>
      </c>
      <c r="E6659" s="5">
        <v>80.694599999999994</v>
      </c>
      <c r="F6659" s="3">
        <v>17.12</v>
      </c>
      <c r="G6659" s="3">
        <v>2.68</v>
      </c>
      <c r="H6659" s="3">
        <f t="shared" si="155"/>
        <v>19.8</v>
      </c>
    </row>
    <row r="6660" spans="1:8" ht="20" x14ac:dyDescent="0.2">
      <c r="A6660" s="6" t="s">
        <v>12979</v>
      </c>
      <c r="B6660" s="1" t="s">
        <v>12185</v>
      </c>
      <c r="C6660" s="1">
        <v>9415567404</v>
      </c>
      <c r="D6660" s="2">
        <v>27.5685</v>
      </c>
      <c r="E6660" s="5">
        <v>80.694199999999995</v>
      </c>
      <c r="F6660" s="3">
        <v>7.36</v>
      </c>
      <c r="G6660" s="3">
        <v>1.38</v>
      </c>
      <c r="H6660" s="3">
        <f t="shared" si="155"/>
        <v>8.74</v>
      </c>
    </row>
    <row r="6661" spans="1:8" ht="20" x14ac:dyDescent="0.2">
      <c r="A6661" s="6" t="s">
        <v>12978</v>
      </c>
      <c r="B6661" s="1" t="s">
        <v>12977</v>
      </c>
      <c r="C6661" s="1">
        <v>9838337753</v>
      </c>
      <c r="D6661" s="2">
        <v>27.569099999999999</v>
      </c>
      <c r="E6661" s="5">
        <v>80.694599999999994</v>
      </c>
      <c r="F6661" s="3">
        <v>31.54</v>
      </c>
      <c r="G6661" s="3">
        <v>1.69</v>
      </c>
      <c r="H6661" s="3">
        <f t="shared" si="155"/>
        <v>33.229999999999997</v>
      </c>
    </row>
    <row r="6662" spans="1:8" ht="20" x14ac:dyDescent="0.2">
      <c r="A6662" s="6" t="s">
        <v>12976</v>
      </c>
      <c r="B6662" s="1" t="s">
        <v>12975</v>
      </c>
      <c r="C6662" s="1">
        <v>9260978884</v>
      </c>
      <c r="D6662" s="2">
        <v>27.571300000000001</v>
      </c>
      <c r="E6662" s="4">
        <v>80.674099999999996</v>
      </c>
      <c r="F6662" s="3">
        <v>10</v>
      </c>
      <c r="G6662" s="3">
        <v>3.68</v>
      </c>
      <c r="H6662" s="3">
        <f t="shared" si="155"/>
        <v>13.68</v>
      </c>
    </row>
    <row r="6663" spans="1:8" ht="20" x14ac:dyDescent="0.2">
      <c r="A6663" s="6" t="s">
        <v>12974</v>
      </c>
      <c r="B6663" s="1" t="s">
        <v>3704</v>
      </c>
      <c r="C6663" s="1">
        <v>7392944668</v>
      </c>
      <c r="D6663" s="2">
        <v>27.571300000000001</v>
      </c>
      <c r="E6663" s="4">
        <v>80.6738</v>
      </c>
      <c r="F6663" s="3">
        <v>4.5999999999999996</v>
      </c>
      <c r="G6663" s="3">
        <v>11.29</v>
      </c>
      <c r="H6663" s="3">
        <f t="shared" si="155"/>
        <v>15.889999999999999</v>
      </c>
    </row>
    <row r="6664" spans="1:8" ht="20" x14ac:dyDescent="0.2">
      <c r="A6664" s="6" t="s">
        <v>12973</v>
      </c>
      <c r="B6664" s="1" t="s">
        <v>12850</v>
      </c>
      <c r="C6664" s="1">
        <v>8381853849</v>
      </c>
      <c r="D6664" s="2">
        <v>27.5715</v>
      </c>
      <c r="E6664" s="5">
        <v>80.674099999999996</v>
      </c>
      <c r="F6664" s="3">
        <v>12.12</v>
      </c>
      <c r="G6664" s="3">
        <v>5.13</v>
      </c>
      <c r="H6664" s="3">
        <f t="shared" si="155"/>
        <v>17.25</v>
      </c>
    </row>
    <row r="6665" spans="1:8" ht="20" x14ac:dyDescent="0.2">
      <c r="A6665" s="6" t="s">
        <v>12972</v>
      </c>
      <c r="B6665" s="1" t="s">
        <v>12971</v>
      </c>
      <c r="C6665" s="1">
        <v>8840953296</v>
      </c>
      <c r="D6665" s="2">
        <v>27.571400000000001</v>
      </c>
      <c r="E6665" s="4">
        <v>80.674400000000006</v>
      </c>
      <c r="F6665" s="3">
        <v>0.13</v>
      </c>
      <c r="G6665" s="3">
        <v>1.33</v>
      </c>
      <c r="H6665" s="3">
        <f t="shared" si="155"/>
        <v>1.46</v>
      </c>
    </row>
    <row r="6666" spans="1:8" ht="20" x14ac:dyDescent="0.2">
      <c r="A6666" s="6" t="s">
        <v>12970</v>
      </c>
      <c r="B6666" s="1" t="s">
        <v>7741</v>
      </c>
      <c r="C6666" s="1">
        <v>9579121998</v>
      </c>
      <c r="D6666" s="2">
        <v>27.5731</v>
      </c>
      <c r="E6666" s="4">
        <v>80.669899999999998</v>
      </c>
      <c r="F6666" s="3">
        <v>0.37</v>
      </c>
      <c r="G6666" s="3">
        <v>3.05</v>
      </c>
      <c r="H6666" s="3">
        <f t="shared" si="155"/>
        <v>3.42</v>
      </c>
    </row>
    <row r="6667" spans="1:8" ht="20" x14ac:dyDescent="0.2">
      <c r="A6667" s="6" t="s">
        <v>12969</v>
      </c>
      <c r="B6667" s="1" t="s">
        <v>12968</v>
      </c>
      <c r="C6667" s="1">
        <v>9116230193</v>
      </c>
      <c r="D6667" s="2">
        <v>27.5748</v>
      </c>
      <c r="E6667" s="4">
        <v>80.669600000000003</v>
      </c>
      <c r="F6667" s="3">
        <v>18.649999999999999</v>
      </c>
      <c r="G6667" s="3">
        <v>0.6</v>
      </c>
      <c r="H6667" s="3">
        <f t="shared" si="155"/>
        <v>19.25</v>
      </c>
    </row>
    <row r="6668" spans="1:8" ht="20" x14ac:dyDescent="0.2">
      <c r="A6668" s="6" t="s">
        <v>12967</v>
      </c>
      <c r="B6668" s="1" t="s">
        <v>12966</v>
      </c>
      <c r="C6668" s="1">
        <v>6393845404</v>
      </c>
      <c r="D6668" s="2">
        <v>27.5733</v>
      </c>
      <c r="E6668" s="4">
        <v>80.670100000000005</v>
      </c>
      <c r="F6668" s="3">
        <v>0.88</v>
      </c>
      <c r="G6668" s="3">
        <v>1.5</v>
      </c>
      <c r="H6668" s="3">
        <f t="shared" si="155"/>
        <v>2.38</v>
      </c>
    </row>
    <row r="6669" spans="1:8" ht="20" x14ac:dyDescent="0.2">
      <c r="A6669" s="6" t="s">
        <v>12965</v>
      </c>
      <c r="B6669" s="1" t="s">
        <v>2782</v>
      </c>
      <c r="C6669" s="1">
        <v>8423888657</v>
      </c>
      <c r="D6669" s="2">
        <v>27.574999999999999</v>
      </c>
      <c r="E6669" s="4">
        <v>80.672899999999998</v>
      </c>
      <c r="F6669" s="3">
        <v>2.93</v>
      </c>
      <c r="G6669" s="3">
        <v>1.98</v>
      </c>
      <c r="H6669" s="3">
        <f t="shared" si="155"/>
        <v>4.91</v>
      </c>
    </row>
    <row r="6670" spans="1:8" ht="19" x14ac:dyDescent="0.2">
      <c r="A6670" s="1" t="s">
        <v>12964</v>
      </c>
      <c r="B6670" s="1" t="s">
        <v>12959</v>
      </c>
      <c r="C6670" s="1">
        <v>9455441177</v>
      </c>
      <c r="D6670" s="2">
        <v>27.569099999999999</v>
      </c>
      <c r="E6670" s="5">
        <v>80.691100000000006</v>
      </c>
      <c r="F6670" s="3">
        <v>18.14</v>
      </c>
      <c r="G6670" s="3">
        <v>0.9</v>
      </c>
      <c r="H6670" s="3">
        <f t="shared" si="155"/>
        <v>19.04</v>
      </c>
    </row>
    <row r="6671" spans="1:8" ht="19" x14ac:dyDescent="0.2">
      <c r="A6671" s="1" t="s">
        <v>12963</v>
      </c>
      <c r="B6671" s="1" t="s">
        <v>12959</v>
      </c>
      <c r="C6671" s="1">
        <v>9455441177</v>
      </c>
      <c r="D6671" s="2">
        <v>27.5687</v>
      </c>
      <c r="E6671" s="5">
        <v>80.690799999999996</v>
      </c>
      <c r="F6671" s="3">
        <v>2.1</v>
      </c>
      <c r="G6671" s="3">
        <v>6.3</v>
      </c>
      <c r="H6671" s="3">
        <f t="shared" si="155"/>
        <v>8.4</v>
      </c>
    </row>
    <row r="6672" spans="1:8" ht="20" x14ac:dyDescent="0.2">
      <c r="A6672" s="6" t="s">
        <v>12962</v>
      </c>
      <c r="B6672" s="1" t="s">
        <v>12961</v>
      </c>
      <c r="C6672" s="1">
        <v>9616883797</v>
      </c>
      <c r="D6672" s="2">
        <v>27.5684</v>
      </c>
      <c r="E6672" s="5">
        <v>80.691500000000005</v>
      </c>
      <c r="F6672" s="3">
        <v>13.3</v>
      </c>
      <c r="G6672" s="3">
        <v>1.05</v>
      </c>
      <c r="H6672" s="3">
        <v>14.350000000000001</v>
      </c>
    </row>
    <row r="6673" spans="1:8" ht="19" x14ac:dyDescent="0.2">
      <c r="A6673" s="1" t="s">
        <v>12960</v>
      </c>
      <c r="B6673" s="1" t="s">
        <v>12959</v>
      </c>
      <c r="C6673" s="1">
        <v>9455441177</v>
      </c>
      <c r="D6673" s="2">
        <v>27.569099999999999</v>
      </c>
      <c r="E6673" s="5">
        <v>80.691100000000006</v>
      </c>
      <c r="F6673" s="3">
        <v>19.13</v>
      </c>
      <c r="G6673" s="3">
        <v>0.85</v>
      </c>
      <c r="H6673" s="3">
        <f>F6673+G6673</f>
        <v>19.98</v>
      </c>
    </row>
    <row r="6674" spans="1:8" ht="20" x14ac:dyDescent="0.2">
      <c r="A6674" s="6" t="s">
        <v>12958</v>
      </c>
      <c r="B6674" s="1" t="s">
        <v>12957</v>
      </c>
      <c r="C6674" s="1">
        <v>9336707747</v>
      </c>
      <c r="D6674" s="2">
        <v>27.569500000000001</v>
      </c>
      <c r="E6674" s="5">
        <v>80.703599999999994</v>
      </c>
      <c r="F6674" s="3">
        <v>9.08</v>
      </c>
      <c r="G6674" s="3">
        <v>2.4500000000000002</v>
      </c>
      <c r="H6674" s="3">
        <f>F6674+G6674</f>
        <v>11.530000000000001</v>
      </c>
    </row>
    <row r="6675" spans="1:8" ht="20" x14ac:dyDescent="0.2">
      <c r="A6675" s="6" t="s">
        <v>12956</v>
      </c>
      <c r="B6675" s="1" t="s">
        <v>12955</v>
      </c>
      <c r="C6675" s="1">
        <v>9451943707</v>
      </c>
      <c r="D6675" s="2">
        <v>27.569700000000001</v>
      </c>
      <c r="E6675" s="5">
        <v>80.703599999999994</v>
      </c>
      <c r="F6675" s="3">
        <v>14.28</v>
      </c>
      <c r="G6675" s="3">
        <v>0.9</v>
      </c>
      <c r="H6675" s="3">
        <f>F6675+G6675</f>
        <v>15.18</v>
      </c>
    </row>
    <row r="6676" spans="1:8" ht="20" x14ac:dyDescent="0.2">
      <c r="A6676" s="6" t="s">
        <v>12954</v>
      </c>
      <c r="B6676" s="1" t="s">
        <v>12953</v>
      </c>
      <c r="C6676" s="1">
        <v>7880650175</v>
      </c>
      <c r="D6676" s="2">
        <v>27.560600000000001</v>
      </c>
      <c r="E6676" s="5">
        <v>80.703500000000005</v>
      </c>
      <c r="F6676" s="3">
        <v>1.85</v>
      </c>
      <c r="G6676" s="3">
        <v>1.05</v>
      </c>
      <c r="H6676" s="3">
        <v>2.9000000000000004</v>
      </c>
    </row>
    <row r="6677" spans="1:8" ht="20" x14ac:dyDescent="0.2">
      <c r="A6677" s="6" t="s">
        <v>12952</v>
      </c>
      <c r="B6677" s="1" t="s">
        <v>4131</v>
      </c>
      <c r="C6677" s="1">
        <v>9229879530</v>
      </c>
      <c r="D6677" s="2">
        <v>27.570599999999999</v>
      </c>
      <c r="E6677" s="5">
        <v>80.703999999999994</v>
      </c>
      <c r="F6677" s="3">
        <v>11.7</v>
      </c>
      <c r="G6677" s="3">
        <v>1.17</v>
      </c>
      <c r="H6677" s="3">
        <f>F6677+G6677</f>
        <v>12.87</v>
      </c>
    </row>
    <row r="6678" spans="1:8" ht="19" x14ac:dyDescent="0.2">
      <c r="A6678" s="1" t="s">
        <v>12951</v>
      </c>
      <c r="B6678" s="1" t="s">
        <v>12950</v>
      </c>
      <c r="C6678" s="1">
        <v>8299780695</v>
      </c>
      <c r="D6678" s="2">
        <v>27.571400000000001</v>
      </c>
      <c r="E6678" s="5">
        <v>80.663399999999996</v>
      </c>
      <c r="F6678" s="3">
        <v>1.02</v>
      </c>
      <c r="G6678" s="3">
        <v>4.47</v>
      </c>
      <c r="H6678" s="3">
        <f>F6678+G6678</f>
        <v>5.49</v>
      </c>
    </row>
    <row r="6679" spans="1:8" ht="20" x14ac:dyDescent="0.2">
      <c r="A6679" s="6" t="s">
        <v>12949</v>
      </c>
      <c r="B6679" s="1" t="s">
        <v>12948</v>
      </c>
      <c r="C6679" s="1">
        <v>8542928784</v>
      </c>
      <c r="D6679" s="2">
        <v>27.575500000000002</v>
      </c>
      <c r="E6679" s="5">
        <v>80.661199999999994</v>
      </c>
      <c r="F6679" s="3">
        <v>8</v>
      </c>
      <c r="G6679" s="3">
        <v>2.56</v>
      </c>
      <c r="H6679" s="3">
        <f>F6679+G6679</f>
        <v>10.56</v>
      </c>
    </row>
    <row r="6680" spans="1:8" ht="20" x14ac:dyDescent="0.2">
      <c r="A6680" s="6" t="s">
        <v>12947</v>
      </c>
      <c r="B6680" s="1" t="s">
        <v>12946</v>
      </c>
      <c r="C6680" s="1">
        <v>7355747505</v>
      </c>
      <c r="D6680" s="2">
        <v>27.576499999999999</v>
      </c>
      <c r="E6680" s="5">
        <v>80.668099999999995</v>
      </c>
      <c r="F6680" s="3">
        <v>4.3</v>
      </c>
      <c r="G6680" s="3">
        <v>1.82</v>
      </c>
      <c r="H6680" s="3">
        <f>F6680+G6680</f>
        <v>6.12</v>
      </c>
    </row>
    <row r="6681" spans="1:8" ht="19" x14ac:dyDescent="0.2">
      <c r="A6681" s="1" t="s">
        <v>12945</v>
      </c>
      <c r="B6681" s="1" t="s">
        <v>12944</v>
      </c>
      <c r="C6681" s="1">
        <v>8898507650</v>
      </c>
      <c r="D6681" s="2">
        <v>27.571400000000001</v>
      </c>
      <c r="E6681" s="5">
        <v>80.664400000000001</v>
      </c>
      <c r="F6681" s="3">
        <v>24.8</v>
      </c>
      <c r="G6681" s="3">
        <v>3.12</v>
      </c>
      <c r="H6681" s="3">
        <f>F6681+G6681</f>
        <v>27.92</v>
      </c>
    </row>
    <row r="6682" spans="1:8" ht="20" x14ac:dyDescent="0.2">
      <c r="A6682" s="6" t="s">
        <v>12943</v>
      </c>
      <c r="B6682" s="1" t="s">
        <v>12942</v>
      </c>
      <c r="C6682" s="1">
        <v>9140502129</v>
      </c>
      <c r="D6682" s="2">
        <v>27.571200000000001</v>
      </c>
      <c r="E6682" s="5">
        <v>80.706400000000002</v>
      </c>
      <c r="F6682" s="3">
        <v>5.99</v>
      </c>
      <c r="G6682" s="3">
        <v>1.76</v>
      </c>
      <c r="H6682" s="3">
        <v>7.75</v>
      </c>
    </row>
    <row r="6683" spans="1:8" ht="20" x14ac:dyDescent="0.2">
      <c r="A6683" s="6" t="s">
        <v>12941</v>
      </c>
      <c r="B6683" s="1" t="s">
        <v>12940</v>
      </c>
      <c r="C6683" s="1">
        <v>8896145320</v>
      </c>
      <c r="D6683" s="2">
        <v>27.569199999999999</v>
      </c>
      <c r="E6683" s="5">
        <v>80.703400000000002</v>
      </c>
      <c r="F6683" s="3">
        <v>12.37</v>
      </c>
      <c r="G6683" s="3">
        <v>2.33</v>
      </c>
      <c r="H6683" s="3">
        <v>14.7</v>
      </c>
    </row>
    <row r="6684" spans="1:8" ht="20" x14ac:dyDescent="0.2">
      <c r="A6684" s="6" t="s">
        <v>12939</v>
      </c>
      <c r="B6684" s="1" t="s">
        <v>12938</v>
      </c>
      <c r="C6684" s="1">
        <v>8303507475</v>
      </c>
      <c r="D6684" s="2">
        <v>27.568999999999999</v>
      </c>
      <c r="E6684" s="5">
        <v>80.703299999999999</v>
      </c>
      <c r="F6684" s="3">
        <v>7.66</v>
      </c>
      <c r="G6684" s="3">
        <v>2.2599999999999998</v>
      </c>
      <c r="H6684" s="3">
        <v>9.92</v>
      </c>
    </row>
    <row r="6685" spans="1:8" ht="20" x14ac:dyDescent="0.2">
      <c r="A6685" s="6" t="s">
        <v>12937</v>
      </c>
      <c r="B6685" s="1" t="s">
        <v>12936</v>
      </c>
      <c r="C6685" s="1">
        <v>8858203725</v>
      </c>
      <c r="D6685" s="2">
        <v>27.569800000000001</v>
      </c>
      <c r="E6685" s="5">
        <v>80.706699999999998</v>
      </c>
      <c r="F6685" s="3">
        <v>7.58</v>
      </c>
      <c r="G6685" s="3">
        <v>0.82</v>
      </c>
      <c r="H6685" s="3">
        <v>8.4</v>
      </c>
    </row>
    <row r="6686" spans="1:8" ht="20" x14ac:dyDescent="0.2">
      <c r="A6686" s="6" t="s">
        <v>12935</v>
      </c>
      <c r="B6686" s="1" t="s">
        <v>4195</v>
      </c>
      <c r="C6686" s="1">
        <v>9450375818</v>
      </c>
      <c r="D6686" s="2">
        <v>27.566700000000001</v>
      </c>
      <c r="E6686" s="5">
        <v>80.706699999999998</v>
      </c>
      <c r="F6686" s="3">
        <v>3.45</v>
      </c>
      <c r="G6686" s="3">
        <v>2.57</v>
      </c>
      <c r="H6686" s="3">
        <v>6.02</v>
      </c>
    </row>
    <row r="6687" spans="1:8" ht="20" x14ac:dyDescent="0.2">
      <c r="A6687" s="6" t="s">
        <v>12934</v>
      </c>
      <c r="B6687" s="1" t="s">
        <v>12931</v>
      </c>
      <c r="C6687" s="1">
        <v>9415047483</v>
      </c>
      <c r="D6687" s="2">
        <v>27.567</v>
      </c>
      <c r="E6687" s="5">
        <v>80.705399999999997</v>
      </c>
      <c r="F6687" s="3">
        <v>30.69</v>
      </c>
      <c r="G6687" s="3">
        <v>1.87</v>
      </c>
      <c r="H6687" s="3">
        <v>32.56</v>
      </c>
    </row>
    <row r="6688" spans="1:8" ht="20" x14ac:dyDescent="0.2">
      <c r="A6688" s="6" t="s">
        <v>12933</v>
      </c>
      <c r="B6688" s="1" t="s">
        <v>4081</v>
      </c>
      <c r="C6688" s="1">
        <v>9140888945</v>
      </c>
      <c r="D6688" s="2">
        <v>27.566700000000001</v>
      </c>
      <c r="E6688" s="5">
        <v>80.706199999999995</v>
      </c>
      <c r="F6688" s="3">
        <v>8.0399999999999991</v>
      </c>
      <c r="G6688" s="3">
        <v>2.89</v>
      </c>
      <c r="H6688" s="3">
        <v>10.93</v>
      </c>
    </row>
    <row r="6689" spans="1:8" ht="20" x14ac:dyDescent="0.2">
      <c r="A6689" s="6" t="s">
        <v>12932</v>
      </c>
      <c r="B6689" s="1" t="s">
        <v>12931</v>
      </c>
      <c r="C6689" s="1">
        <v>9415047483</v>
      </c>
      <c r="D6689" s="2">
        <v>27.567</v>
      </c>
      <c r="E6689" s="5">
        <v>80.705399999999997</v>
      </c>
      <c r="F6689" s="3">
        <v>12.52</v>
      </c>
      <c r="G6689" s="3">
        <v>1.83</v>
      </c>
      <c r="H6689" s="3">
        <v>14.35</v>
      </c>
    </row>
    <row r="6690" spans="1:8" ht="20" x14ac:dyDescent="0.2">
      <c r="A6690" s="6" t="s">
        <v>12930</v>
      </c>
      <c r="B6690" s="1" t="s">
        <v>12929</v>
      </c>
      <c r="C6690" s="1">
        <v>7905209500</v>
      </c>
      <c r="D6690" s="2">
        <v>27.572800000000001</v>
      </c>
      <c r="E6690" s="5">
        <v>80.671199999999999</v>
      </c>
      <c r="F6690" s="3">
        <v>0.55000000000000004</v>
      </c>
      <c r="G6690" s="3">
        <v>2.6</v>
      </c>
      <c r="H6690" s="3">
        <f t="shared" ref="H6690:H6711" si="156">F6690+G6690</f>
        <v>3.1500000000000004</v>
      </c>
    </row>
    <row r="6691" spans="1:8" ht="20" x14ac:dyDescent="0.2">
      <c r="A6691" s="6" t="s">
        <v>12928</v>
      </c>
      <c r="B6691" s="1" t="s">
        <v>12927</v>
      </c>
      <c r="C6691" s="1">
        <v>7905209500</v>
      </c>
      <c r="D6691" s="2">
        <v>27.572800000000001</v>
      </c>
      <c r="E6691" s="5">
        <v>80.671199999999999</v>
      </c>
      <c r="F6691" s="3">
        <v>26.29</v>
      </c>
      <c r="G6691" s="3">
        <v>1.59</v>
      </c>
      <c r="H6691" s="3">
        <f t="shared" si="156"/>
        <v>27.88</v>
      </c>
    </row>
    <row r="6692" spans="1:8" ht="19" x14ac:dyDescent="0.2">
      <c r="A6692" s="1" t="s">
        <v>12926</v>
      </c>
      <c r="B6692" s="1" t="s">
        <v>12925</v>
      </c>
      <c r="C6692" s="1">
        <v>8096029391</v>
      </c>
      <c r="D6692" s="2">
        <v>27.572099999999999</v>
      </c>
      <c r="E6692" s="4">
        <v>80.671199999999999</v>
      </c>
      <c r="F6692" s="3">
        <v>11.84</v>
      </c>
      <c r="G6692" s="3">
        <v>6.35</v>
      </c>
      <c r="H6692" s="3">
        <f t="shared" si="156"/>
        <v>18.189999999999998</v>
      </c>
    </row>
    <row r="6693" spans="1:8" ht="20" x14ac:dyDescent="0.2">
      <c r="A6693" s="6" t="s">
        <v>12924</v>
      </c>
      <c r="B6693" s="1" t="s">
        <v>12923</v>
      </c>
      <c r="C6693" s="1">
        <v>9721446016</v>
      </c>
      <c r="D6693" s="2">
        <v>27.5745</v>
      </c>
      <c r="E6693" s="4">
        <v>80.697199999999995</v>
      </c>
      <c r="F6693" s="3">
        <v>8.4600000000000009</v>
      </c>
      <c r="G6693" s="3">
        <v>1.73</v>
      </c>
      <c r="H6693" s="3">
        <f t="shared" si="156"/>
        <v>10.190000000000001</v>
      </c>
    </row>
    <row r="6694" spans="1:8" ht="19" x14ac:dyDescent="0.2">
      <c r="A6694" s="1" t="s">
        <v>12922</v>
      </c>
      <c r="B6694" s="1" t="s">
        <v>12921</v>
      </c>
      <c r="C6694" s="1">
        <v>8853391472</v>
      </c>
      <c r="D6694" s="2">
        <v>27.576599999999999</v>
      </c>
      <c r="E6694" s="4">
        <v>80.666399999999996</v>
      </c>
      <c r="F6694" s="3">
        <v>8.36</v>
      </c>
      <c r="G6694" s="3">
        <v>3.7</v>
      </c>
      <c r="H6694" s="3">
        <f t="shared" si="156"/>
        <v>12.059999999999999</v>
      </c>
    </row>
    <row r="6695" spans="1:8" ht="19" x14ac:dyDescent="0.2">
      <c r="A6695" s="1" t="s">
        <v>12920</v>
      </c>
      <c r="B6695" s="1" t="s">
        <v>12919</v>
      </c>
      <c r="C6695" s="1">
        <v>9793440531</v>
      </c>
      <c r="D6695" s="2">
        <v>27.576899999999998</v>
      </c>
      <c r="E6695" s="4">
        <v>80.664900000000003</v>
      </c>
      <c r="F6695" s="3">
        <v>16.38</v>
      </c>
      <c r="G6695" s="3">
        <v>3.03</v>
      </c>
      <c r="H6695" s="3">
        <f t="shared" si="156"/>
        <v>19.41</v>
      </c>
    </row>
    <row r="6696" spans="1:8" ht="19" x14ac:dyDescent="0.2">
      <c r="A6696" s="1" t="s">
        <v>12918</v>
      </c>
      <c r="B6696" s="1" t="s">
        <v>4941</v>
      </c>
      <c r="C6696" s="1">
        <v>8429978207</v>
      </c>
      <c r="D6696" s="2">
        <v>27.5762</v>
      </c>
      <c r="E6696" s="5">
        <v>80.663600000000002</v>
      </c>
      <c r="F6696" s="3">
        <v>4.5999999999999996</v>
      </c>
      <c r="G6696" s="3">
        <v>2.0499999999999998</v>
      </c>
      <c r="H6696" s="3">
        <f t="shared" si="156"/>
        <v>6.6499999999999995</v>
      </c>
    </row>
    <row r="6697" spans="1:8" ht="19" x14ac:dyDescent="0.2">
      <c r="A6697" s="1" t="s">
        <v>12917</v>
      </c>
      <c r="B6697" s="1" t="s">
        <v>12916</v>
      </c>
      <c r="C6697" s="1">
        <v>6389725579</v>
      </c>
      <c r="D6697" s="2">
        <v>27.573499999999999</v>
      </c>
      <c r="E6697" s="5">
        <v>80.663499999999999</v>
      </c>
      <c r="F6697" s="3">
        <v>8.01</v>
      </c>
      <c r="G6697" s="3">
        <v>2.35</v>
      </c>
      <c r="H6697" s="3">
        <f t="shared" si="156"/>
        <v>10.36</v>
      </c>
    </row>
    <row r="6698" spans="1:8" ht="20" x14ac:dyDescent="0.2">
      <c r="A6698" s="6" t="s">
        <v>12915</v>
      </c>
      <c r="B6698" s="1" t="s">
        <v>5161</v>
      </c>
      <c r="C6698" s="1">
        <v>9616002220</v>
      </c>
      <c r="D6698" s="2">
        <v>27.569800000000001</v>
      </c>
      <c r="E6698" s="5">
        <v>80.704400000000007</v>
      </c>
      <c r="F6698" s="3">
        <v>23.07</v>
      </c>
      <c r="G6698" s="3">
        <v>0.75</v>
      </c>
      <c r="H6698" s="3">
        <f t="shared" si="156"/>
        <v>23.82</v>
      </c>
    </row>
    <row r="6699" spans="1:8" ht="20" x14ac:dyDescent="0.2">
      <c r="A6699" s="6" t="s">
        <v>12914</v>
      </c>
      <c r="B6699" s="1" t="s">
        <v>12913</v>
      </c>
      <c r="C6699" s="1">
        <v>9919507352</v>
      </c>
      <c r="D6699" s="2">
        <v>27.570900000000002</v>
      </c>
      <c r="E6699" s="5">
        <v>80.708100000000002</v>
      </c>
      <c r="F6699" s="3">
        <v>18.329999999999998</v>
      </c>
      <c r="G6699" s="3">
        <v>1.01</v>
      </c>
      <c r="H6699" s="3">
        <f t="shared" si="156"/>
        <v>19.34</v>
      </c>
    </row>
    <row r="6700" spans="1:8" ht="20" x14ac:dyDescent="0.2">
      <c r="A6700" s="6" t="s">
        <v>12912</v>
      </c>
      <c r="B6700" s="1" t="s">
        <v>12911</v>
      </c>
      <c r="C6700" s="1">
        <v>7905539186</v>
      </c>
      <c r="D6700" s="2">
        <v>27.569600000000001</v>
      </c>
      <c r="E6700" s="5">
        <v>80.704499999999996</v>
      </c>
      <c r="F6700" s="3">
        <v>9.4700000000000006</v>
      </c>
      <c r="G6700" s="3">
        <v>0.8</v>
      </c>
      <c r="H6700" s="3">
        <f t="shared" si="156"/>
        <v>10.270000000000001</v>
      </c>
    </row>
    <row r="6701" spans="1:8" ht="20" x14ac:dyDescent="0.2">
      <c r="A6701" s="6" t="s">
        <v>12910</v>
      </c>
      <c r="B6701" s="1" t="s">
        <v>12909</v>
      </c>
      <c r="C6701" s="1">
        <v>7905539186</v>
      </c>
      <c r="D6701" s="2">
        <v>27.569700000000001</v>
      </c>
      <c r="E6701" s="5">
        <v>80.704499999999996</v>
      </c>
      <c r="F6701" s="3">
        <v>7.2</v>
      </c>
      <c r="G6701" s="3">
        <v>1.37</v>
      </c>
      <c r="H6701" s="3">
        <f t="shared" si="156"/>
        <v>8.57</v>
      </c>
    </row>
    <row r="6702" spans="1:8" ht="19" x14ac:dyDescent="0.2">
      <c r="A6702" s="1" t="s">
        <v>12908</v>
      </c>
      <c r="B6702" s="1" t="s">
        <v>12885</v>
      </c>
      <c r="C6702" s="1">
        <v>9839300413</v>
      </c>
      <c r="D6702" s="2">
        <v>27.577100000000002</v>
      </c>
      <c r="E6702" s="5">
        <v>80.677099999999996</v>
      </c>
      <c r="F6702" s="3">
        <v>6.71</v>
      </c>
      <c r="G6702" s="3">
        <v>2.02</v>
      </c>
      <c r="H6702" s="3">
        <f t="shared" si="156"/>
        <v>8.73</v>
      </c>
    </row>
    <row r="6703" spans="1:8" ht="20" x14ac:dyDescent="0.2">
      <c r="A6703" s="6" t="s">
        <v>12907</v>
      </c>
      <c r="B6703" s="1" t="s">
        <v>12837</v>
      </c>
      <c r="C6703" s="1">
        <v>9889461426</v>
      </c>
      <c r="D6703" s="2">
        <v>27.574200000000001</v>
      </c>
      <c r="E6703" s="4">
        <v>80.678299999999993</v>
      </c>
      <c r="F6703" s="3">
        <v>4.8</v>
      </c>
      <c r="G6703" s="3">
        <v>2.4500000000000002</v>
      </c>
      <c r="H6703" s="3">
        <f t="shared" si="156"/>
        <v>7.25</v>
      </c>
    </row>
    <row r="6704" spans="1:8" ht="19" x14ac:dyDescent="0.2">
      <c r="A6704" s="1" t="s">
        <v>12906</v>
      </c>
      <c r="B6704" s="1" t="s">
        <v>12905</v>
      </c>
      <c r="C6704" s="1">
        <v>9455753160</v>
      </c>
      <c r="D6704" s="2">
        <v>27.572099999999999</v>
      </c>
      <c r="E6704" s="4">
        <v>80.674599999999998</v>
      </c>
      <c r="F6704" s="3">
        <v>20.62</v>
      </c>
      <c r="G6704" s="3">
        <v>1.63</v>
      </c>
      <c r="H6704" s="3">
        <f t="shared" si="156"/>
        <v>22.25</v>
      </c>
    </row>
    <row r="6705" spans="1:8" ht="20" x14ac:dyDescent="0.2">
      <c r="A6705" s="6" t="s">
        <v>12904</v>
      </c>
      <c r="B6705" s="1" t="s">
        <v>12903</v>
      </c>
      <c r="C6705" s="1">
        <v>9140481779</v>
      </c>
      <c r="D6705" s="2">
        <v>27.578199999999999</v>
      </c>
      <c r="E6705" s="4">
        <v>80.677999999999997</v>
      </c>
      <c r="F6705" s="3">
        <v>8.1300000000000008</v>
      </c>
      <c r="G6705" s="3">
        <v>1.18</v>
      </c>
      <c r="H6705" s="3">
        <f t="shared" si="156"/>
        <v>9.31</v>
      </c>
    </row>
    <row r="6706" spans="1:8" ht="19" x14ac:dyDescent="0.2">
      <c r="A6706" s="1" t="s">
        <v>12902</v>
      </c>
      <c r="B6706" s="1" t="s">
        <v>12901</v>
      </c>
      <c r="C6706" s="1">
        <v>9889410570</v>
      </c>
      <c r="D6706" s="2">
        <v>27.578499999999998</v>
      </c>
      <c r="E6706" s="5">
        <v>80.667699999999996</v>
      </c>
      <c r="F6706" s="3">
        <v>1.87</v>
      </c>
      <c r="G6706" s="3">
        <v>6.27</v>
      </c>
      <c r="H6706" s="3">
        <f t="shared" si="156"/>
        <v>8.14</v>
      </c>
    </row>
    <row r="6707" spans="1:8" ht="20" x14ac:dyDescent="0.2">
      <c r="A6707" s="6" t="s">
        <v>12900</v>
      </c>
      <c r="B6707" s="1" t="s">
        <v>4561</v>
      </c>
      <c r="C6707" s="1">
        <v>7523851869</v>
      </c>
      <c r="D6707" s="2">
        <v>27.578099999999999</v>
      </c>
      <c r="E6707" s="5">
        <v>80.660700000000006</v>
      </c>
      <c r="F6707" s="3">
        <v>20.36</v>
      </c>
      <c r="G6707" s="3">
        <v>1.1000000000000001</v>
      </c>
      <c r="H6707" s="3">
        <f t="shared" si="156"/>
        <v>21.46</v>
      </c>
    </row>
    <row r="6708" spans="1:8" ht="19" x14ac:dyDescent="0.2">
      <c r="A6708" s="1" t="s">
        <v>12899</v>
      </c>
      <c r="B6708" s="1" t="s">
        <v>12279</v>
      </c>
      <c r="C6708" s="1">
        <v>8127922204</v>
      </c>
      <c r="D6708" s="2">
        <v>27.5763</v>
      </c>
      <c r="E6708" s="5">
        <v>80.663700000000006</v>
      </c>
      <c r="F6708" s="3">
        <v>2.8</v>
      </c>
      <c r="G6708" s="3">
        <v>3.05</v>
      </c>
      <c r="H6708" s="3">
        <f t="shared" si="156"/>
        <v>5.85</v>
      </c>
    </row>
    <row r="6709" spans="1:8" ht="20" x14ac:dyDescent="0.2">
      <c r="A6709" s="6" t="s">
        <v>12898</v>
      </c>
      <c r="B6709" s="1" t="s">
        <v>12897</v>
      </c>
      <c r="C6709" s="1">
        <v>7388060132</v>
      </c>
      <c r="D6709" s="2">
        <v>27.571400000000001</v>
      </c>
      <c r="E6709" s="5">
        <v>80.667699999999996</v>
      </c>
      <c r="F6709" s="3">
        <v>15.48</v>
      </c>
      <c r="G6709" s="3">
        <v>2.0099999999999998</v>
      </c>
      <c r="H6709" s="3">
        <f t="shared" si="156"/>
        <v>17.490000000000002</v>
      </c>
    </row>
    <row r="6710" spans="1:8" ht="19" x14ac:dyDescent="0.2">
      <c r="A6710" s="1" t="s">
        <v>12896</v>
      </c>
      <c r="B6710" s="1" t="s">
        <v>12083</v>
      </c>
      <c r="C6710" s="1">
        <v>9696090952</v>
      </c>
      <c r="D6710" s="2">
        <v>27.571899999999999</v>
      </c>
      <c r="E6710" s="5">
        <v>80.6751</v>
      </c>
      <c r="F6710" s="3">
        <v>13.36</v>
      </c>
      <c r="G6710" s="3">
        <v>4.3099999999999996</v>
      </c>
      <c r="H6710" s="3">
        <f t="shared" si="156"/>
        <v>17.669999999999998</v>
      </c>
    </row>
    <row r="6711" spans="1:8" ht="19" x14ac:dyDescent="0.2">
      <c r="A6711" s="1" t="s">
        <v>12895</v>
      </c>
      <c r="B6711" s="1" t="s">
        <v>12894</v>
      </c>
      <c r="C6711" s="1">
        <v>8858781399</v>
      </c>
      <c r="D6711" s="2">
        <v>27.572399999999998</v>
      </c>
      <c r="E6711" s="5">
        <v>80.676599999999993</v>
      </c>
      <c r="F6711" s="3">
        <v>6.35</v>
      </c>
      <c r="G6711" s="3">
        <v>1.62</v>
      </c>
      <c r="H6711" s="3">
        <f t="shared" si="156"/>
        <v>7.97</v>
      </c>
    </row>
    <row r="6712" spans="1:8" ht="20" x14ac:dyDescent="0.2">
      <c r="A6712" s="6" t="s">
        <v>12893</v>
      </c>
      <c r="B6712" s="1" t="s">
        <v>4222</v>
      </c>
      <c r="C6712" s="1">
        <v>9120231252</v>
      </c>
      <c r="D6712" s="2">
        <v>27.572399999999998</v>
      </c>
      <c r="E6712" s="5">
        <v>80.6768</v>
      </c>
      <c r="F6712" s="3">
        <v>16.309999999999999</v>
      </c>
      <c r="G6712" s="3">
        <v>0.6</v>
      </c>
      <c r="H6712" s="3">
        <v>16.91</v>
      </c>
    </row>
    <row r="6713" spans="1:8" ht="19" x14ac:dyDescent="0.2">
      <c r="A6713" s="1" t="s">
        <v>12892</v>
      </c>
      <c r="B6713" s="1" t="s">
        <v>12891</v>
      </c>
      <c r="C6713" s="1">
        <v>8604601557</v>
      </c>
      <c r="D6713" s="2">
        <v>27.572399999999998</v>
      </c>
      <c r="E6713" s="5">
        <v>80.6768</v>
      </c>
      <c r="F6713" s="3">
        <v>5.9</v>
      </c>
      <c r="G6713" s="3">
        <v>4.4000000000000004</v>
      </c>
      <c r="H6713" s="3">
        <f t="shared" ref="H6713:H6721" si="157">F6713+G6713</f>
        <v>10.3</v>
      </c>
    </row>
    <row r="6714" spans="1:8" ht="19" x14ac:dyDescent="0.2">
      <c r="A6714" s="1" t="s">
        <v>12890</v>
      </c>
      <c r="B6714" s="1" t="s">
        <v>12889</v>
      </c>
      <c r="C6714" s="1">
        <v>8960266772</v>
      </c>
      <c r="D6714" s="2">
        <v>27.572199999999999</v>
      </c>
      <c r="E6714" s="5">
        <v>80.674400000000006</v>
      </c>
      <c r="F6714" s="3">
        <v>14.48</v>
      </c>
      <c r="G6714" s="3">
        <v>2.06</v>
      </c>
      <c r="H6714" s="3">
        <f t="shared" si="157"/>
        <v>16.54</v>
      </c>
    </row>
    <row r="6715" spans="1:8" ht="19" x14ac:dyDescent="0.2">
      <c r="A6715" s="1" t="s">
        <v>12888</v>
      </c>
      <c r="B6715" s="1" t="s">
        <v>12887</v>
      </c>
      <c r="C6715" s="1">
        <v>9170022658</v>
      </c>
      <c r="D6715" s="2">
        <v>27.572500000000002</v>
      </c>
      <c r="E6715" s="5">
        <v>80.674300000000002</v>
      </c>
      <c r="F6715" s="3">
        <v>12</v>
      </c>
      <c r="G6715" s="3">
        <v>5.57</v>
      </c>
      <c r="H6715" s="3">
        <f t="shared" si="157"/>
        <v>17.57</v>
      </c>
    </row>
    <row r="6716" spans="1:8" ht="19" x14ac:dyDescent="0.2">
      <c r="A6716" s="1" t="s">
        <v>12886</v>
      </c>
      <c r="B6716" s="1" t="s">
        <v>12885</v>
      </c>
      <c r="C6716" s="1">
        <v>8081570409</v>
      </c>
      <c r="D6716" s="2">
        <v>27.572199999999999</v>
      </c>
      <c r="E6716" s="5">
        <v>80.674400000000006</v>
      </c>
      <c r="F6716" s="3">
        <v>8.5</v>
      </c>
      <c r="G6716" s="3">
        <v>5.3</v>
      </c>
      <c r="H6716" s="3">
        <f t="shared" si="157"/>
        <v>13.8</v>
      </c>
    </row>
    <row r="6717" spans="1:8" ht="19" x14ac:dyDescent="0.2">
      <c r="A6717" s="1" t="s">
        <v>12884</v>
      </c>
      <c r="B6717" s="1" t="s">
        <v>12883</v>
      </c>
      <c r="C6717" s="1">
        <v>9119494275</v>
      </c>
      <c r="D6717" s="2">
        <v>27.571200000000001</v>
      </c>
      <c r="E6717" s="5">
        <v>80.673900000000003</v>
      </c>
      <c r="F6717" s="3">
        <v>7.13</v>
      </c>
      <c r="G6717" s="3">
        <v>3.31</v>
      </c>
      <c r="H6717" s="3">
        <f t="shared" si="157"/>
        <v>10.44</v>
      </c>
    </row>
    <row r="6718" spans="1:8" ht="19" x14ac:dyDescent="0.2">
      <c r="A6718" s="1" t="s">
        <v>12882</v>
      </c>
      <c r="B6718" s="1" t="s">
        <v>3681</v>
      </c>
      <c r="C6718" s="1">
        <v>9695689269</v>
      </c>
      <c r="D6718" s="2">
        <v>27.5855</v>
      </c>
      <c r="E6718" s="5">
        <v>80.6648</v>
      </c>
      <c r="F6718" s="3">
        <v>12.38</v>
      </c>
      <c r="G6718" s="3">
        <v>1.63</v>
      </c>
      <c r="H6718" s="3">
        <f t="shared" si="157"/>
        <v>14.010000000000002</v>
      </c>
    </row>
    <row r="6719" spans="1:8" ht="19" x14ac:dyDescent="0.2">
      <c r="A6719" s="1" t="s">
        <v>12881</v>
      </c>
      <c r="B6719" s="1" t="s">
        <v>9099</v>
      </c>
      <c r="C6719" s="1">
        <v>9120135468</v>
      </c>
      <c r="D6719" s="2">
        <v>27.5871</v>
      </c>
      <c r="E6719" s="4">
        <v>80.662000000000006</v>
      </c>
      <c r="F6719" s="3">
        <v>15.65</v>
      </c>
      <c r="G6719" s="3">
        <v>0.97</v>
      </c>
      <c r="H6719" s="3">
        <f t="shared" si="157"/>
        <v>16.62</v>
      </c>
    </row>
    <row r="6720" spans="1:8" ht="19" x14ac:dyDescent="0.2">
      <c r="A6720" s="1" t="s">
        <v>12880</v>
      </c>
      <c r="B6720" s="1" t="s">
        <v>7773</v>
      </c>
      <c r="C6720" s="1">
        <v>9198219794</v>
      </c>
      <c r="D6720" s="2">
        <v>27.585999999999999</v>
      </c>
      <c r="E6720" s="4">
        <v>80.665099999999995</v>
      </c>
      <c r="F6720" s="3">
        <v>9.59</v>
      </c>
      <c r="G6720" s="3">
        <v>0.78</v>
      </c>
      <c r="H6720" s="3">
        <f t="shared" si="157"/>
        <v>10.37</v>
      </c>
    </row>
    <row r="6721" spans="1:8" ht="19" x14ac:dyDescent="0.2">
      <c r="A6721" s="1" t="s">
        <v>12879</v>
      </c>
      <c r="B6721" s="1" t="s">
        <v>9099</v>
      </c>
      <c r="C6721" s="1">
        <v>9120135468</v>
      </c>
      <c r="D6721" s="2">
        <v>27.586200000000002</v>
      </c>
      <c r="E6721" s="4">
        <v>80.664599999999993</v>
      </c>
      <c r="F6721" s="3">
        <v>10.31</v>
      </c>
      <c r="G6721" s="3">
        <v>0.75</v>
      </c>
      <c r="H6721" s="3">
        <f t="shared" si="157"/>
        <v>11.06</v>
      </c>
    </row>
    <row r="6722" spans="1:8" ht="20" x14ac:dyDescent="0.2">
      <c r="A6722" s="6" t="s">
        <v>12878</v>
      </c>
      <c r="B6722" s="1" t="s">
        <v>12877</v>
      </c>
      <c r="C6722" s="1">
        <v>6394230367</v>
      </c>
      <c r="D6722" s="2">
        <v>27.5793</v>
      </c>
      <c r="E6722" s="5">
        <v>80.662800000000004</v>
      </c>
      <c r="F6722" s="3">
        <v>12.78</v>
      </c>
      <c r="G6722" s="3">
        <v>3.15</v>
      </c>
      <c r="H6722" s="3">
        <v>15.93</v>
      </c>
    </row>
    <row r="6723" spans="1:8" ht="20" x14ac:dyDescent="0.2">
      <c r="A6723" s="6" t="s">
        <v>12876</v>
      </c>
      <c r="B6723" s="1" t="s">
        <v>12875</v>
      </c>
      <c r="C6723" s="1">
        <v>9305868088</v>
      </c>
      <c r="D6723" s="2">
        <v>27.572800000000001</v>
      </c>
      <c r="E6723" s="5">
        <v>80.665000000000006</v>
      </c>
      <c r="F6723" s="3">
        <v>6.78</v>
      </c>
      <c r="G6723" s="3">
        <v>2.68</v>
      </c>
      <c r="H6723" s="3">
        <v>9.4600000000000009</v>
      </c>
    </row>
    <row r="6724" spans="1:8" ht="20" x14ac:dyDescent="0.2">
      <c r="A6724" s="6" t="s">
        <v>12874</v>
      </c>
      <c r="B6724" s="1" t="s">
        <v>12873</v>
      </c>
      <c r="C6724" s="1">
        <v>8874413217</v>
      </c>
      <c r="D6724" s="2">
        <v>27.571899999999999</v>
      </c>
      <c r="E6724" s="5">
        <v>80.6751</v>
      </c>
      <c r="F6724" s="3">
        <v>9.8000000000000007</v>
      </c>
      <c r="G6724" s="3">
        <v>1.71</v>
      </c>
      <c r="H6724" s="3">
        <v>11.510000000000002</v>
      </c>
    </row>
    <row r="6725" spans="1:8" ht="20" x14ac:dyDescent="0.2">
      <c r="A6725" s="6" t="s">
        <v>12872</v>
      </c>
      <c r="B6725" s="1" t="s">
        <v>12871</v>
      </c>
      <c r="C6725" s="1">
        <v>8174881564</v>
      </c>
      <c r="D6725" s="2">
        <v>27.577200000000001</v>
      </c>
      <c r="E6725" s="5">
        <v>80.664000000000001</v>
      </c>
      <c r="F6725" s="3">
        <v>9.73</v>
      </c>
      <c r="G6725" s="3">
        <v>2.65</v>
      </c>
      <c r="H6725" s="3">
        <f t="shared" ref="H6725:H6730" si="158">F6725+G6725</f>
        <v>12.38</v>
      </c>
    </row>
    <row r="6726" spans="1:8" ht="20" x14ac:dyDescent="0.2">
      <c r="A6726" s="6" t="s">
        <v>12870</v>
      </c>
      <c r="B6726" s="1" t="s">
        <v>12869</v>
      </c>
      <c r="C6726" s="1">
        <v>9151628100</v>
      </c>
      <c r="D6726" s="2">
        <v>27.5687</v>
      </c>
      <c r="E6726" s="5">
        <v>80.694599999999994</v>
      </c>
      <c r="F6726" s="3">
        <v>8.2200000000000006</v>
      </c>
      <c r="G6726" s="3">
        <v>1.5</v>
      </c>
      <c r="H6726" s="3">
        <f t="shared" si="158"/>
        <v>9.7200000000000006</v>
      </c>
    </row>
    <row r="6727" spans="1:8" ht="20" x14ac:dyDescent="0.2">
      <c r="A6727" s="6" t="s">
        <v>12868</v>
      </c>
      <c r="B6727" s="1" t="s">
        <v>12864</v>
      </c>
      <c r="C6727" s="1">
        <v>9794745966</v>
      </c>
      <c r="D6727" s="2">
        <v>27.5685</v>
      </c>
      <c r="E6727" s="5">
        <v>80.694599999999994</v>
      </c>
      <c r="F6727" s="3">
        <v>17.55</v>
      </c>
      <c r="G6727" s="3">
        <v>3.42</v>
      </c>
      <c r="H6727" s="3">
        <f t="shared" si="158"/>
        <v>20.97</v>
      </c>
    </row>
    <row r="6728" spans="1:8" ht="20" x14ac:dyDescent="0.2">
      <c r="A6728" s="6" t="s">
        <v>12867</v>
      </c>
      <c r="B6728" s="1" t="s">
        <v>12866</v>
      </c>
      <c r="C6728" s="1">
        <v>7007064067</v>
      </c>
      <c r="D6728" s="2">
        <v>27.569099999999999</v>
      </c>
      <c r="E6728" s="5">
        <v>80.694599999999994</v>
      </c>
      <c r="F6728" s="3">
        <v>17.47</v>
      </c>
      <c r="G6728" s="3">
        <v>2.85</v>
      </c>
      <c r="H6728" s="3">
        <f t="shared" si="158"/>
        <v>20.32</v>
      </c>
    </row>
    <row r="6729" spans="1:8" ht="20" x14ac:dyDescent="0.2">
      <c r="A6729" s="6" t="s">
        <v>12865</v>
      </c>
      <c r="B6729" s="1" t="s">
        <v>12864</v>
      </c>
      <c r="C6729" s="1">
        <v>9794745966</v>
      </c>
      <c r="D6729" s="2">
        <v>27.567900000000002</v>
      </c>
      <c r="E6729" s="5">
        <v>80.694599999999994</v>
      </c>
      <c r="F6729" s="3">
        <v>4.5999999999999996</v>
      </c>
      <c r="G6729" s="3">
        <v>4.07</v>
      </c>
      <c r="H6729" s="3">
        <f t="shared" si="158"/>
        <v>8.67</v>
      </c>
    </row>
    <row r="6730" spans="1:8" ht="19" x14ac:dyDescent="0.2">
      <c r="A6730" s="1" t="s">
        <v>12863</v>
      </c>
      <c r="B6730" s="1" t="s">
        <v>12759</v>
      </c>
      <c r="C6730" s="1">
        <v>6394405130</v>
      </c>
      <c r="D6730" s="2">
        <v>27.576899999999998</v>
      </c>
      <c r="E6730" s="5">
        <v>80.667299999999997</v>
      </c>
      <c r="F6730" s="3">
        <v>10.27</v>
      </c>
      <c r="G6730" s="3">
        <v>0.65</v>
      </c>
      <c r="H6730" s="3">
        <f t="shared" si="158"/>
        <v>10.92</v>
      </c>
    </row>
    <row r="6731" spans="1:8" ht="20" x14ac:dyDescent="0.2">
      <c r="A6731" s="6" t="s">
        <v>12862</v>
      </c>
      <c r="B6731" s="1" t="s">
        <v>12861</v>
      </c>
      <c r="C6731" s="1">
        <v>6394096617</v>
      </c>
      <c r="D6731" s="2">
        <v>27.5748</v>
      </c>
      <c r="E6731" s="5">
        <v>80.664000000000001</v>
      </c>
      <c r="F6731" s="3">
        <v>3.76</v>
      </c>
      <c r="G6731" s="3">
        <v>1.88</v>
      </c>
      <c r="H6731" s="3">
        <v>5.64</v>
      </c>
    </row>
    <row r="6732" spans="1:8" ht="20" x14ac:dyDescent="0.2">
      <c r="A6732" s="6" t="s">
        <v>12860</v>
      </c>
      <c r="B6732" s="1" t="s">
        <v>12859</v>
      </c>
      <c r="C6732" s="1">
        <v>9763889018</v>
      </c>
      <c r="D6732" s="2">
        <v>27.5777</v>
      </c>
      <c r="E6732" s="5">
        <v>80.664699999999996</v>
      </c>
      <c r="F6732" s="3">
        <v>5.05</v>
      </c>
      <c r="G6732" s="3">
        <v>1.98</v>
      </c>
      <c r="H6732" s="3">
        <f t="shared" ref="H6732:H6737" si="159">F6732+G6732</f>
        <v>7.0299999999999994</v>
      </c>
    </row>
    <row r="6733" spans="1:8" ht="19" x14ac:dyDescent="0.2">
      <c r="A6733" s="1" t="s">
        <v>12858</v>
      </c>
      <c r="B6733" s="1" t="s">
        <v>12431</v>
      </c>
      <c r="C6733" s="1">
        <v>6394405139</v>
      </c>
      <c r="D6733" s="2">
        <v>27.576599999999999</v>
      </c>
      <c r="E6733" s="5">
        <v>80.663499999999999</v>
      </c>
      <c r="F6733" s="3">
        <v>3.24</v>
      </c>
      <c r="G6733" s="3">
        <v>1.25</v>
      </c>
      <c r="H6733" s="3">
        <f t="shared" si="159"/>
        <v>4.49</v>
      </c>
    </row>
    <row r="6734" spans="1:8" ht="20" x14ac:dyDescent="0.2">
      <c r="A6734" s="6" t="s">
        <v>12857</v>
      </c>
      <c r="B6734" s="1" t="s">
        <v>12856</v>
      </c>
      <c r="C6734" s="1">
        <v>9956536968</v>
      </c>
      <c r="D6734" s="2">
        <v>27.574400000000001</v>
      </c>
      <c r="E6734" s="4">
        <v>80.697699999999998</v>
      </c>
      <c r="F6734" s="3">
        <v>18.54</v>
      </c>
      <c r="G6734" s="3">
        <v>4.24</v>
      </c>
      <c r="H6734" s="3">
        <f t="shared" si="159"/>
        <v>22.78</v>
      </c>
    </row>
    <row r="6735" spans="1:8" ht="20" x14ac:dyDescent="0.2">
      <c r="A6735" s="6" t="s">
        <v>12855</v>
      </c>
      <c r="B6735" s="1" t="s">
        <v>12854</v>
      </c>
      <c r="C6735" s="1">
        <v>8840020346</v>
      </c>
      <c r="D6735" s="2">
        <v>27.571100000000001</v>
      </c>
      <c r="E6735" s="5">
        <v>80.673900000000003</v>
      </c>
      <c r="F6735" s="3">
        <v>1.92</v>
      </c>
      <c r="G6735" s="3">
        <v>4.58</v>
      </c>
      <c r="H6735" s="3">
        <f t="shared" si="159"/>
        <v>6.5</v>
      </c>
    </row>
    <row r="6736" spans="1:8" ht="20" x14ac:dyDescent="0.2">
      <c r="A6736" s="6" t="s">
        <v>12853</v>
      </c>
      <c r="B6736" s="1" t="s">
        <v>12852</v>
      </c>
      <c r="C6736" s="1">
        <v>9889906555</v>
      </c>
      <c r="D6736" s="2">
        <v>27.5732</v>
      </c>
      <c r="E6736" s="5">
        <v>80.670400000000001</v>
      </c>
      <c r="F6736" s="3">
        <v>10.94</v>
      </c>
      <c r="G6736" s="3">
        <v>5.37</v>
      </c>
      <c r="H6736" s="3">
        <f t="shared" si="159"/>
        <v>16.309999999999999</v>
      </c>
    </row>
    <row r="6737" spans="1:8" ht="20" x14ac:dyDescent="0.2">
      <c r="A6737" s="6" t="s">
        <v>12851</v>
      </c>
      <c r="B6737" s="1" t="s">
        <v>12850</v>
      </c>
      <c r="C6737" s="1">
        <v>8787259888</v>
      </c>
      <c r="D6737" s="2">
        <v>27.5749</v>
      </c>
      <c r="E6737" s="4">
        <v>80.677499999999995</v>
      </c>
      <c r="F6737" s="3">
        <v>17.07</v>
      </c>
      <c r="G6737" s="3">
        <v>3.33</v>
      </c>
      <c r="H6737" s="3">
        <f t="shared" si="159"/>
        <v>20.399999999999999</v>
      </c>
    </row>
    <row r="6738" spans="1:8" ht="20" x14ac:dyDescent="0.2">
      <c r="A6738" s="6" t="s">
        <v>12849</v>
      </c>
      <c r="B6738" s="1" t="s">
        <v>12848</v>
      </c>
      <c r="C6738" s="1">
        <v>7985957743</v>
      </c>
      <c r="D6738" s="2">
        <v>27.571000000000002</v>
      </c>
      <c r="E6738" s="5">
        <v>80.698300000000003</v>
      </c>
      <c r="F6738" s="3">
        <v>9.85</v>
      </c>
      <c r="G6738" s="3">
        <v>6.19</v>
      </c>
      <c r="H6738" s="3">
        <v>16.04</v>
      </c>
    </row>
    <row r="6739" spans="1:8" ht="20" x14ac:dyDescent="0.2">
      <c r="A6739" s="6" t="s">
        <v>12847</v>
      </c>
      <c r="B6739" s="1" t="s">
        <v>12846</v>
      </c>
      <c r="C6739" s="1">
        <v>9411450659</v>
      </c>
      <c r="D6739" s="2">
        <v>27.571100000000001</v>
      </c>
      <c r="E6739" s="5">
        <v>80.698300000000003</v>
      </c>
      <c r="F6739" s="3">
        <v>6.33</v>
      </c>
      <c r="G6739" s="3">
        <v>1.27</v>
      </c>
      <c r="H6739" s="3">
        <v>7.6</v>
      </c>
    </row>
    <row r="6740" spans="1:8" ht="20" x14ac:dyDescent="0.2">
      <c r="A6740" s="6" t="s">
        <v>12845</v>
      </c>
      <c r="B6740" s="1" t="s">
        <v>12843</v>
      </c>
      <c r="C6740" s="1">
        <v>7310222262</v>
      </c>
      <c r="D6740" s="2">
        <v>27.5687</v>
      </c>
      <c r="E6740" s="5">
        <v>80.697900000000004</v>
      </c>
      <c r="F6740" s="3">
        <v>2.5299999999999998</v>
      </c>
      <c r="G6740" s="3">
        <v>1.18</v>
      </c>
      <c r="H6740" s="3">
        <v>3.71</v>
      </c>
    </row>
    <row r="6741" spans="1:8" ht="20" x14ac:dyDescent="0.2">
      <c r="A6741" s="6" t="s">
        <v>12844</v>
      </c>
      <c r="B6741" s="1" t="s">
        <v>12843</v>
      </c>
      <c r="C6741" s="1">
        <v>7310222262</v>
      </c>
      <c r="D6741" s="2">
        <v>27.5687</v>
      </c>
      <c r="E6741" s="5">
        <v>80.697900000000004</v>
      </c>
      <c r="F6741" s="3">
        <v>33.28</v>
      </c>
      <c r="G6741" s="3">
        <v>2.1</v>
      </c>
      <c r="H6741" s="3">
        <v>35.380000000000003</v>
      </c>
    </row>
    <row r="6742" spans="1:8" ht="20" x14ac:dyDescent="0.2">
      <c r="A6742" s="6" t="s">
        <v>12842</v>
      </c>
      <c r="B6742" s="1" t="s">
        <v>12841</v>
      </c>
      <c r="C6742" s="1">
        <v>9565671498</v>
      </c>
      <c r="D6742" s="2">
        <v>27.5791</v>
      </c>
      <c r="E6742" s="4">
        <v>80.6738</v>
      </c>
      <c r="F6742" s="3">
        <v>11.23</v>
      </c>
      <c r="G6742" s="3">
        <v>3.28</v>
      </c>
      <c r="H6742" s="3">
        <f>F6742+G6742</f>
        <v>14.51</v>
      </c>
    </row>
    <row r="6743" spans="1:8" ht="20" x14ac:dyDescent="0.2">
      <c r="A6743" s="6" t="s">
        <v>12840</v>
      </c>
      <c r="B6743" s="1" t="s">
        <v>2900</v>
      </c>
      <c r="C6743" s="1">
        <v>8381909110</v>
      </c>
      <c r="D6743" s="2">
        <v>27.577100000000002</v>
      </c>
      <c r="E6743" s="5">
        <v>80.664900000000003</v>
      </c>
      <c r="F6743" s="3">
        <v>1.05</v>
      </c>
      <c r="G6743" s="3">
        <v>7.02</v>
      </c>
      <c r="H6743" s="3">
        <f>F6743+G6743</f>
        <v>8.07</v>
      </c>
    </row>
    <row r="6744" spans="1:8" ht="20" x14ac:dyDescent="0.2">
      <c r="A6744" s="6" t="s">
        <v>12839</v>
      </c>
      <c r="B6744" s="1" t="s">
        <v>7057</v>
      </c>
      <c r="C6744" s="1">
        <v>7523992984</v>
      </c>
      <c r="D6744" s="2">
        <v>27.570799999999998</v>
      </c>
      <c r="E6744" s="4">
        <v>80.677199999999999</v>
      </c>
      <c r="F6744" s="3">
        <v>4.83</v>
      </c>
      <c r="G6744" s="3">
        <v>1.53</v>
      </c>
      <c r="H6744" s="3">
        <f>F6744+G6744</f>
        <v>6.36</v>
      </c>
    </row>
    <row r="6745" spans="1:8" ht="20" x14ac:dyDescent="0.2">
      <c r="A6745" s="6" t="s">
        <v>12838</v>
      </c>
      <c r="B6745" s="1" t="s">
        <v>12837</v>
      </c>
      <c r="C6745" s="1">
        <v>8960290470</v>
      </c>
      <c r="D6745" s="2">
        <v>27.5716</v>
      </c>
      <c r="E6745" s="5">
        <v>80.670900000000003</v>
      </c>
      <c r="F6745" s="3">
        <v>14.52</v>
      </c>
      <c r="G6745" s="3">
        <v>3.5</v>
      </c>
      <c r="H6745" s="3">
        <f>F6745+G6745</f>
        <v>18.02</v>
      </c>
    </row>
    <row r="6746" spans="1:8" ht="19" x14ac:dyDescent="0.2">
      <c r="A6746" s="1" t="s">
        <v>12836</v>
      </c>
      <c r="B6746" s="1" t="s">
        <v>3766</v>
      </c>
      <c r="C6746" s="1">
        <v>9335992360</v>
      </c>
      <c r="D6746" s="2">
        <v>27.572600000000001</v>
      </c>
      <c r="E6746" s="4">
        <v>80.672399999999996</v>
      </c>
      <c r="F6746" s="3">
        <v>4.83</v>
      </c>
      <c r="G6746" s="3">
        <v>0.97</v>
      </c>
      <c r="H6746" s="3">
        <f>F6746+G6746</f>
        <v>5.8</v>
      </c>
    </row>
    <row r="6747" spans="1:8" ht="20" x14ac:dyDescent="0.2">
      <c r="A6747" s="6" t="s">
        <v>12835</v>
      </c>
      <c r="B6747" s="1" t="s">
        <v>12534</v>
      </c>
      <c r="C6747" s="1">
        <v>8960131013</v>
      </c>
      <c r="D6747" s="2">
        <v>27.573399999999999</v>
      </c>
      <c r="E6747" s="5">
        <v>80.677599999999998</v>
      </c>
      <c r="F6747" s="3">
        <v>11.6</v>
      </c>
      <c r="G6747" s="3">
        <v>2.0499999999999998</v>
      </c>
      <c r="H6747" s="3">
        <v>13.649999999999999</v>
      </c>
    </row>
    <row r="6748" spans="1:8" ht="20" x14ac:dyDescent="0.2">
      <c r="A6748" s="6" t="s">
        <v>12834</v>
      </c>
      <c r="B6748" s="1" t="s">
        <v>8973</v>
      </c>
      <c r="C6748" s="1">
        <v>9026433126</v>
      </c>
      <c r="D6748" s="2">
        <v>27.573499999999999</v>
      </c>
      <c r="E6748" s="5">
        <v>80.6721</v>
      </c>
      <c r="F6748" s="3">
        <v>15.92</v>
      </c>
      <c r="G6748" s="3">
        <v>1.05</v>
      </c>
      <c r="H6748" s="3">
        <v>16.97</v>
      </c>
    </row>
    <row r="6749" spans="1:8" ht="19" x14ac:dyDescent="0.2">
      <c r="A6749" s="1" t="s">
        <v>12833</v>
      </c>
      <c r="B6749" s="1" t="s">
        <v>3709</v>
      </c>
      <c r="C6749" s="1">
        <v>6387000687</v>
      </c>
      <c r="D6749" s="2">
        <v>27.574400000000001</v>
      </c>
      <c r="E6749" s="5">
        <v>80.6768</v>
      </c>
      <c r="F6749" s="3">
        <v>8.65</v>
      </c>
      <c r="G6749" s="3">
        <v>2.2999999999999998</v>
      </c>
      <c r="H6749" s="3">
        <f>F6749+G6749</f>
        <v>10.95</v>
      </c>
    </row>
    <row r="6750" spans="1:8" ht="20" x14ac:dyDescent="0.2">
      <c r="A6750" s="6" t="s">
        <v>12832</v>
      </c>
      <c r="B6750" s="1" t="s">
        <v>12831</v>
      </c>
      <c r="C6750" s="1">
        <v>7518043059</v>
      </c>
      <c r="D6750" s="2">
        <v>27.561599999999999</v>
      </c>
      <c r="E6750" s="5">
        <v>80.711299999999994</v>
      </c>
      <c r="F6750" s="3">
        <v>19.71</v>
      </c>
      <c r="G6750" s="3">
        <v>0.97</v>
      </c>
      <c r="H6750" s="3">
        <f>F6750+G6750</f>
        <v>20.68</v>
      </c>
    </row>
    <row r="6751" spans="1:8" ht="20" x14ac:dyDescent="0.2">
      <c r="A6751" s="6" t="s">
        <v>12830</v>
      </c>
      <c r="B6751" s="1" t="s">
        <v>4891</v>
      </c>
      <c r="C6751" s="1">
        <v>6307130459</v>
      </c>
      <c r="D6751" s="2">
        <v>27.5608</v>
      </c>
      <c r="E6751" s="5">
        <v>80.714699999999993</v>
      </c>
      <c r="F6751" s="3">
        <v>12.53</v>
      </c>
      <c r="G6751" s="3">
        <v>0.66</v>
      </c>
      <c r="H6751" s="3">
        <f>F6751+G6751</f>
        <v>13.19</v>
      </c>
    </row>
    <row r="6752" spans="1:8" ht="20" x14ac:dyDescent="0.2">
      <c r="A6752" s="6" t="s">
        <v>12829</v>
      </c>
      <c r="B6752" s="1" t="s">
        <v>2021</v>
      </c>
      <c r="C6752" s="1">
        <v>7081782694</v>
      </c>
      <c r="D6752" s="2">
        <v>27.560600000000001</v>
      </c>
      <c r="E6752" s="5">
        <v>80.781800000000004</v>
      </c>
      <c r="F6752" s="3">
        <v>8.16</v>
      </c>
      <c r="G6752" s="3">
        <v>0.66</v>
      </c>
      <c r="H6752" s="3">
        <f>F6752+G6752</f>
        <v>8.82</v>
      </c>
    </row>
    <row r="6753" spans="1:8" ht="20" x14ac:dyDescent="0.2">
      <c r="A6753" s="6" t="s">
        <v>12828</v>
      </c>
      <c r="B6753" s="1" t="s">
        <v>8248</v>
      </c>
      <c r="C6753" s="1">
        <v>9219825629</v>
      </c>
      <c r="D6753" s="2">
        <v>27.563500000000001</v>
      </c>
      <c r="E6753" s="5">
        <v>80.711200000000005</v>
      </c>
      <c r="F6753" s="3">
        <v>5.46</v>
      </c>
      <c r="G6753" s="3">
        <v>4.84</v>
      </c>
      <c r="H6753" s="3">
        <f>F6753+G6753</f>
        <v>10.3</v>
      </c>
    </row>
    <row r="6754" spans="1:8" ht="20" x14ac:dyDescent="0.2">
      <c r="A6754" s="6" t="s">
        <v>12827</v>
      </c>
      <c r="B6754" s="1" t="s">
        <v>12826</v>
      </c>
      <c r="C6754" s="1">
        <v>7275895490</v>
      </c>
      <c r="D6754" s="2">
        <v>27.57</v>
      </c>
      <c r="E6754" s="5">
        <v>80.695800000000006</v>
      </c>
      <c r="F6754" s="3">
        <v>10.85</v>
      </c>
      <c r="G6754" s="3">
        <v>1.06</v>
      </c>
      <c r="H6754" s="3">
        <v>11.91</v>
      </c>
    </row>
    <row r="6755" spans="1:8" ht="20" x14ac:dyDescent="0.2">
      <c r="A6755" s="6" t="s">
        <v>12825</v>
      </c>
      <c r="B6755" s="1" t="s">
        <v>12824</v>
      </c>
      <c r="C6755" s="1">
        <v>7275740589</v>
      </c>
      <c r="D6755" s="2">
        <v>27.566099999999999</v>
      </c>
      <c r="E6755" s="5">
        <v>80.896000000000001</v>
      </c>
      <c r="F6755" s="3">
        <v>1.25</v>
      </c>
      <c r="G6755" s="3">
        <v>0.43</v>
      </c>
      <c r="H6755" s="3">
        <v>1.68</v>
      </c>
    </row>
    <row r="6756" spans="1:8" ht="20" x14ac:dyDescent="0.2">
      <c r="A6756" s="6" t="s">
        <v>12823</v>
      </c>
      <c r="B6756" s="1" t="s">
        <v>12822</v>
      </c>
      <c r="C6756" s="1">
        <v>9450276642</v>
      </c>
      <c r="D6756" s="2">
        <v>27.5669</v>
      </c>
      <c r="E6756" s="5">
        <v>80.696700000000007</v>
      </c>
      <c r="F6756" s="3">
        <v>18.809999999999999</v>
      </c>
      <c r="G6756" s="3">
        <v>1.19</v>
      </c>
      <c r="H6756" s="3">
        <v>20</v>
      </c>
    </row>
    <row r="6757" spans="1:8" ht="20" x14ac:dyDescent="0.2">
      <c r="A6757" s="6" t="s">
        <v>12821</v>
      </c>
      <c r="B6757" s="1" t="s">
        <v>12820</v>
      </c>
      <c r="C6757" s="1">
        <v>9454694206</v>
      </c>
      <c r="D6757" s="2">
        <v>27.570399999999999</v>
      </c>
      <c r="E6757" s="5">
        <v>80.694999999999993</v>
      </c>
      <c r="F6757" s="3">
        <v>7.32</v>
      </c>
      <c r="G6757" s="3">
        <v>0.95</v>
      </c>
      <c r="H6757" s="3">
        <v>8.27</v>
      </c>
    </row>
    <row r="6758" spans="1:8" ht="19" x14ac:dyDescent="0.2">
      <c r="A6758" s="1" t="s">
        <v>12819</v>
      </c>
      <c r="B6758" s="1" t="s">
        <v>11994</v>
      </c>
      <c r="C6758" s="1">
        <v>9369503272</v>
      </c>
      <c r="D6758" s="2">
        <v>27.586500000000001</v>
      </c>
      <c r="E6758" s="4">
        <v>80.664000000000001</v>
      </c>
      <c r="F6758" s="3">
        <v>13.88</v>
      </c>
      <c r="G6758" s="3">
        <v>0.88</v>
      </c>
      <c r="H6758" s="3">
        <f>F6758+G6758</f>
        <v>14.760000000000002</v>
      </c>
    </row>
    <row r="6759" spans="1:8" ht="19" x14ac:dyDescent="0.2">
      <c r="A6759" s="1" t="s">
        <v>12818</v>
      </c>
      <c r="B6759" s="1" t="s">
        <v>4497</v>
      </c>
      <c r="C6759" s="1">
        <v>9452815293</v>
      </c>
      <c r="D6759" s="2">
        <v>27.5871</v>
      </c>
      <c r="E6759" s="4">
        <v>80.664100000000005</v>
      </c>
      <c r="F6759" s="3">
        <v>25.84</v>
      </c>
      <c r="G6759" s="3">
        <v>1.95</v>
      </c>
      <c r="H6759" s="3">
        <f>F6759+G6759</f>
        <v>27.79</v>
      </c>
    </row>
    <row r="6760" spans="1:8" ht="19" x14ac:dyDescent="0.2">
      <c r="A6760" s="1" t="s">
        <v>12817</v>
      </c>
      <c r="B6760" s="1" t="s">
        <v>3766</v>
      </c>
      <c r="C6760" s="1">
        <v>8527526216</v>
      </c>
      <c r="D6760" s="2">
        <v>27.5869</v>
      </c>
      <c r="E6760" s="5">
        <v>80.665199999999999</v>
      </c>
      <c r="F6760" s="3">
        <v>10.96</v>
      </c>
      <c r="G6760" s="3">
        <v>3.18</v>
      </c>
      <c r="H6760" s="3">
        <f>F6760+G6760</f>
        <v>14.14</v>
      </c>
    </row>
    <row r="6761" spans="1:8" ht="19" x14ac:dyDescent="0.2">
      <c r="A6761" s="1" t="s">
        <v>12816</v>
      </c>
      <c r="B6761" s="1" t="s">
        <v>5303</v>
      </c>
      <c r="C6761" s="1">
        <v>9569701251</v>
      </c>
      <c r="D6761" s="2">
        <v>27.586200000000002</v>
      </c>
      <c r="E6761" s="5">
        <v>80.664900000000003</v>
      </c>
      <c r="F6761" s="3">
        <v>10.85</v>
      </c>
      <c r="G6761" s="3">
        <v>0.8</v>
      </c>
      <c r="H6761" s="3">
        <f>F6761+G6761</f>
        <v>11.65</v>
      </c>
    </row>
    <row r="6762" spans="1:8" ht="20" x14ac:dyDescent="0.2">
      <c r="A6762" s="6" t="s">
        <v>12815</v>
      </c>
      <c r="B6762" s="1" t="s">
        <v>12814</v>
      </c>
      <c r="C6762" s="1">
        <v>8887515761</v>
      </c>
      <c r="D6762" s="2">
        <v>27.569099999999999</v>
      </c>
      <c r="E6762" s="5">
        <v>80.709999999999994</v>
      </c>
      <c r="F6762" s="3">
        <v>18.14</v>
      </c>
      <c r="G6762" s="3">
        <v>3.8</v>
      </c>
      <c r="H6762" s="3">
        <v>21.94</v>
      </c>
    </row>
    <row r="6763" spans="1:8" ht="20" x14ac:dyDescent="0.2">
      <c r="A6763" s="6" t="s">
        <v>12813</v>
      </c>
      <c r="B6763" s="1" t="s">
        <v>5369</v>
      </c>
      <c r="C6763" s="1">
        <v>9335795965</v>
      </c>
      <c r="D6763" s="2">
        <v>27.568999999999999</v>
      </c>
      <c r="E6763" s="5">
        <v>80.709900000000005</v>
      </c>
      <c r="F6763" s="3">
        <v>14.7</v>
      </c>
      <c r="G6763" s="3">
        <v>2.7</v>
      </c>
      <c r="H6763" s="3">
        <v>17.399999999999999</v>
      </c>
    </row>
    <row r="6764" spans="1:8" ht="20" x14ac:dyDescent="0.2">
      <c r="A6764" s="6" t="s">
        <v>12812</v>
      </c>
      <c r="B6764" s="1" t="s">
        <v>12811</v>
      </c>
      <c r="C6764" s="1">
        <v>9721578438</v>
      </c>
      <c r="D6764" s="2">
        <v>27.569800000000001</v>
      </c>
      <c r="E6764" s="5">
        <v>80.709100000000007</v>
      </c>
      <c r="F6764" s="3">
        <v>14.3</v>
      </c>
      <c r="G6764" s="3">
        <v>4.1100000000000003</v>
      </c>
      <c r="H6764" s="3">
        <v>18.41</v>
      </c>
    </row>
    <row r="6765" spans="1:8" ht="20" x14ac:dyDescent="0.2">
      <c r="A6765" s="6" t="s">
        <v>12810</v>
      </c>
      <c r="B6765" s="1" t="s">
        <v>12809</v>
      </c>
      <c r="C6765" s="1">
        <v>8299029834</v>
      </c>
      <c r="D6765" s="2">
        <v>27.569800000000001</v>
      </c>
      <c r="E6765" s="5">
        <v>80.695999999999998</v>
      </c>
      <c r="F6765" s="3">
        <v>20.16</v>
      </c>
      <c r="G6765" s="3">
        <v>1.25</v>
      </c>
      <c r="H6765" s="3">
        <v>21.41</v>
      </c>
    </row>
    <row r="6766" spans="1:8" ht="19" x14ac:dyDescent="0.2">
      <c r="A6766" s="1" t="s">
        <v>12808</v>
      </c>
      <c r="B6766" s="1" t="s">
        <v>12807</v>
      </c>
      <c r="C6766" s="1">
        <v>8543054069</v>
      </c>
      <c r="D6766" s="2">
        <v>27.5702</v>
      </c>
      <c r="E6766" s="5">
        <v>80.6965</v>
      </c>
      <c r="F6766" s="3">
        <v>19.7</v>
      </c>
      <c r="G6766" s="3">
        <v>1.23</v>
      </c>
      <c r="H6766" s="3">
        <f>F6766+G6766</f>
        <v>20.93</v>
      </c>
    </row>
    <row r="6767" spans="1:8" ht="20" x14ac:dyDescent="0.2">
      <c r="A6767" s="6" t="s">
        <v>12806</v>
      </c>
      <c r="B6767" s="1" t="s">
        <v>12627</v>
      </c>
      <c r="C6767" s="1">
        <v>8299615287</v>
      </c>
      <c r="D6767" s="2">
        <v>27.560199999999998</v>
      </c>
      <c r="E6767" s="5">
        <v>80.696600000000004</v>
      </c>
      <c r="F6767" s="3">
        <v>11.1</v>
      </c>
      <c r="G6767" s="3">
        <v>3.15</v>
      </c>
      <c r="H6767" s="3">
        <v>14.25</v>
      </c>
    </row>
    <row r="6768" spans="1:8" ht="20" x14ac:dyDescent="0.2">
      <c r="A6768" s="6" t="s">
        <v>12805</v>
      </c>
      <c r="B6768" s="1" t="s">
        <v>12804</v>
      </c>
      <c r="C6768" s="1">
        <v>9452232771</v>
      </c>
      <c r="D6768" s="2">
        <v>27.569800000000001</v>
      </c>
      <c r="E6768" s="5">
        <v>80.695999999999998</v>
      </c>
      <c r="F6768" s="3">
        <v>17.37</v>
      </c>
      <c r="G6768" s="3">
        <v>1.05</v>
      </c>
      <c r="H6768" s="3">
        <v>18.420000000000002</v>
      </c>
    </row>
    <row r="6769" spans="1:8" ht="19" x14ac:dyDescent="0.2">
      <c r="A6769" s="1" t="s">
        <v>12803</v>
      </c>
      <c r="B6769" s="1" t="s">
        <v>12802</v>
      </c>
      <c r="C6769" s="1">
        <v>9936132974</v>
      </c>
      <c r="D6769" s="2">
        <v>27.572500000000002</v>
      </c>
      <c r="E6769" s="4">
        <v>80.671599999999998</v>
      </c>
      <c r="F6769" s="3">
        <v>11.94</v>
      </c>
      <c r="G6769" s="3">
        <v>2.65</v>
      </c>
      <c r="H6769" s="3">
        <f>F6769+G6769</f>
        <v>14.59</v>
      </c>
    </row>
    <row r="6770" spans="1:8" ht="19" x14ac:dyDescent="0.2">
      <c r="A6770" s="1" t="s">
        <v>12801</v>
      </c>
      <c r="B6770" s="1" t="s">
        <v>12800</v>
      </c>
      <c r="C6770" s="1">
        <v>8081415518</v>
      </c>
      <c r="D6770" s="2">
        <v>27.572399999999998</v>
      </c>
      <c r="E6770" s="4">
        <v>80.678200000000004</v>
      </c>
      <c r="F6770" s="3">
        <v>10.38</v>
      </c>
      <c r="G6770" s="3">
        <v>1.78</v>
      </c>
      <c r="H6770" s="3">
        <f>F6770+G6770</f>
        <v>12.16</v>
      </c>
    </row>
    <row r="6771" spans="1:8" ht="19" x14ac:dyDescent="0.2">
      <c r="A6771" s="1" t="s">
        <v>12799</v>
      </c>
      <c r="B6771" s="1" t="s">
        <v>12798</v>
      </c>
      <c r="C6771" s="1">
        <v>6394132417</v>
      </c>
      <c r="D6771" s="2">
        <v>27.572399999999998</v>
      </c>
      <c r="E6771" s="4">
        <v>80.679299999999998</v>
      </c>
      <c r="F6771" s="3">
        <v>12</v>
      </c>
      <c r="G6771" s="3">
        <v>1.45</v>
      </c>
      <c r="H6771" s="3">
        <f>F6771+G6771</f>
        <v>13.45</v>
      </c>
    </row>
    <row r="6772" spans="1:8" ht="19" x14ac:dyDescent="0.2">
      <c r="A6772" s="1" t="s">
        <v>12797</v>
      </c>
      <c r="B6772" s="1" t="s">
        <v>6748</v>
      </c>
      <c r="C6772" s="1">
        <v>6394132417</v>
      </c>
      <c r="D6772" s="2">
        <v>27.572500000000002</v>
      </c>
      <c r="E6772" s="4">
        <v>80.671899999999994</v>
      </c>
      <c r="F6772" s="3">
        <v>15.04</v>
      </c>
      <c r="G6772" s="3">
        <v>1.0900000000000001</v>
      </c>
      <c r="H6772" s="3">
        <f>F6772+G6772</f>
        <v>16.13</v>
      </c>
    </row>
    <row r="6773" spans="1:8" ht="20" x14ac:dyDescent="0.2">
      <c r="A6773" s="6" t="s">
        <v>12796</v>
      </c>
      <c r="B6773" s="1" t="s">
        <v>12793</v>
      </c>
      <c r="C6773" s="1">
        <v>8756734115</v>
      </c>
      <c r="D6773" s="2">
        <v>27.572299999999998</v>
      </c>
      <c r="E6773" s="5">
        <v>80.669200000000004</v>
      </c>
      <c r="F6773" s="3">
        <v>1.23</v>
      </c>
      <c r="G6773" s="3">
        <v>2</v>
      </c>
      <c r="H6773" s="3">
        <v>3.23</v>
      </c>
    </row>
    <row r="6774" spans="1:8" ht="20" x14ac:dyDescent="0.2">
      <c r="A6774" s="6" t="s">
        <v>12795</v>
      </c>
      <c r="B6774" s="1" t="s">
        <v>12791</v>
      </c>
      <c r="C6774" s="1">
        <v>8318914711</v>
      </c>
      <c r="D6774" s="2">
        <v>27.579899999999999</v>
      </c>
      <c r="E6774" s="5">
        <v>80.664699999999996</v>
      </c>
      <c r="F6774" s="3">
        <v>2.7</v>
      </c>
      <c r="G6774" s="3">
        <v>2.9</v>
      </c>
      <c r="H6774" s="3">
        <v>5.6</v>
      </c>
    </row>
    <row r="6775" spans="1:8" ht="20" x14ac:dyDescent="0.2">
      <c r="A6775" s="6" t="s">
        <v>12794</v>
      </c>
      <c r="B6775" s="1" t="s">
        <v>12793</v>
      </c>
      <c r="C6775" s="1">
        <v>8756734115</v>
      </c>
      <c r="D6775" s="2">
        <v>27.576499999999999</v>
      </c>
      <c r="E6775" s="5">
        <v>80.667199999999994</v>
      </c>
      <c r="F6775" s="3">
        <v>16.22</v>
      </c>
      <c r="G6775" s="3">
        <v>5.25</v>
      </c>
      <c r="H6775" s="3">
        <v>21.47</v>
      </c>
    </row>
    <row r="6776" spans="1:8" ht="20" x14ac:dyDescent="0.2">
      <c r="A6776" s="6" t="s">
        <v>12792</v>
      </c>
      <c r="B6776" s="1" t="s">
        <v>12791</v>
      </c>
      <c r="C6776" s="1">
        <v>8318914711</v>
      </c>
      <c r="D6776" s="2">
        <v>27.575600000000001</v>
      </c>
      <c r="E6776" s="5">
        <v>80.669600000000003</v>
      </c>
      <c r="F6776" s="3">
        <v>9.25</v>
      </c>
      <c r="G6776" s="3">
        <v>3.64</v>
      </c>
      <c r="H6776" s="3">
        <v>12.89</v>
      </c>
    </row>
    <row r="6777" spans="1:8" ht="20" x14ac:dyDescent="0.2">
      <c r="A6777" s="6" t="s">
        <v>12790</v>
      </c>
      <c r="B6777" s="1" t="s">
        <v>12789</v>
      </c>
      <c r="C6777" s="1">
        <v>9889906929</v>
      </c>
      <c r="D6777" s="2">
        <v>27.569099999999999</v>
      </c>
      <c r="E6777" s="5">
        <v>80.708399999999997</v>
      </c>
      <c r="F6777" s="3">
        <v>4.53</v>
      </c>
      <c r="G6777" s="3">
        <v>0.86</v>
      </c>
      <c r="H6777" s="3">
        <v>5.3900000000000006</v>
      </c>
    </row>
    <row r="6778" spans="1:8" ht="20" x14ac:dyDescent="0.2">
      <c r="A6778" s="6" t="s">
        <v>12788</v>
      </c>
      <c r="B6778" s="1" t="s">
        <v>12787</v>
      </c>
      <c r="C6778" s="1">
        <v>8354828450</v>
      </c>
      <c r="D6778" s="2">
        <v>27.569299999999998</v>
      </c>
      <c r="E6778" s="5">
        <v>80.709000000000003</v>
      </c>
      <c r="F6778" s="3">
        <v>9.8699999999999992</v>
      </c>
      <c r="G6778" s="3">
        <v>4.66</v>
      </c>
      <c r="H6778" s="3">
        <v>14.53</v>
      </c>
    </row>
    <row r="6779" spans="1:8" ht="20" x14ac:dyDescent="0.2">
      <c r="A6779" s="6" t="s">
        <v>12786</v>
      </c>
      <c r="B6779" s="1" t="s">
        <v>12785</v>
      </c>
      <c r="C6779" s="1">
        <v>9359789370</v>
      </c>
      <c r="D6779" s="2">
        <v>27.569400000000002</v>
      </c>
      <c r="E6779" s="5">
        <v>80.709100000000007</v>
      </c>
      <c r="F6779" s="3">
        <v>9.25</v>
      </c>
      <c r="G6779" s="3">
        <v>2.19</v>
      </c>
      <c r="H6779" s="3">
        <v>11.44</v>
      </c>
    </row>
    <row r="6780" spans="1:8" ht="20" x14ac:dyDescent="0.2">
      <c r="A6780" s="6" t="s">
        <v>12784</v>
      </c>
      <c r="B6780" s="1" t="s">
        <v>1706</v>
      </c>
      <c r="C6780" s="1">
        <v>7317394006</v>
      </c>
      <c r="D6780" s="2">
        <v>27.5687</v>
      </c>
      <c r="E6780" s="5">
        <v>80.7089</v>
      </c>
      <c r="F6780" s="3">
        <v>13.86</v>
      </c>
      <c r="G6780" s="3">
        <v>1.99</v>
      </c>
      <c r="H6780" s="3">
        <v>15.85</v>
      </c>
    </row>
    <row r="6781" spans="1:8" ht="20" x14ac:dyDescent="0.2">
      <c r="A6781" s="6" t="s">
        <v>12783</v>
      </c>
      <c r="B6781" s="1" t="s">
        <v>6195</v>
      </c>
      <c r="C6781" s="1">
        <v>9119485822</v>
      </c>
      <c r="D6781" s="2">
        <v>27.566800000000001</v>
      </c>
      <c r="E6781" s="4">
        <v>80.695300000000003</v>
      </c>
      <c r="F6781" s="3">
        <v>13.94</v>
      </c>
      <c r="G6781" s="3">
        <v>1.1399999999999999</v>
      </c>
      <c r="H6781" s="3">
        <f t="shared" ref="H6781:H6788" si="160">F6781+G6781</f>
        <v>15.08</v>
      </c>
    </row>
    <row r="6782" spans="1:8" ht="20" x14ac:dyDescent="0.2">
      <c r="A6782" s="6" t="s">
        <v>12782</v>
      </c>
      <c r="B6782" s="1" t="s">
        <v>12781</v>
      </c>
      <c r="C6782" s="1">
        <v>6306546495</v>
      </c>
      <c r="D6782" s="2">
        <v>27.566700000000001</v>
      </c>
      <c r="E6782" s="4">
        <v>80.6935</v>
      </c>
      <c r="F6782" s="3">
        <v>11.29</v>
      </c>
      <c r="G6782" s="3">
        <v>1.72</v>
      </c>
      <c r="H6782" s="3">
        <f t="shared" si="160"/>
        <v>13.01</v>
      </c>
    </row>
    <row r="6783" spans="1:8" ht="20" x14ac:dyDescent="0.2">
      <c r="A6783" s="6" t="s">
        <v>12780</v>
      </c>
      <c r="B6783" s="1" t="s">
        <v>7589</v>
      </c>
      <c r="C6783" s="1">
        <v>9616131458</v>
      </c>
      <c r="D6783" s="2">
        <v>27.565899999999999</v>
      </c>
      <c r="E6783" s="5">
        <v>80.6922</v>
      </c>
      <c r="F6783" s="3">
        <v>15.01</v>
      </c>
      <c r="G6783" s="3">
        <v>1.1000000000000001</v>
      </c>
      <c r="H6783" s="3">
        <f t="shared" si="160"/>
        <v>16.11</v>
      </c>
    </row>
    <row r="6784" spans="1:8" ht="20" x14ac:dyDescent="0.2">
      <c r="A6784" s="6" t="s">
        <v>12779</v>
      </c>
      <c r="B6784" s="1" t="s">
        <v>5147</v>
      </c>
      <c r="C6784" s="1">
        <v>9415125827</v>
      </c>
      <c r="D6784" s="2">
        <v>27.567399999999999</v>
      </c>
      <c r="E6784" s="5">
        <v>80.691199999999995</v>
      </c>
      <c r="F6784" s="3">
        <v>10.49</v>
      </c>
      <c r="G6784" s="3">
        <v>0.95</v>
      </c>
      <c r="H6784" s="3">
        <f t="shared" si="160"/>
        <v>11.44</v>
      </c>
    </row>
    <row r="6785" spans="1:8" ht="20" x14ac:dyDescent="0.2">
      <c r="A6785" s="6" t="s">
        <v>12778</v>
      </c>
      <c r="B6785" s="1" t="s">
        <v>12777</v>
      </c>
      <c r="C6785" s="1">
        <v>9451416374</v>
      </c>
      <c r="D6785" s="2">
        <v>27.569500000000001</v>
      </c>
      <c r="E6785" s="5">
        <v>80.703400000000002</v>
      </c>
      <c r="F6785" s="3">
        <v>6.18</v>
      </c>
      <c r="G6785" s="3">
        <v>1.88</v>
      </c>
      <c r="H6785" s="3">
        <f t="shared" si="160"/>
        <v>8.0599999999999987</v>
      </c>
    </row>
    <row r="6786" spans="1:8" ht="20" x14ac:dyDescent="0.2">
      <c r="A6786" s="6" t="s">
        <v>12776</v>
      </c>
      <c r="B6786" s="1" t="s">
        <v>12775</v>
      </c>
      <c r="C6786" s="1">
        <v>7985497375</v>
      </c>
      <c r="D6786" s="2">
        <v>27.570499999999999</v>
      </c>
      <c r="E6786" s="5">
        <v>80.703699999999998</v>
      </c>
      <c r="F6786" s="3">
        <v>11.69</v>
      </c>
      <c r="G6786" s="3">
        <v>1.04</v>
      </c>
      <c r="H6786" s="3">
        <f t="shared" si="160"/>
        <v>12.73</v>
      </c>
    </row>
    <row r="6787" spans="1:8" ht="20" x14ac:dyDescent="0.2">
      <c r="A6787" s="6" t="s">
        <v>12774</v>
      </c>
      <c r="B6787" s="1" t="s">
        <v>12773</v>
      </c>
      <c r="C6787" s="1">
        <v>9415150915</v>
      </c>
      <c r="D6787" s="2">
        <v>27.569700000000001</v>
      </c>
      <c r="E6787" s="5">
        <v>80.705299999999994</v>
      </c>
      <c r="F6787" s="3">
        <v>27.04</v>
      </c>
      <c r="G6787" s="3">
        <v>3.44</v>
      </c>
      <c r="H6787" s="3">
        <f t="shared" si="160"/>
        <v>30.48</v>
      </c>
    </row>
    <row r="6788" spans="1:8" ht="20" x14ac:dyDescent="0.2">
      <c r="A6788" s="6" t="s">
        <v>12772</v>
      </c>
      <c r="B6788" s="1" t="s">
        <v>12771</v>
      </c>
      <c r="C6788" s="1">
        <v>6393886753</v>
      </c>
      <c r="D6788" s="2">
        <v>27.570599999999999</v>
      </c>
      <c r="E6788" s="5">
        <v>80.707800000000006</v>
      </c>
      <c r="F6788" s="3">
        <v>6.34</v>
      </c>
      <c r="G6788" s="3">
        <v>1.33</v>
      </c>
      <c r="H6788" s="3">
        <f t="shared" si="160"/>
        <v>7.67</v>
      </c>
    </row>
    <row r="6789" spans="1:8" ht="20" x14ac:dyDescent="0.2">
      <c r="A6789" s="6" t="s">
        <v>12770</v>
      </c>
      <c r="B6789" s="1" t="s">
        <v>12768</v>
      </c>
      <c r="C6789" s="1">
        <v>7380727144</v>
      </c>
      <c r="D6789" s="2">
        <v>27.573399999999999</v>
      </c>
      <c r="E6789" s="5">
        <v>80.675899999999999</v>
      </c>
      <c r="F6789" s="3">
        <v>3.33</v>
      </c>
      <c r="G6789" s="3">
        <v>2.2999999999999998</v>
      </c>
      <c r="H6789" s="3">
        <v>5.63</v>
      </c>
    </row>
    <row r="6790" spans="1:8" ht="20" x14ac:dyDescent="0.2">
      <c r="A6790" s="6" t="s">
        <v>12769</v>
      </c>
      <c r="B6790" s="1" t="s">
        <v>12768</v>
      </c>
      <c r="C6790" s="1">
        <v>7380727144</v>
      </c>
      <c r="D6790" s="2">
        <v>27.571899999999999</v>
      </c>
      <c r="E6790" s="5">
        <v>80.6751</v>
      </c>
      <c r="F6790" s="3">
        <v>18.100000000000001</v>
      </c>
      <c r="G6790" s="3">
        <v>5.73</v>
      </c>
      <c r="H6790" s="3">
        <v>23.830000000000002</v>
      </c>
    </row>
    <row r="6791" spans="1:8" ht="20" x14ac:dyDescent="0.2">
      <c r="A6791" s="6" t="s">
        <v>12767</v>
      </c>
      <c r="B6791" s="1" t="s">
        <v>12766</v>
      </c>
      <c r="C6791" s="1">
        <v>6392305532</v>
      </c>
      <c r="D6791" s="2">
        <v>27.5703</v>
      </c>
      <c r="E6791" s="5">
        <v>80.678399999999996</v>
      </c>
      <c r="F6791" s="3">
        <v>0.95</v>
      </c>
      <c r="G6791" s="3">
        <v>0.78</v>
      </c>
      <c r="H6791" s="3">
        <v>1.73</v>
      </c>
    </row>
    <row r="6792" spans="1:8" ht="20" x14ac:dyDescent="0.2">
      <c r="A6792" s="6" t="s">
        <v>12765</v>
      </c>
      <c r="B6792" s="1" t="s">
        <v>12764</v>
      </c>
      <c r="C6792" s="1">
        <v>7234862235</v>
      </c>
      <c r="D6792" s="2">
        <v>27.571899999999999</v>
      </c>
      <c r="E6792" s="5">
        <v>80.6751</v>
      </c>
      <c r="F6792" s="3">
        <v>12.32</v>
      </c>
      <c r="G6792" s="3">
        <v>2.23</v>
      </c>
      <c r="H6792" s="3">
        <v>14.55</v>
      </c>
    </row>
    <row r="6793" spans="1:8" ht="20" x14ac:dyDescent="0.2">
      <c r="A6793" s="6" t="s">
        <v>12763</v>
      </c>
      <c r="B6793" s="1" t="s">
        <v>12762</v>
      </c>
      <c r="C6793" s="1">
        <v>6388538875</v>
      </c>
      <c r="D6793" s="2">
        <v>27.572399999999998</v>
      </c>
      <c r="E6793" s="5">
        <v>80.6768</v>
      </c>
      <c r="F6793" s="3">
        <v>7.73</v>
      </c>
      <c r="G6793" s="3">
        <v>4.8</v>
      </c>
      <c r="H6793" s="3">
        <v>12.530000000000001</v>
      </c>
    </row>
    <row r="6794" spans="1:8" ht="20" x14ac:dyDescent="0.2">
      <c r="A6794" s="6" t="s">
        <v>12761</v>
      </c>
      <c r="B6794" s="1" t="s">
        <v>1576</v>
      </c>
      <c r="C6794" s="1">
        <v>9235085820</v>
      </c>
      <c r="D6794" s="2">
        <v>27.573</v>
      </c>
      <c r="E6794" s="5">
        <v>80.671499999999995</v>
      </c>
      <c r="F6794" s="3">
        <v>16.760000000000002</v>
      </c>
      <c r="G6794" s="3">
        <v>1.2</v>
      </c>
      <c r="H6794" s="3">
        <v>17.96</v>
      </c>
    </row>
    <row r="6795" spans="1:8" ht="20" x14ac:dyDescent="0.2">
      <c r="A6795" s="6" t="s">
        <v>12760</v>
      </c>
      <c r="B6795" s="1" t="s">
        <v>12759</v>
      </c>
      <c r="C6795" s="1">
        <v>7985995303</v>
      </c>
      <c r="D6795" s="2">
        <v>27.572399999999998</v>
      </c>
      <c r="E6795" s="5">
        <v>80.676299999999998</v>
      </c>
      <c r="F6795" s="3">
        <v>9.43</v>
      </c>
      <c r="G6795" s="3">
        <v>1.1000000000000001</v>
      </c>
      <c r="H6795" s="3">
        <v>10.53</v>
      </c>
    </row>
    <row r="6796" spans="1:8" ht="19" x14ac:dyDescent="0.2">
      <c r="A6796" s="1" t="s">
        <v>12758</v>
      </c>
      <c r="B6796" s="1" t="s">
        <v>12757</v>
      </c>
      <c r="C6796" s="1">
        <v>9795360352</v>
      </c>
      <c r="D6796" s="2">
        <v>27.575199999999999</v>
      </c>
      <c r="E6796" s="4">
        <v>80.674800000000005</v>
      </c>
      <c r="F6796" s="3">
        <v>11.7</v>
      </c>
      <c r="G6796" s="3">
        <v>1.26</v>
      </c>
      <c r="H6796" s="3">
        <f>F6796+G6796</f>
        <v>12.959999999999999</v>
      </c>
    </row>
    <row r="6797" spans="1:8" ht="20" x14ac:dyDescent="0.2">
      <c r="A6797" s="6" t="s">
        <v>12756</v>
      </c>
      <c r="B6797" s="1" t="s">
        <v>12755</v>
      </c>
      <c r="C6797" s="1">
        <v>9125448600</v>
      </c>
      <c r="D6797" s="2">
        <v>27.5703</v>
      </c>
      <c r="E6797" s="5">
        <v>80.694599999999994</v>
      </c>
      <c r="F6797" s="3">
        <v>4.8099999999999996</v>
      </c>
      <c r="G6797" s="3">
        <v>0.68</v>
      </c>
      <c r="H6797" s="3">
        <v>5.4899999999999993</v>
      </c>
    </row>
    <row r="6798" spans="1:8" ht="20" x14ac:dyDescent="0.2">
      <c r="A6798" s="6" t="s">
        <v>12754</v>
      </c>
      <c r="B6798" s="1" t="s">
        <v>4131</v>
      </c>
      <c r="C6798" s="1">
        <v>9889022910</v>
      </c>
      <c r="D6798" s="2">
        <v>27.5703</v>
      </c>
      <c r="E6798" s="5">
        <v>80.694599999999994</v>
      </c>
      <c r="F6798" s="3">
        <v>12.41</v>
      </c>
      <c r="G6798" s="3">
        <v>1.1499999999999999</v>
      </c>
      <c r="H6798" s="3">
        <v>13.56</v>
      </c>
    </row>
    <row r="6799" spans="1:8" ht="20" x14ac:dyDescent="0.2">
      <c r="A6799" s="6" t="s">
        <v>12753</v>
      </c>
      <c r="B6799" s="1" t="s">
        <v>2150</v>
      </c>
      <c r="C6799" s="1">
        <v>7007362882</v>
      </c>
      <c r="D6799" s="2">
        <v>27.570499999999999</v>
      </c>
      <c r="E6799" s="5">
        <v>80.694599999999994</v>
      </c>
      <c r="F6799" s="3">
        <v>3.05</v>
      </c>
      <c r="G6799" s="3">
        <v>7.91</v>
      </c>
      <c r="H6799" s="3">
        <v>10.96</v>
      </c>
    </row>
    <row r="6800" spans="1:8" ht="19" x14ac:dyDescent="0.2">
      <c r="A6800" s="1" t="s">
        <v>12752</v>
      </c>
      <c r="B6800" s="1" t="s">
        <v>12751</v>
      </c>
      <c r="C6800" s="1">
        <v>7318584070</v>
      </c>
      <c r="D6800" s="2">
        <v>27.570399999999999</v>
      </c>
      <c r="E6800" s="5">
        <v>80.694699999999997</v>
      </c>
      <c r="F6800" s="3">
        <v>7.31</v>
      </c>
      <c r="G6800" s="3">
        <v>1.5</v>
      </c>
      <c r="H6800" s="3">
        <f>F6800+G6800</f>
        <v>8.8099999999999987</v>
      </c>
    </row>
    <row r="6801" spans="1:8" ht="19" x14ac:dyDescent="0.2">
      <c r="A6801" s="1" t="s">
        <v>12750</v>
      </c>
      <c r="B6801" s="1" t="s">
        <v>9372</v>
      </c>
      <c r="C6801" s="1">
        <v>9721578438</v>
      </c>
      <c r="D6801" s="2">
        <v>27.569900000000001</v>
      </c>
      <c r="E6801" s="4">
        <v>80.709699999999998</v>
      </c>
      <c r="F6801" s="3">
        <v>10.42</v>
      </c>
      <c r="G6801" s="3">
        <v>0.71</v>
      </c>
      <c r="H6801" s="3">
        <f>F6801+G6801</f>
        <v>11.129999999999999</v>
      </c>
    </row>
    <row r="6802" spans="1:8" ht="20" x14ac:dyDescent="0.2">
      <c r="A6802" s="6" t="s">
        <v>12749</v>
      </c>
      <c r="B6802" s="1" t="s">
        <v>1733</v>
      </c>
      <c r="C6802" s="1">
        <v>7355695474</v>
      </c>
      <c r="D6802" s="2">
        <v>27.569500000000001</v>
      </c>
      <c r="E6802" s="5">
        <v>80.709699999999998</v>
      </c>
      <c r="F6802" s="3">
        <v>2.44</v>
      </c>
      <c r="G6802" s="3">
        <v>1.1299999999999999</v>
      </c>
      <c r="H6802" s="3">
        <v>3.57</v>
      </c>
    </row>
    <row r="6803" spans="1:8" ht="20" x14ac:dyDescent="0.2">
      <c r="A6803" s="6" t="s">
        <v>12748</v>
      </c>
      <c r="B6803" s="1" t="s">
        <v>12747</v>
      </c>
      <c r="C6803" s="1">
        <v>8787224337</v>
      </c>
      <c r="D6803" s="2">
        <v>27.569500000000001</v>
      </c>
      <c r="E6803" s="5">
        <v>80.709599999999995</v>
      </c>
      <c r="F6803" s="3">
        <v>7.52</v>
      </c>
      <c r="G6803" s="3">
        <v>0.96</v>
      </c>
      <c r="H6803" s="3">
        <v>8.48</v>
      </c>
    </row>
    <row r="6804" spans="1:8" ht="20" x14ac:dyDescent="0.2">
      <c r="A6804" s="6" t="s">
        <v>12746</v>
      </c>
      <c r="B6804" s="1" t="s">
        <v>11774</v>
      </c>
      <c r="C6804" s="1">
        <v>8997681689</v>
      </c>
      <c r="D6804" s="2">
        <v>27.5687</v>
      </c>
      <c r="E6804" s="5">
        <v>80.708500000000001</v>
      </c>
      <c r="F6804" s="3">
        <v>14.23</v>
      </c>
      <c r="G6804" s="3">
        <v>0.66</v>
      </c>
      <c r="H6804" s="3">
        <v>14.89</v>
      </c>
    </row>
    <row r="6805" spans="1:8" ht="19" x14ac:dyDescent="0.2">
      <c r="A6805" s="1" t="s">
        <v>12745</v>
      </c>
      <c r="B6805" s="1" t="s">
        <v>12740</v>
      </c>
      <c r="C6805" s="1">
        <v>9219462461</v>
      </c>
      <c r="D6805" s="2">
        <v>27.5868</v>
      </c>
      <c r="E6805" s="4">
        <v>80.665000000000006</v>
      </c>
      <c r="F6805" s="3">
        <v>9.15</v>
      </c>
      <c r="G6805" s="3">
        <v>1.58</v>
      </c>
      <c r="H6805" s="3">
        <f>F6805+G6805</f>
        <v>10.73</v>
      </c>
    </row>
    <row r="6806" spans="1:8" ht="19" x14ac:dyDescent="0.2">
      <c r="A6806" s="1" t="s">
        <v>12744</v>
      </c>
      <c r="B6806" s="1" t="s">
        <v>2301</v>
      </c>
      <c r="C6806" s="1">
        <v>8957389230</v>
      </c>
      <c r="D6806" s="2">
        <v>27.586200000000002</v>
      </c>
      <c r="E6806" s="4">
        <v>80.664699999999996</v>
      </c>
      <c r="F6806" s="3">
        <v>10.15</v>
      </c>
      <c r="G6806" s="3">
        <v>1.4</v>
      </c>
      <c r="H6806" s="3">
        <f>F6806+G6806</f>
        <v>11.55</v>
      </c>
    </row>
    <row r="6807" spans="1:8" ht="19" x14ac:dyDescent="0.2">
      <c r="A6807" s="1" t="s">
        <v>12743</v>
      </c>
      <c r="B6807" s="1" t="s">
        <v>12742</v>
      </c>
      <c r="C6807" s="1">
        <v>8528199759</v>
      </c>
      <c r="D6807" s="2">
        <v>27.586400000000001</v>
      </c>
      <c r="E6807" s="5">
        <v>80.664900000000003</v>
      </c>
      <c r="F6807" s="3">
        <v>12.95</v>
      </c>
      <c r="G6807" s="3">
        <v>1.03</v>
      </c>
      <c r="H6807" s="3">
        <f>F6807+G6807</f>
        <v>13.979999999999999</v>
      </c>
    </row>
    <row r="6808" spans="1:8" ht="19" x14ac:dyDescent="0.2">
      <c r="A6808" s="1" t="s">
        <v>12741</v>
      </c>
      <c r="B6808" s="1" t="s">
        <v>12740</v>
      </c>
      <c r="C6808" s="1">
        <v>9219462461</v>
      </c>
      <c r="D6808" s="2">
        <v>27.5868</v>
      </c>
      <c r="E6808" s="4">
        <v>80.665000000000006</v>
      </c>
      <c r="F6808" s="3">
        <v>0.4</v>
      </c>
      <c r="G6808" s="3">
        <v>1.93</v>
      </c>
      <c r="H6808" s="3">
        <f>F6808+G6808</f>
        <v>2.33</v>
      </c>
    </row>
    <row r="6809" spans="1:8" ht="20" x14ac:dyDescent="0.2">
      <c r="A6809" s="6" t="s">
        <v>12739</v>
      </c>
      <c r="B6809" s="1" t="s">
        <v>2878</v>
      </c>
      <c r="C6809" s="1">
        <v>8840892405</v>
      </c>
      <c r="D6809" s="2">
        <v>27.569099999999999</v>
      </c>
      <c r="E6809" s="5">
        <v>80.707999999999998</v>
      </c>
      <c r="F6809" s="3">
        <v>11.83</v>
      </c>
      <c r="G6809" s="3">
        <v>3.45</v>
      </c>
      <c r="H6809" s="3">
        <v>15.280000000000001</v>
      </c>
    </row>
    <row r="6810" spans="1:8" ht="20" x14ac:dyDescent="0.2">
      <c r="A6810" s="6" t="s">
        <v>12738</v>
      </c>
      <c r="B6810" s="1" t="s">
        <v>12737</v>
      </c>
      <c r="C6810" s="1">
        <v>8604563644</v>
      </c>
      <c r="D6810" s="2">
        <v>27.568100000000001</v>
      </c>
      <c r="E6810" s="5">
        <v>80.709100000000007</v>
      </c>
      <c r="F6810" s="3">
        <v>7.09</v>
      </c>
      <c r="G6810" s="3">
        <v>0.55000000000000004</v>
      </c>
      <c r="H6810" s="3">
        <v>7.64</v>
      </c>
    </row>
    <row r="6811" spans="1:8" ht="20" x14ac:dyDescent="0.2">
      <c r="A6811" s="6" t="s">
        <v>12736</v>
      </c>
      <c r="B6811" s="1" t="s">
        <v>4891</v>
      </c>
      <c r="C6811" s="1">
        <v>7897299896</v>
      </c>
      <c r="D6811" s="2">
        <v>27.568899999999999</v>
      </c>
      <c r="E6811" s="5">
        <v>80.708399999999997</v>
      </c>
      <c r="F6811" s="3">
        <v>11.04</v>
      </c>
      <c r="G6811" s="3">
        <v>0.56999999999999995</v>
      </c>
      <c r="H6811" s="3">
        <v>11.61</v>
      </c>
    </row>
    <row r="6812" spans="1:8" ht="20" x14ac:dyDescent="0.2">
      <c r="A6812" s="6" t="s">
        <v>12735</v>
      </c>
      <c r="B6812" s="1" t="s">
        <v>12023</v>
      </c>
      <c r="C6812" s="1">
        <v>7959931093</v>
      </c>
      <c r="D6812" s="2">
        <v>27.568899999999999</v>
      </c>
      <c r="E6812" s="5">
        <v>80.708600000000004</v>
      </c>
      <c r="F6812" s="3">
        <v>17.510000000000002</v>
      </c>
      <c r="G6812" s="3">
        <v>0.57999999999999996</v>
      </c>
      <c r="H6812" s="3">
        <v>18.09</v>
      </c>
    </row>
    <row r="6813" spans="1:8" ht="20" x14ac:dyDescent="0.2">
      <c r="A6813" s="6" t="s">
        <v>12734</v>
      </c>
      <c r="B6813" s="1" t="s">
        <v>12733</v>
      </c>
      <c r="C6813" s="1">
        <v>9721913442</v>
      </c>
      <c r="D6813" s="2">
        <v>27.568000000000001</v>
      </c>
      <c r="E6813" s="5">
        <v>80.691999999999993</v>
      </c>
      <c r="F6813" s="3">
        <v>2.02</v>
      </c>
      <c r="G6813" s="3">
        <v>2.3199999999999998</v>
      </c>
      <c r="H6813" s="3">
        <v>4.34</v>
      </c>
    </row>
    <row r="6814" spans="1:8" ht="20" x14ac:dyDescent="0.2">
      <c r="A6814" s="6" t="s">
        <v>12732</v>
      </c>
      <c r="B6814" s="1" t="s">
        <v>12731</v>
      </c>
      <c r="C6814" s="1">
        <v>8601918086</v>
      </c>
      <c r="D6814" s="2">
        <v>27.567799999999998</v>
      </c>
      <c r="E6814" s="5">
        <v>80.691999999999993</v>
      </c>
      <c r="F6814" s="3">
        <v>17.95</v>
      </c>
      <c r="G6814" s="3">
        <v>0.81</v>
      </c>
      <c r="H6814" s="3">
        <v>18.759999999999998</v>
      </c>
    </row>
    <row r="6815" spans="1:8" ht="20" x14ac:dyDescent="0.2">
      <c r="A6815" s="6" t="s">
        <v>12730</v>
      </c>
      <c r="B6815" s="1" t="s">
        <v>12728</v>
      </c>
      <c r="C6815" s="1">
        <v>9026410771</v>
      </c>
      <c r="D6815" s="2">
        <v>27.568300000000001</v>
      </c>
      <c r="E6815" s="5">
        <v>80.6922</v>
      </c>
      <c r="F6815" s="3">
        <v>8.94</v>
      </c>
      <c r="G6815" s="3">
        <v>3.16</v>
      </c>
      <c r="H6815" s="3">
        <v>12.1</v>
      </c>
    </row>
    <row r="6816" spans="1:8" ht="20" x14ac:dyDescent="0.2">
      <c r="A6816" s="6" t="s">
        <v>12729</v>
      </c>
      <c r="B6816" s="1" t="s">
        <v>12728</v>
      </c>
      <c r="C6816" s="1">
        <v>9026410771</v>
      </c>
      <c r="D6816" s="2">
        <v>27.568300000000001</v>
      </c>
      <c r="E6816" s="5">
        <v>80.6922</v>
      </c>
      <c r="F6816" s="3">
        <v>12.09</v>
      </c>
      <c r="G6816" s="3">
        <v>1.46</v>
      </c>
      <c r="H6816" s="3">
        <v>13.55</v>
      </c>
    </row>
    <row r="6817" spans="1:8" ht="20" x14ac:dyDescent="0.2">
      <c r="A6817" s="6" t="s">
        <v>12727</v>
      </c>
      <c r="B6817" s="1" t="s">
        <v>9949</v>
      </c>
      <c r="C6817" s="1">
        <v>9721956208</v>
      </c>
      <c r="D6817" s="2">
        <v>27.569299999999998</v>
      </c>
      <c r="E6817" s="5">
        <v>80.691400000000002</v>
      </c>
      <c r="F6817" s="3">
        <v>5.47</v>
      </c>
      <c r="G6817" s="3">
        <v>1.96</v>
      </c>
      <c r="H6817" s="3">
        <f>F6817+G6817</f>
        <v>7.43</v>
      </c>
    </row>
    <row r="6818" spans="1:8" ht="20" x14ac:dyDescent="0.2">
      <c r="A6818" s="6" t="s">
        <v>12726</v>
      </c>
      <c r="B6818" s="1" t="s">
        <v>12725</v>
      </c>
      <c r="C6818" s="1">
        <v>9455626250</v>
      </c>
      <c r="D6818" s="2">
        <v>27.569400000000002</v>
      </c>
      <c r="E6818" s="5">
        <v>80.691400000000002</v>
      </c>
      <c r="F6818" s="3">
        <v>12.99</v>
      </c>
      <c r="G6818" s="3">
        <v>1.26</v>
      </c>
      <c r="H6818" s="3">
        <f>F6818+G6818</f>
        <v>14.25</v>
      </c>
    </row>
    <row r="6819" spans="1:8" ht="20" x14ac:dyDescent="0.2">
      <c r="A6819" s="6" t="s">
        <v>12724</v>
      </c>
      <c r="B6819" s="1" t="s">
        <v>12723</v>
      </c>
      <c r="C6819" s="1">
        <v>9569791415</v>
      </c>
      <c r="D6819" s="2">
        <v>27.569299999999998</v>
      </c>
      <c r="E6819" s="5">
        <v>80.691400000000002</v>
      </c>
      <c r="F6819" s="3">
        <v>19.309999999999999</v>
      </c>
      <c r="G6819" s="3">
        <v>1.6</v>
      </c>
      <c r="H6819" s="3">
        <f>F6819+G6819</f>
        <v>20.91</v>
      </c>
    </row>
    <row r="6820" spans="1:8" ht="20" x14ac:dyDescent="0.2">
      <c r="A6820" s="6" t="s">
        <v>12722</v>
      </c>
      <c r="B6820" s="1" t="s">
        <v>3204</v>
      </c>
      <c r="C6820" s="1">
        <v>8953080795</v>
      </c>
      <c r="D6820" s="2">
        <v>27.568000000000001</v>
      </c>
      <c r="E6820" s="5">
        <v>80.691100000000006</v>
      </c>
      <c r="F6820" s="3">
        <v>7.85</v>
      </c>
      <c r="G6820" s="3">
        <v>4.99</v>
      </c>
      <c r="H6820" s="3">
        <f>F6820+G6820</f>
        <v>12.84</v>
      </c>
    </row>
    <row r="6821" spans="1:8" ht="20" x14ac:dyDescent="0.2">
      <c r="A6821" s="6" t="s">
        <v>12721</v>
      </c>
      <c r="B6821" s="1" t="s">
        <v>12720</v>
      </c>
      <c r="C6821" s="1">
        <v>9335230498</v>
      </c>
      <c r="D6821" s="2">
        <v>27.5688</v>
      </c>
      <c r="E6821" s="5">
        <v>80.691699999999997</v>
      </c>
      <c r="F6821" s="3">
        <v>19.05</v>
      </c>
      <c r="G6821" s="3">
        <v>0.9</v>
      </c>
      <c r="H6821" s="3">
        <v>19.95</v>
      </c>
    </row>
    <row r="6822" spans="1:8" ht="20" x14ac:dyDescent="0.2">
      <c r="A6822" s="6" t="s">
        <v>12719</v>
      </c>
      <c r="B6822" s="1" t="s">
        <v>12718</v>
      </c>
      <c r="C6822" s="1">
        <v>7052993570</v>
      </c>
      <c r="D6822" s="2">
        <v>27.568300000000001</v>
      </c>
      <c r="E6822" s="5">
        <v>80.692400000000006</v>
      </c>
      <c r="F6822" s="3">
        <v>8.25</v>
      </c>
      <c r="G6822" s="3">
        <v>2.44</v>
      </c>
      <c r="H6822" s="3">
        <v>10.69</v>
      </c>
    </row>
    <row r="6823" spans="1:8" ht="20" x14ac:dyDescent="0.2">
      <c r="A6823" s="6" t="s">
        <v>12717</v>
      </c>
      <c r="B6823" s="1" t="s">
        <v>12009</v>
      </c>
      <c r="C6823" s="1">
        <v>9307290277</v>
      </c>
      <c r="D6823" s="2">
        <v>27.568999999999999</v>
      </c>
      <c r="E6823" s="5">
        <v>80.692400000000006</v>
      </c>
      <c r="F6823" s="3">
        <v>12.6</v>
      </c>
      <c r="G6823" s="3">
        <v>3.17</v>
      </c>
      <c r="H6823" s="3">
        <v>15.77</v>
      </c>
    </row>
    <row r="6824" spans="1:8" ht="20" x14ac:dyDescent="0.2">
      <c r="A6824" s="6" t="s">
        <v>12716</v>
      </c>
      <c r="B6824" s="1" t="s">
        <v>12715</v>
      </c>
      <c r="C6824" s="1">
        <v>9250150812</v>
      </c>
      <c r="D6824" s="2">
        <v>27.568300000000001</v>
      </c>
      <c r="E6824" s="5">
        <v>80.692400000000006</v>
      </c>
      <c r="F6824" s="3">
        <v>11.55</v>
      </c>
      <c r="G6824" s="3">
        <v>1.91</v>
      </c>
      <c r="H6824" s="3">
        <v>13.46</v>
      </c>
    </row>
    <row r="6825" spans="1:8" ht="19" x14ac:dyDescent="0.2">
      <c r="A6825" s="1" t="s">
        <v>12714</v>
      </c>
      <c r="B6825" s="1" t="s">
        <v>12713</v>
      </c>
      <c r="C6825" s="1">
        <v>9696528760</v>
      </c>
      <c r="D6825" s="2">
        <v>27.573799999999999</v>
      </c>
      <c r="E6825" s="4">
        <v>80.664900000000003</v>
      </c>
      <c r="F6825" s="3">
        <v>9.0399999999999991</v>
      </c>
      <c r="G6825" s="3">
        <v>5.77</v>
      </c>
      <c r="H6825" s="3">
        <f>F6825+G6825</f>
        <v>14.809999999999999</v>
      </c>
    </row>
    <row r="6826" spans="1:8" ht="19" x14ac:dyDescent="0.2">
      <c r="A6826" s="1" t="s">
        <v>12712</v>
      </c>
      <c r="B6826" s="1" t="s">
        <v>12537</v>
      </c>
      <c r="C6826" s="1">
        <v>9451135742</v>
      </c>
      <c r="D6826" s="2">
        <v>27.577500000000001</v>
      </c>
      <c r="E6826" s="5">
        <v>80.669399999999996</v>
      </c>
      <c r="F6826" s="3">
        <v>0.98</v>
      </c>
      <c r="G6826" s="3">
        <v>0.9</v>
      </c>
      <c r="H6826" s="3">
        <f>F6826+G6826</f>
        <v>1.88</v>
      </c>
    </row>
    <row r="6827" spans="1:8" ht="20" x14ac:dyDescent="0.2">
      <c r="A6827" s="6" t="s">
        <v>12711</v>
      </c>
      <c r="B6827" s="1" t="s">
        <v>12710</v>
      </c>
      <c r="C6827" s="1">
        <v>9118150183</v>
      </c>
      <c r="D6827" s="2">
        <v>27.577100000000002</v>
      </c>
      <c r="E6827" s="5">
        <v>80.664400000000001</v>
      </c>
      <c r="F6827" s="3">
        <v>0.85</v>
      </c>
      <c r="G6827" s="3">
        <v>0.8</v>
      </c>
      <c r="H6827" s="3">
        <v>1.65</v>
      </c>
    </row>
    <row r="6828" spans="1:8" ht="20" x14ac:dyDescent="0.2">
      <c r="A6828" s="6" t="s">
        <v>12709</v>
      </c>
      <c r="B6828" s="1" t="s">
        <v>12543</v>
      </c>
      <c r="C6828" s="1">
        <v>9956203118</v>
      </c>
      <c r="D6828" s="2">
        <v>27.577100000000002</v>
      </c>
      <c r="E6828" s="5">
        <v>80.664400000000001</v>
      </c>
      <c r="F6828" s="3">
        <v>0.55000000000000004</v>
      </c>
      <c r="G6828" s="3">
        <v>4.75</v>
      </c>
      <c r="H6828" s="3">
        <v>5.3</v>
      </c>
    </row>
    <row r="6829" spans="1:8" ht="20" x14ac:dyDescent="0.2">
      <c r="A6829" s="6" t="s">
        <v>12708</v>
      </c>
      <c r="B6829" s="1" t="s">
        <v>12707</v>
      </c>
      <c r="C6829" s="1">
        <v>7007893537</v>
      </c>
      <c r="D6829" s="2">
        <v>27.568000000000001</v>
      </c>
      <c r="E6829" s="5">
        <v>80.697400000000002</v>
      </c>
      <c r="F6829" s="3">
        <v>4.4000000000000004</v>
      </c>
      <c r="G6829" s="3">
        <v>1.7</v>
      </c>
      <c r="H6829" s="3">
        <v>6.1000000000000005</v>
      </c>
    </row>
    <row r="6830" spans="1:8" ht="20" x14ac:dyDescent="0.2">
      <c r="A6830" s="6" t="s">
        <v>12705</v>
      </c>
      <c r="B6830" s="1" t="s">
        <v>12706</v>
      </c>
      <c r="C6830" s="1">
        <v>9044825875</v>
      </c>
      <c r="D6830" s="2">
        <v>27.5671</v>
      </c>
      <c r="E6830" s="5">
        <v>80.697500000000005</v>
      </c>
      <c r="F6830" s="3">
        <v>7.34</v>
      </c>
      <c r="G6830" s="3">
        <v>6.06</v>
      </c>
      <c r="H6830" s="3">
        <v>13.399999999999999</v>
      </c>
    </row>
    <row r="6831" spans="1:8" ht="19" x14ac:dyDescent="0.2">
      <c r="A6831" s="1" t="s">
        <v>12705</v>
      </c>
      <c r="B6831" s="1" t="s">
        <v>12704</v>
      </c>
      <c r="C6831" s="1">
        <v>7860018292</v>
      </c>
      <c r="D6831" s="2">
        <v>27.545777999999999</v>
      </c>
      <c r="E6831" s="2">
        <v>80.695233000000002</v>
      </c>
      <c r="F6831" s="1">
        <v>17</v>
      </c>
      <c r="G6831" s="1">
        <v>1.95</v>
      </c>
      <c r="H6831" s="1">
        <v>18.95</v>
      </c>
    </row>
    <row r="6832" spans="1:8" ht="20" x14ac:dyDescent="0.2">
      <c r="A6832" s="6" t="s">
        <v>12703</v>
      </c>
      <c r="B6832" s="1" t="s">
        <v>12702</v>
      </c>
      <c r="C6832" s="1">
        <v>8700004330</v>
      </c>
      <c r="D6832" s="2">
        <v>27.5672</v>
      </c>
      <c r="E6832" s="5">
        <v>80.697299999999998</v>
      </c>
      <c r="F6832" s="3">
        <v>7.64</v>
      </c>
      <c r="G6832" s="3">
        <v>1.62</v>
      </c>
      <c r="H6832" s="3">
        <v>9.26</v>
      </c>
    </row>
    <row r="6833" spans="1:8" ht="20" x14ac:dyDescent="0.2">
      <c r="A6833" s="6" t="s">
        <v>12701</v>
      </c>
      <c r="B6833" s="1" t="s">
        <v>12700</v>
      </c>
      <c r="C6833" s="1">
        <v>7860520098</v>
      </c>
      <c r="D6833" s="2">
        <v>27.5684</v>
      </c>
      <c r="E6833" s="5">
        <v>80.692099999999996</v>
      </c>
      <c r="F6833" s="3">
        <v>9.82</v>
      </c>
      <c r="G6833" s="3">
        <v>3.32</v>
      </c>
      <c r="H6833" s="3">
        <v>13.14</v>
      </c>
    </row>
    <row r="6834" spans="1:8" ht="20" x14ac:dyDescent="0.2">
      <c r="A6834" s="6" t="s">
        <v>12699</v>
      </c>
      <c r="B6834" s="1" t="s">
        <v>12698</v>
      </c>
      <c r="C6834" s="1">
        <v>9450901034</v>
      </c>
      <c r="D6834" s="2">
        <v>27.571100000000001</v>
      </c>
      <c r="E6834" s="4">
        <v>80.674599999999998</v>
      </c>
      <c r="F6834" s="3">
        <v>7.95</v>
      </c>
      <c r="G6834" s="3">
        <v>3.98</v>
      </c>
      <c r="H6834" s="3">
        <f t="shared" ref="H6834:H6841" si="161">F6834+G6834</f>
        <v>11.93</v>
      </c>
    </row>
    <row r="6835" spans="1:8" ht="19" x14ac:dyDescent="0.2">
      <c r="A6835" s="1" t="s">
        <v>12697</v>
      </c>
      <c r="B6835" s="1" t="s">
        <v>12696</v>
      </c>
      <c r="C6835" s="1">
        <v>9935053155</v>
      </c>
      <c r="D6835" s="2">
        <v>27.576899999999998</v>
      </c>
      <c r="E6835" s="4">
        <v>80.663899999999998</v>
      </c>
      <c r="F6835" s="3">
        <v>10.56</v>
      </c>
      <c r="G6835" s="3">
        <v>1.61</v>
      </c>
      <c r="H6835" s="3">
        <f t="shared" si="161"/>
        <v>12.17</v>
      </c>
    </row>
    <row r="6836" spans="1:8" ht="20" x14ac:dyDescent="0.2">
      <c r="A6836" s="6" t="s">
        <v>12695</v>
      </c>
      <c r="B6836" s="1" t="s">
        <v>12694</v>
      </c>
      <c r="C6836" s="1">
        <v>7007011152</v>
      </c>
      <c r="D6836" s="2">
        <v>27.571300000000001</v>
      </c>
      <c r="E6836" s="5">
        <v>80.674499999999995</v>
      </c>
      <c r="F6836" s="3">
        <v>8.1300000000000008</v>
      </c>
      <c r="G6836" s="3">
        <v>0.88</v>
      </c>
      <c r="H6836" s="3">
        <f t="shared" si="161"/>
        <v>9.0100000000000016</v>
      </c>
    </row>
    <row r="6837" spans="1:8" ht="19" x14ac:dyDescent="0.2">
      <c r="A6837" s="1" t="s">
        <v>12693</v>
      </c>
      <c r="B6837" s="1" t="s">
        <v>12692</v>
      </c>
      <c r="C6837" s="1">
        <v>9935053155</v>
      </c>
      <c r="D6837" s="2">
        <v>27.576899999999998</v>
      </c>
      <c r="E6837" s="4">
        <v>80.663899999999998</v>
      </c>
      <c r="F6837" s="3">
        <v>15.39</v>
      </c>
      <c r="G6837" s="3">
        <v>4.68</v>
      </c>
      <c r="H6837" s="3">
        <f t="shared" si="161"/>
        <v>20.07</v>
      </c>
    </row>
    <row r="6838" spans="1:8" ht="20" x14ac:dyDescent="0.2">
      <c r="A6838" s="6" t="s">
        <v>12691</v>
      </c>
      <c r="B6838" s="1" t="s">
        <v>12690</v>
      </c>
      <c r="C6838" s="1">
        <v>8840103260</v>
      </c>
      <c r="D6838" s="2">
        <v>27.572099999999999</v>
      </c>
      <c r="E6838" s="4">
        <v>80.670500000000004</v>
      </c>
      <c r="F6838" s="3">
        <v>0.35</v>
      </c>
      <c r="G6838" s="3">
        <v>4.3899999999999997</v>
      </c>
      <c r="H6838" s="3">
        <f t="shared" si="161"/>
        <v>4.7399999999999993</v>
      </c>
    </row>
    <row r="6839" spans="1:8" ht="20" x14ac:dyDescent="0.2">
      <c r="A6839" s="6" t="s">
        <v>12689</v>
      </c>
      <c r="B6839" s="1" t="s">
        <v>12688</v>
      </c>
      <c r="C6839" s="1">
        <v>9044201878</v>
      </c>
      <c r="D6839" s="2">
        <v>27.5732</v>
      </c>
      <c r="E6839" s="4">
        <v>80.670400000000001</v>
      </c>
      <c r="F6839" s="3">
        <v>17.5</v>
      </c>
      <c r="G6839" s="3">
        <v>9.0500000000000007</v>
      </c>
      <c r="H6839" s="3">
        <f t="shared" si="161"/>
        <v>26.55</v>
      </c>
    </row>
    <row r="6840" spans="1:8" ht="20" x14ac:dyDescent="0.2">
      <c r="A6840" s="6" t="s">
        <v>12687</v>
      </c>
      <c r="B6840" s="1" t="s">
        <v>1727</v>
      </c>
      <c r="C6840" s="1">
        <v>7388442476</v>
      </c>
      <c r="D6840" s="2">
        <v>27.575500000000002</v>
      </c>
      <c r="E6840" s="4">
        <v>80.670400000000001</v>
      </c>
      <c r="F6840" s="3">
        <v>0.35</v>
      </c>
      <c r="G6840" s="3">
        <v>2.4900000000000002</v>
      </c>
      <c r="H6840" s="3">
        <f t="shared" si="161"/>
        <v>2.8400000000000003</v>
      </c>
    </row>
    <row r="6841" spans="1:8" ht="20" x14ac:dyDescent="0.2">
      <c r="A6841" s="6" t="s">
        <v>12686</v>
      </c>
      <c r="B6841" s="1" t="s">
        <v>12685</v>
      </c>
      <c r="C6841" s="1">
        <v>9260900094</v>
      </c>
      <c r="D6841" s="2">
        <v>27.5733</v>
      </c>
      <c r="E6841" s="5">
        <v>80.670699999999997</v>
      </c>
      <c r="F6841" s="3">
        <v>12.8</v>
      </c>
      <c r="G6841" s="3">
        <v>0.57999999999999996</v>
      </c>
      <c r="H6841" s="3">
        <f t="shared" si="161"/>
        <v>13.38</v>
      </c>
    </row>
    <row r="6842" spans="1:8" ht="20" x14ac:dyDescent="0.2">
      <c r="A6842" s="6" t="s">
        <v>12684</v>
      </c>
      <c r="B6842" s="1" t="s">
        <v>12680</v>
      </c>
      <c r="C6842" s="1">
        <v>9812981899</v>
      </c>
      <c r="D6842" s="2">
        <v>27.566500000000001</v>
      </c>
      <c r="E6842" s="5">
        <v>80.706400000000002</v>
      </c>
      <c r="F6842" s="3">
        <v>8.67</v>
      </c>
      <c r="G6842" s="3">
        <v>0.82</v>
      </c>
      <c r="H6842" s="3">
        <v>9.49</v>
      </c>
    </row>
    <row r="6843" spans="1:8" ht="20" x14ac:dyDescent="0.2">
      <c r="A6843" s="6" t="s">
        <v>12683</v>
      </c>
      <c r="B6843" s="1" t="s">
        <v>10390</v>
      </c>
      <c r="C6843" s="1">
        <v>6393318836</v>
      </c>
      <c r="D6843" s="2">
        <v>27.567</v>
      </c>
      <c r="E6843" s="5">
        <v>80.7029</v>
      </c>
      <c r="F6843" s="3">
        <v>14.38</v>
      </c>
      <c r="G6843" s="3">
        <v>4.34</v>
      </c>
      <c r="H6843" s="3">
        <v>18.72</v>
      </c>
    </row>
    <row r="6844" spans="1:8" ht="20" x14ac:dyDescent="0.2">
      <c r="A6844" s="6" t="s">
        <v>12682</v>
      </c>
      <c r="B6844" s="1" t="s">
        <v>4081</v>
      </c>
      <c r="C6844" s="1">
        <v>9140888945</v>
      </c>
      <c r="D6844" s="2">
        <v>27.566700000000001</v>
      </c>
      <c r="E6844" s="5">
        <v>80.706199999999995</v>
      </c>
      <c r="F6844" s="3">
        <v>19.86</v>
      </c>
      <c r="G6844" s="3">
        <v>4.84</v>
      </c>
      <c r="H6844" s="3">
        <v>24.7</v>
      </c>
    </row>
    <row r="6845" spans="1:8" ht="20" x14ac:dyDescent="0.2">
      <c r="A6845" s="6" t="s">
        <v>12681</v>
      </c>
      <c r="B6845" s="1" t="s">
        <v>12680</v>
      </c>
      <c r="C6845" s="1">
        <v>9812981899</v>
      </c>
      <c r="D6845" s="2">
        <v>27.566500000000001</v>
      </c>
      <c r="E6845" s="5">
        <v>80.706400000000002</v>
      </c>
      <c r="F6845" s="3">
        <v>11.47</v>
      </c>
      <c r="G6845" s="3">
        <v>1.75</v>
      </c>
      <c r="H6845" s="3">
        <v>13.22</v>
      </c>
    </row>
    <row r="6846" spans="1:8" ht="19" x14ac:dyDescent="0.2">
      <c r="A6846" s="1" t="s">
        <v>12679</v>
      </c>
      <c r="B6846" s="1" t="s">
        <v>12378</v>
      </c>
      <c r="C6846" s="1">
        <v>9580513185</v>
      </c>
      <c r="D6846" s="2">
        <v>27.572600000000001</v>
      </c>
      <c r="E6846" s="4">
        <v>80.671700000000001</v>
      </c>
      <c r="F6846" s="3">
        <v>8.5</v>
      </c>
      <c r="G6846" s="3">
        <v>1.06</v>
      </c>
      <c r="H6846" s="3">
        <f>F6846+G6846</f>
        <v>9.56</v>
      </c>
    </row>
    <row r="6847" spans="1:8" ht="20" x14ac:dyDescent="0.2">
      <c r="A6847" s="6" t="s">
        <v>12678</v>
      </c>
      <c r="B6847" s="1" t="s">
        <v>12677</v>
      </c>
      <c r="C6847" s="1">
        <v>9889562541</v>
      </c>
      <c r="D6847" s="2">
        <v>27.570499999999999</v>
      </c>
      <c r="E6847" s="4">
        <v>80.677499999999995</v>
      </c>
      <c r="F6847" s="3">
        <v>17.75</v>
      </c>
      <c r="G6847" s="3">
        <v>0.93</v>
      </c>
      <c r="H6847" s="3">
        <f>F6847+G6847</f>
        <v>18.68</v>
      </c>
    </row>
    <row r="6848" spans="1:8" ht="20" x14ac:dyDescent="0.2">
      <c r="A6848" s="6" t="s">
        <v>12676</v>
      </c>
      <c r="B6848" s="1" t="s">
        <v>12675</v>
      </c>
      <c r="C6848" s="1">
        <v>8707325925</v>
      </c>
      <c r="D6848" s="2">
        <v>27.5716</v>
      </c>
      <c r="E6848" s="4">
        <v>80.6768</v>
      </c>
      <c r="F6848" s="3">
        <v>29.41</v>
      </c>
      <c r="G6848" s="3">
        <v>2.08</v>
      </c>
      <c r="H6848" s="3">
        <f>F6848+G6848</f>
        <v>31.490000000000002</v>
      </c>
    </row>
    <row r="6849" spans="1:8" ht="20" x14ac:dyDescent="0.2">
      <c r="A6849" s="6" t="s">
        <v>12674</v>
      </c>
      <c r="B6849" s="1" t="s">
        <v>12673</v>
      </c>
      <c r="C6849" s="1">
        <v>8303210419</v>
      </c>
      <c r="D6849" s="2">
        <v>27.5748</v>
      </c>
      <c r="E6849" s="4">
        <v>80.670500000000004</v>
      </c>
      <c r="F6849" s="3">
        <v>29.28</v>
      </c>
      <c r="G6849" s="3">
        <v>1.73</v>
      </c>
      <c r="H6849" s="3">
        <f>F6849+G6849</f>
        <v>31.01</v>
      </c>
    </row>
    <row r="6850" spans="1:8" ht="20" x14ac:dyDescent="0.2">
      <c r="A6850" s="6" t="s">
        <v>12672</v>
      </c>
      <c r="B6850" s="1" t="s">
        <v>12469</v>
      </c>
      <c r="C6850" s="1">
        <v>7518318538</v>
      </c>
      <c r="D6850" s="2">
        <v>27.5626</v>
      </c>
      <c r="E6850" s="5">
        <v>80.711100000000002</v>
      </c>
      <c r="F6850" s="3">
        <v>9.09</v>
      </c>
      <c r="G6850" s="3">
        <v>1.29</v>
      </c>
      <c r="H6850" s="3">
        <v>10.379999999999999</v>
      </c>
    </row>
    <row r="6851" spans="1:8" ht="20" x14ac:dyDescent="0.2">
      <c r="A6851" s="6" t="s">
        <v>12671</v>
      </c>
      <c r="B6851" s="1" t="s">
        <v>12670</v>
      </c>
      <c r="C6851" s="1">
        <v>7268801201</v>
      </c>
      <c r="D6851" s="2">
        <v>27.569500000000001</v>
      </c>
      <c r="E6851" s="5">
        <v>80.708699999999993</v>
      </c>
      <c r="F6851" s="3">
        <v>2.35</v>
      </c>
      <c r="G6851" s="3">
        <v>0.97</v>
      </c>
      <c r="H6851" s="3">
        <v>3.3200000000000003</v>
      </c>
    </row>
    <row r="6852" spans="1:8" ht="20" x14ac:dyDescent="0.2">
      <c r="A6852" s="6" t="s">
        <v>12669</v>
      </c>
      <c r="B6852" s="1" t="s">
        <v>1560</v>
      </c>
      <c r="C6852" s="1">
        <v>8960992733</v>
      </c>
      <c r="D6852" s="2">
        <v>27.5624</v>
      </c>
      <c r="E6852" s="5">
        <v>80.711200000000005</v>
      </c>
      <c r="F6852" s="3">
        <v>15.06</v>
      </c>
      <c r="G6852" s="3">
        <v>0.67</v>
      </c>
      <c r="H6852" s="3">
        <v>15.73</v>
      </c>
    </row>
    <row r="6853" spans="1:8" ht="20" x14ac:dyDescent="0.2">
      <c r="A6853" s="6" t="s">
        <v>12668</v>
      </c>
      <c r="B6853" s="1" t="s">
        <v>4017</v>
      </c>
      <c r="C6853" s="1">
        <v>6394021149</v>
      </c>
      <c r="D6853" s="2">
        <v>27.569099999999999</v>
      </c>
      <c r="E6853" s="5">
        <v>80.708699999999993</v>
      </c>
      <c r="F6853" s="3">
        <v>9.77</v>
      </c>
      <c r="G6853" s="3">
        <v>0.6</v>
      </c>
      <c r="H6853" s="3">
        <v>10.37</v>
      </c>
    </row>
    <row r="6854" spans="1:8" ht="20" x14ac:dyDescent="0.2">
      <c r="A6854" s="6" t="s">
        <v>12667</v>
      </c>
      <c r="B6854" s="1" t="s">
        <v>12666</v>
      </c>
      <c r="C6854" s="1">
        <v>8853972416</v>
      </c>
      <c r="D6854" s="2">
        <v>27.577300000000001</v>
      </c>
      <c r="E6854" s="5">
        <v>80.677599999999998</v>
      </c>
      <c r="F6854" s="3">
        <v>9.5299999999999994</v>
      </c>
      <c r="G6854" s="3">
        <v>1.65</v>
      </c>
      <c r="H6854" s="3">
        <v>11.18</v>
      </c>
    </row>
    <row r="6855" spans="1:8" ht="20" x14ac:dyDescent="0.2">
      <c r="A6855" s="6" t="s">
        <v>12665</v>
      </c>
      <c r="B6855" s="1" t="s">
        <v>12664</v>
      </c>
      <c r="C6855" s="1">
        <v>8858500728</v>
      </c>
      <c r="D6855" s="2">
        <v>27.577500000000001</v>
      </c>
      <c r="E6855" s="5">
        <v>80.678899999999999</v>
      </c>
      <c r="F6855" s="3">
        <v>13.42</v>
      </c>
      <c r="G6855" s="3">
        <v>0.62</v>
      </c>
      <c r="H6855" s="3">
        <v>14.04</v>
      </c>
    </row>
    <row r="6856" spans="1:8" ht="20" x14ac:dyDescent="0.2">
      <c r="A6856" s="6" t="s">
        <v>12663</v>
      </c>
      <c r="B6856" s="1" t="s">
        <v>12662</v>
      </c>
      <c r="C6856" s="1">
        <v>8287574832</v>
      </c>
      <c r="D6856" s="2">
        <v>27.578199999999999</v>
      </c>
      <c r="E6856" s="5">
        <v>80.679900000000004</v>
      </c>
      <c r="F6856" s="3">
        <v>8.92</v>
      </c>
      <c r="G6856" s="3">
        <v>2.2999999999999998</v>
      </c>
      <c r="H6856" s="3">
        <f>F6856+G6856</f>
        <v>11.219999999999999</v>
      </c>
    </row>
    <row r="6857" spans="1:8" ht="20" x14ac:dyDescent="0.2">
      <c r="A6857" s="6" t="s">
        <v>12661</v>
      </c>
      <c r="B6857" s="1" t="s">
        <v>12660</v>
      </c>
      <c r="C6857" s="1">
        <v>9305171360</v>
      </c>
      <c r="D6857" s="2">
        <v>27.578499999999998</v>
      </c>
      <c r="E6857" s="5">
        <v>80.679599999999994</v>
      </c>
      <c r="F6857" s="3">
        <v>8.2799999999999994</v>
      </c>
      <c r="G6857" s="3">
        <v>1.2</v>
      </c>
      <c r="H6857" s="3">
        <f>F6857+G6857</f>
        <v>9.4799999999999986</v>
      </c>
    </row>
    <row r="6858" spans="1:8" ht="20" x14ac:dyDescent="0.2">
      <c r="A6858" s="6" t="s">
        <v>12659</v>
      </c>
      <c r="B6858" s="1" t="s">
        <v>10177</v>
      </c>
      <c r="C6858" s="1">
        <v>7379586805</v>
      </c>
      <c r="D6858" s="2">
        <v>27.575199999999999</v>
      </c>
      <c r="E6858" s="5">
        <v>80.663799999999995</v>
      </c>
      <c r="F6858" s="3">
        <v>10.48</v>
      </c>
      <c r="G6858" s="3">
        <v>3.81</v>
      </c>
      <c r="H6858" s="3">
        <f>F6858+G6858</f>
        <v>14.290000000000001</v>
      </c>
    </row>
    <row r="6859" spans="1:8" ht="20" x14ac:dyDescent="0.2">
      <c r="A6859" s="6" t="s">
        <v>12658</v>
      </c>
      <c r="B6859" s="1" t="s">
        <v>12657</v>
      </c>
      <c r="C6859" s="1">
        <v>7905571692</v>
      </c>
      <c r="D6859" s="2">
        <v>27.5717</v>
      </c>
      <c r="E6859" s="5">
        <v>80.669799999999995</v>
      </c>
      <c r="F6859" s="3">
        <v>10.78</v>
      </c>
      <c r="G6859" s="3">
        <v>1.38</v>
      </c>
      <c r="H6859" s="3">
        <v>12.16</v>
      </c>
    </row>
    <row r="6860" spans="1:8" ht="20" x14ac:dyDescent="0.2">
      <c r="A6860" s="6" t="s">
        <v>12656</v>
      </c>
      <c r="B6860" s="1" t="s">
        <v>12655</v>
      </c>
      <c r="C6860" s="1">
        <v>9956943047</v>
      </c>
      <c r="D6860" s="2">
        <v>27.577100000000002</v>
      </c>
      <c r="E6860" s="5">
        <v>80.664900000000003</v>
      </c>
      <c r="F6860" s="3">
        <v>13.07</v>
      </c>
      <c r="G6860" s="3">
        <v>0.9</v>
      </c>
      <c r="H6860" s="3">
        <f t="shared" ref="H6860:H6865" si="162">F6860+G6860</f>
        <v>13.97</v>
      </c>
    </row>
    <row r="6861" spans="1:8" ht="19" x14ac:dyDescent="0.2">
      <c r="A6861" s="1" t="s">
        <v>12654</v>
      </c>
      <c r="B6861" s="1" t="s">
        <v>12653</v>
      </c>
      <c r="C6861" s="1">
        <v>6391936661</v>
      </c>
      <c r="D6861" s="2">
        <v>27.575500000000002</v>
      </c>
      <c r="E6861" s="5">
        <v>80.663799999999995</v>
      </c>
      <c r="F6861" s="3">
        <v>6.65</v>
      </c>
      <c r="G6861" s="3">
        <v>3.7</v>
      </c>
      <c r="H6861" s="3">
        <f t="shared" si="162"/>
        <v>10.350000000000001</v>
      </c>
    </row>
    <row r="6862" spans="1:8" ht="19" x14ac:dyDescent="0.2">
      <c r="A6862" s="1" t="s">
        <v>12652</v>
      </c>
      <c r="B6862" s="1" t="s">
        <v>4464</v>
      </c>
      <c r="C6862" s="1">
        <v>6386491108</v>
      </c>
      <c r="D6862" s="2">
        <v>27.587</v>
      </c>
      <c r="E6862" s="5">
        <v>80.6648</v>
      </c>
      <c r="F6862" s="3">
        <v>13.48</v>
      </c>
      <c r="G6862" s="3">
        <v>1.38</v>
      </c>
      <c r="H6862" s="3">
        <f t="shared" si="162"/>
        <v>14.86</v>
      </c>
    </row>
    <row r="6863" spans="1:8" ht="19" x14ac:dyDescent="0.2">
      <c r="A6863" s="1" t="s">
        <v>12651</v>
      </c>
      <c r="B6863" s="1" t="s">
        <v>12650</v>
      </c>
      <c r="C6863" s="1">
        <v>7570084612</v>
      </c>
      <c r="D6863" s="2">
        <v>27.5869</v>
      </c>
      <c r="E6863" s="4">
        <v>80.665000000000006</v>
      </c>
      <c r="F6863" s="3">
        <v>6.7</v>
      </c>
      <c r="G6863" s="3">
        <v>0.83</v>
      </c>
      <c r="H6863" s="3">
        <f t="shared" si="162"/>
        <v>7.53</v>
      </c>
    </row>
    <row r="6864" spans="1:8" ht="19" x14ac:dyDescent="0.2">
      <c r="A6864" s="1" t="s">
        <v>12649</v>
      </c>
      <c r="B6864" s="1" t="s">
        <v>3322</v>
      </c>
      <c r="C6864" s="1">
        <v>9170303802</v>
      </c>
      <c r="D6864" s="2">
        <v>27.586400000000001</v>
      </c>
      <c r="E6864" s="5">
        <v>80.664699999999996</v>
      </c>
      <c r="F6864" s="3">
        <v>25.85</v>
      </c>
      <c r="G6864" s="3">
        <v>1.48</v>
      </c>
      <c r="H6864" s="3">
        <f t="shared" si="162"/>
        <v>27.330000000000002</v>
      </c>
    </row>
    <row r="6865" spans="1:8" ht="19" x14ac:dyDescent="0.2">
      <c r="A6865" s="1" t="s">
        <v>12648</v>
      </c>
      <c r="B6865" s="1" t="s">
        <v>3322</v>
      </c>
      <c r="C6865" s="1">
        <v>9170303802</v>
      </c>
      <c r="D6865" s="2">
        <v>27.586400000000001</v>
      </c>
      <c r="E6865" s="5">
        <v>80.664699999999996</v>
      </c>
      <c r="F6865" s="3">
        <v>2.4500000000000002</v>
      </c>
      <c r="G6865" s="3">
        <v>0.98</v>
      </c>
      <c r="H6865" s="3">
        <f t="shared" si="162"/>
        <v>3.43</v>
      </c>
    </row>
    <row r="6866" spans="1:8" ht="20" x14ac:dyDescent="0.2">
      <c r="A6866" s="6" t="s">
        <v>12647</v>
      </c>
      <c r="B6866" s="1" t="s">
        <v>12646</v>
      </c>
      <c r="C6866" s="1">
        <v>6387608541</v>
      </c>
      <c r="D6866" s="2">
        <v>27.5715</v>
      </c>
      <c r="E6866" s="5">
        <v>80.703800000000001</v>
      </c>
      <c r="F6866" s="3">
        <v>8.2100000000000009</v>
      </c>
      <c r="G6866" s="3">
        <v>1</v>
      </c>
      <c r="H6866" s="3">
        <v>9.2100000000000009</v>
      </c>
    </row>
    <row r="6867" spans="1:8" ht="20" x14ac:dyDescent="0.2">
      <c r="A6867" s="6" t="s">
        <v>12645</v>
      </c>
      <c r="B6867" s="1" t="s">
        <v>12644</v>
      </c>
      <c r="C6867" s="1">
        <v>9616872677</v>
      </c>
      <c r="D6867" s="2">
        <v>27.570699999999999</v>
      </c>
      <c r="E6867" s="5">
        <v>80.703599999999994</v>
      </c>
      <c r="F6867" s="3">
        <v>9.1199999999999992</v>
      </c>
      <c r="G6867" s="3">
        <v>1.53</v>
      </c>
      <c r="H6867" s="3">
        <v>10.649999999999999</v>
      </c>
    </row>
    <row r="6868" spans="1:8" ht="20" x14ac:dyDescent="0.2">
      <c r="A6868" s="6" t="s">
        <v>12643</v>
      </c>
      <c r="B6868" s="1" t="s">
        <v>12642</v>
      </c>
      <c r="C6868" s="1">
        <v>8616711575</v>
      </c>
      <c r="D6868" s="2">
        <v>27.570499999999999</v>
      </c>
      <c r="E6868" s="5">
        <v>80.704899999999995</v>
      </c>
      <c r="F6868" s="3">
        <v>21.81</v>
      </c>
      <c r="G6868" s="3">
        <v>0.82</v>
      </c>
      <c r="H6868" s="3">
        <f>F6868+G6868</f>
        <v>22.63</v>
      </c>
    </row>
    <row r="6869" spans="1:8" ht="20" x14ac:dyDescent="0.2">
      <c r="A6869" s="6" t="s">
        <v>12641</v>
      </c>
      <c r="B6869" s="1" t="s">
        <v>2540</v>
      </c>
      <c r="C6869" s="1">
        <v>8528171394</v>
      </c>
      <c r="D6869" s="2">
        <v>27.570900000000002</v>
      </c>
      <c r="E6869" s="5">
        <v>80.703599999999994</v>
      </c>
      <c r="F6869" s="3">
        <v>11.64</v>
      </c>
      <c r="G6869" s="3">
        <v>0.9</v>
      </c>
      <c r="H6869" s="3">
        <v>12.540000000000001</v>
      </c>
    </row>
    <row r="6870" spans="1:8" ht="20" x14ac:dyDescent="0.2">
      <c r="A6870" s="6" t="s">
        <v>12640</v>
      </c>
      <c r="B6870" s="1" t="s">
        <v>12639</v>
      </c>
      <c r="C6870" s="1">
        <v>8081797633</v>
      </c>
      <c r="D6870" s="2">
        <v>27.571899999999999</v>
      </c>
      <c r="E6870" s="5">
        <v>80.6751</v>
      </c>
      <c r="F6870" s="3">
        <v>8.5500000000000007</v>
      </c>
      <c r="G6870" s="3">
        <v>0.9</v>
      </c>
      <c r="H6870" s="3">
        <v>9.4500000000000011</v>
      </c>
    </row>
    <row r="6871" spans="1:8" ht="20" x14ac:dyDescent="0.2">
      <c r="A6871" s="6" t="s">
        <v>12638</v>
      </c>
      <c r="B6871" s="1" t="s">
        <v>12637</v>
      </c>
      <c r="C6871" s="1">
        <v>9696821097</v>
      </c>
      <c r="D6871" s="2">
        <v>27.5745</v>
      </c>
      <c r="E6871" s="5">
        <v>80.678100000000001</v>
      </c>
      <c r="F6871" s="3">
        <v>18.52</v>
      </c>
      <c r="G6871" s="3">
        <v>1.33</v>
      </c>
      <c r="H6871" s="3">
        <v>19.850000000000001</v>
      </c>
    </row>
    <row r="6872" spans="1:8" ht="20" x14ac:dyDescent="0.2">
      <c r="A6872" s="6" t="s">
        <v>12636</v>
      </c>
      <c r="B6872" s="1" t="s">
        <v>7568</v>
      </c>
      <c r="C6872" s="1">
        <v>8960163215</v>
      </c>
      <c r="D6872" s="2">
        <v>27.5732</v>
      </c>
      <c r="E6872" s="5">
        <v>80.677499999999995</v>
      </c>
      <c r="F6872" s="3">
        <v>6.21</v>
      </c>
      <c r="G6872" s="3">
        <v>2.35</v>
      </c>
      <c r="H6872" s="3">
        <v>8.56</v>
      </c>
    </row>
    <row r="6873" spans="1:8" ht="20" x14ac:dyDescent="0.2">
      <c r="A6873" s="6" t="s">
        <v>12635</v>
      </c>
      <c r="B6873" s="1" t="s">
        <v>9099</v>
      </c>
      <c r="C6873" s="1">
        <v>7888757841</v>
      </c>
      <c r="D6873" s="2">
        <v>27.572099999999999</v>
      </c>
      <c r="E6873" s="5">
        <v>80.675799999999995</v>
      </c>
      <c r="F6873" s="3">
        <v>15.7</v>
      </c>
      <c r="G6873" s="3">
        <v>2.4</v>
      </c>
      <c r="H6873" s="3">
        <v>18.099999999999998</v>
      </c>
    </row>
    <row r="6874" spans="1:8" ht="20" x14ac:dyDescent="0.2">
      <c r="A6874" s="6" t="s">
        <v>12634</v>
      </c>
      <c r="B6874" s="1" t="s">
        <v>12633</v>
      </c>
      <c r="C6874" s="1">
        <v>9335620469</v>
      </c>
      <c r="D6874" s="2">
        <v>27.5701</v>
      </c>
      <c r="E6874" s="5">
        <v>80.696600000000004</v>
      </c>
      <c r="F6874" s="3">
        <v>18.93</v>
      </c>
      <c r="G6874" s="3">
        <v>1.78</v>
      </c>
      <c r="H6874" s="3">
        <v>20.71</v>
      </c>
    </row>
    <row r="6875" spans="1:8" ht="20" x14ac:dyDescent="0.2">
      <c r="A6875" s="6" t="s">
        <v>12632</v>
      </c>
      <c r="B6875" s="1" t="s">
        <v>12631</v>
      </c>
      <c r="C6875" s="1">
        <v>7652056906</v>
      </c>
      <c r="D6875" s="2">
        <v>27.5702</v>
      </c>
      <c r="E6875" s="5">
        <v>80.696600000000004</v>
      </c>
      <c r="F6875" s="3">
        <v>22.78</v>
      </c>
      <c r="G6875" s="3">
        <v>1.68</v>
      </c>
      <c r="H6875" s="3">
        <v>24.46</v>
      </c>
    </row>
    <row r="6876" spans="1:8" ht="20" x14ac:dyDescent="0.2">
      <c r="A6876" s="6" t="s">
        <v>12630</v>
      </c>
      <c r="B6876" s="1" t="s">
        <v>12629</v>
      </c>
      <c r="C6876" s="1">
        <v>9721263033</v>
      </c>
      <c r="D6876" s="2">
        <v>27.5688</v>
      </c>
      <c r="E6876" s="5">
        <v>80.697400000000002</v>
      </c>
      <c r="F6876" s="3">
        <v>20.5</v>
      </c>
      <c r="G6876" s="3">
        <v>2.1800000000000002</v>
      </c>
      <c r="H6876" s="3">
        <v>22.68</v>
      </c>
    </row>
    <row r="6877" spans="1:8" ht="20" x14ac:dyDescent="0.2">
      <c r="A6877" s="6" t="s">
        <v>12628</v>
      </c>
      <c r="B6877" s="1" t="s">
        <v>12627</v>
      </c>
      <c r="C6877" s="1">
        <v>8299615287</v>
      </c>
      <c r="D6877" s="2">
        <v>27.560199999999998</v>
      </c>
      <c r="E6877" s="5">
        <v>80.696600000000004</v>
      </c>
      <c r="F6877" s="3">
        <v>20.89</v>
      </c>
      <c r="G6877" s="3">
        <v>0.88</v>
      </c>
      <c r="H6877" s="3">
        <v>21.77</v>
      </c>
    </row>
    <row r="6878" spans="1:8" ht="20" x14ac:dyDescent="0.2">
      <c r="A6878" s="6" t="s">
        <v>12626</v>
      </c>
      <c r="B6878" s="1" t="s">
        <v>12625</v>
      </c>
      <c r="C6878" s="1">
        <v>9984888127</v>
      </c>
      <c r="D6878" s="2">
        <v>27.567</v>
      </c>
      <c r="E6878" s="5">
        <v>80.697699999999998</v>
      </c>
      <c r="F6878" s="3">
        <v>9.58</v>
      </c>
      <c r="G6878" s="3">
        <v>2.94</v>
      </c>
      <c r="H6878" s="3">
        <f>F6878+G6878</f>
        <v>12.52</v>
      </c>
    </row>
    <row r="6879" spans="1:8" ht="20" x14ac:dyDescent="0.2">
      <c r="A6879" s="6" t="s">
        <v>12624</v>
      </c>
      <c r="B6879" s="1" t="s">
        <v>12623</v>
      </c>
      <c r="C6879" s="1">
        <v>8381979801</v>
      </c>
      <c r="D6879" s="2">
        <v>27.568200000000001</v>
      </c>
      <c r="E6879" s="5">
        <v>80.692099999999996</v>
      </c>
      <c r="F6879" s="3">
        <v>8.0299999999999994</v>
      </c>
      <c r="G6879" s="3">
        <v>1.1599999999999999</v>
      </c>
      <c r="H6879" s="3">
        <f>F6879+G6879</f>
        <v>9.19</v>
      </c>
    </row>
    <row r="6880" spans="1:8" ht="20" x14ac:dyDescent="0.2">
      <c r="A6880" s="6" t="s">
        <v>12622</v>
      </c>
      <c r="B6880" s="1" t="s">
        <v>7628</v>
      </c>
      <c r="C6880" s="1">
        <v>9838958476</v>
      </c>
      <c r="D6880" s="2">
        <v>27.568300000000001</v>
      </c>
      <c r="E6880" s="5">
        <v>80.6922</v>
      </c>
      <c r="F6880" s="3">
        <v>12.5</v>
      </c>
      <c r="G6880" s="3">
        <v>2</v>
      </c>
      <c r="H6880" s="3">
        <f>F6880+G6880</f>
        <v>14.5</v>
      </c>
    </row>
    <row r="6881" spans="1:8" ht="20" x14ac:dyDescent="0.2">
      <c r="A6881" s="6" t="s">
        <v>12621</v>
      </c>
      <c r="B6881" s="1" t="s">
        <v>12620</v>
      </c>
      <c r="C6881" s="1">
        <v>7007240042</v>
      </c>
      <c r="D6881" s="2">
        <v>27.567299999999999</v>
      </c>
      <c r="E6881" s="5">
        <v>80.691500000000005</v>
      </c>
      <c r="F6881" s="3">
        <v>8.84</v>
      </c>
      <c r="G6881" s="3">
        <v>0.85</v>
      </c>
      <c r="H6881" s="3">
        <f>F6881+G6881</f>
        <v>9.69</v>
      </c>
    </row>
    <row r="6882" spans="1:8" ht="20" x14ac:dyDescent="0.2">
      <c r="A6882" s="6" t="s">
        <v>12619</v>
      </c>
      <c r="B6882" s="1" t="s">
        <v>10986</v>
      </c>
      <c r="C6882" s="1">
        <v>9336311125</v>
      </c>
      <c r="D6882" s="2">
        <v>27.570499999999999</v>
      </c>
      <c r="E6882" s="5">
        <v>80.703500000000005</v>
      </c>
      <c r="F6882" s="3">
        <v>7.41</v>
      </c>
      <c r="G6882" s="3">
        <v>0.8</v>
      </c>
      <c r="H6882" s="3">
        <v>8.2100000000000009</v>
      </c>
    </row>
    <row r="6883" spans="1:8" ht="20" x14ac:dyDescent="0.2">
      <c r="A6883" s="6" t="s">
        <v>12618</v>
      </c>
      <c r="B6883" s="1" t="s">
        <v>12617</v>
      </c>
      <c r="C6883" s="1">
        <v>8299442254</v>
      </c>
      <c r="D6883" s="2">
        <v>27.570699999999999</v>
      </c>
      <c r="E6883" s="5">
        <v>80.704899999999995</v>
      </c>
      <c r="F6883" s="3">
        <v>16.63</v>
      </c>
      <c r="G6883" s="3">
        <v>1.25</v>
      </c>
      <c r="H6883" s="3">
        <v>17.88</v>
      </c>
    </row>
    <row r="6884" spans="1:8" ht="19" x14ac:dyDescent="0.2">
      <c r="A6884" s="1" t="s">
        <v>12616</v>
      </c>
      <c r="B6884" s="1" t="s">
        <v>3911</v>
      </c>
      <c r="C6884" s="1">
        <v>8853954270</v>
      </c>
      <c r="D6884" s="2">
        <v>27.570799999999998</v>
      </c>
      <c r="E6884" s="4">
        <v>80.705100000000002</v>
      </c>
      <c r="F6884" s="3">
        <v>11.48</v>
      </c>
      <c r="G6884" s="3">
        <v>5.07</v>
      </c>
      <c r="H6884" s="3">
        <f>F6884+G6884</f>
        <v>16.55</v>
      </c>
    </row>
    <row r="6885" spans="1:8" ht="20" x14ac:dyDescent="0.2">
      <c r="A6885" s="6" t="s">
        <v>12615</v>
      </c>
      <c r="B6885" s="1" t="s">
        <v>1636</v>
      </c>
      <c r="C6885" s="1">
        <v>9415771220</v>
      </c>
      <c r="D6885" s="2">
        <v>27.570399999999999</v>
      </c>
      <c r="E6885" s="5">
        <v>80.705699999999993</v>
      </c>
      <c r="F6885" s="3">
        <v>24.33</v>
      </c>
      <c r="G6885" s="3">
        <v>3.25</v>
      </c>
      <c r="H6885" s="3">
        <v>27.58</v>
      </c>
    </row>
    <row r="6886" spans="1:8" ht="20" x14ac:dyDescent="0.2">
      <c r="A6886" s="6" t="s">
        <v>12614</v>
      </c>
      <c r="B6886" s="1" t="s">
        <v>12613</v>
      </c>
      <c r="C6886" s="1">
        <v>9598049273</v>
      </c>
      <c r="D6886" s="2">
        <v>27.572199999999999</v>
      </c>
      <c r="E6886" s="5">
        <v>80.710499999999996</v>
      </c>
      <c r="F6886" s="3">
        <v>7.77</v>
      </c>
      <c r="G6886" s="3">
        <v>1.72</v>
      </c>
      <c r="H6886" s="3">
        <v>9.49</v>
      </c>
    </row>
    <row r="6887" spans="1:8" ht="20" x14ac:dyDescent="0.2">
      <c r="A6887" s="6" t="s">
        <v>12612</v>
      </c>
      <c r="B6887" s="1" t="s">
        <v>9514</v>
      </c>
      <c r="C6887" s="1">
        <v>8174001504</v>
      </c>
      <c r="D6887" s="2">
        <v>27.5718</v>
      </c>
      <c r="E6887" s="5">
        <v>80.7102</v>
      </c>
      <c r="F6887" s="3">
        <v>8.9700000000000006</v>
      </c>
      <c r="G6887" s="3">
        <v>1.25</v>
      </c>
      <c r="H6887" s="3">
        <v>10.220000000000001</v>
      </c>
    </row>
    <row r="6888" spans="1:8" ht="20" x14ac:dyDescent="0.2">
      <c r="A6888" s="6" t="s">
        <v>12611</v>
      </c>
      <c r="B6888" s="1" t="s">
        <v>3286</v>
      </c>
      <c r="C6888" s="1">
        <v>8858953825</v>
      </c>
      <c r="D6888" s="2">
        <v>27.568899999999999</v>
      </c>
      <c r="E6888" s="5">
        <v>80.708399999999997</v>
      </c>
      <c r="F6888" s="3">
        <v>9.52</v>
      </c>
      <c r="G6888" s="3">
        <v>0.9</v>
      </c>
      <c r="H6888" s="3">
        <v>10.42</v>
      </c>
    </row>
    <row r="6889" spans="1:8" ht="20" x14ac:dyDescent="0.2">
      <c r="A6889" s="6" t="s">
        <v>12610</v>
      </c>
      <c r="B6889" s="1" t="s">
        <v>12609</v>
      </c>
      <c r="C6889" s="1">
        <v>7905974334</v>
      </c>
      <c r="D6889" s="2">
        <v>27.569199999999999</v>
      </c>
      <c r="E6889" s="5">
        <v>80.709199999999996</v>
      </c>
      <c r="F6889" s="3">
        <v>9.27</v>
      </c>
      <c r="G6889" s="3">
        <v>5.99</v>
      </c>
      <c r="H6889" s="3">
        <v>15.26</v>
      </c>
    </row>
    <row r="6890" spans="1:8" ht="20" x14ac:dyDescent="0.2">
      <c r="A6890" s="6" t="s">
        <v>12608</v>
      </c>
      <c r="B6890" s="1" t="s">
        <v>12378</v>
      </c>
      <c r="C6890" s="1">
        <v>7052484957</v>
      </c>
      <c r="D6890" s="2">
        <v>27.577100000000002</v>
      </c>
      <c r="E6890" s="5">
        <v>80.664199999999994</v>
      </c>
      <c r="F6890" s="3">
        <v>9.48</v>
      </c>
      <c r="G6890" s="3">
        <v>1.08</v>
      </c>
      <c r="H6890" s="3">
        <f>F6890+G6890</f>
        <v>10.56</v>
      </c>
    </row>
    <row r="6891" spans="1:8" ht="20" x14ac:dyDescent="0.2">
      <c r="A6891" s="6" t="s">
        <v>12607</v>
      </c>
      <c r="B6891" s="1" t="s">
        <v>9384</v>
      </c>
      <c r="C6891" s="1">
        <v>9838491580</v>
      </c>
      <c r="D6891" s="2">
        <v>27.574300000000001</v>
      </c>
      <c r="E6891" s="5">
        <v>80.663499999999999</v>
      </c>
      <c r="F6891" s="3">
        <v>12.9</v>
      </c>
      <c r="G6891" s="3">
        <v>2.68</v>
      </c>
      <c r="H6891" s="3">
        <v>15.58</v>
      </c>
    </row>
    <row r="6892" spans="1:8" ht="20" x14ac:dyDescent="0.2">
      <c r="A6892" s="6" t="s">
        <v>12606</v>
      </c>
      <c r="B6892" s="1" t="s">
        <v>2765</v>
      </c>
      <c r="C6892" s="1">
        <v>9938894129</v>
      </c>
      <c r="D6892" s="2">
        <v>27.576899999999998</v>
      </c>
      <c r="E6892" s="5">
        <v>80.663300000000007</v>
      </c>
      <c r="F6892" s="3">
        <v>14.5</v>
      </c>
      <c r="G6892" s="3">
        <v>6.8</v>
      </c>
      <c r="H6892" s="3">
        <v>21.3</v>
      </c>
    </row>
    <row r="6893" spans="1:8" ht="20" x14ac:dyDescent="0.2">
      <c r="A6893" s="6" t="s">
        <v>12605</v>
      </c>
      <c r="B6893" s="1" t="s">
        <v>3322</v>
      </c>
      <c r="C6893" s="1">
        <v>7007704691</v>
      </c>
      <c r="D6893" s="2">
        <v>27.578499999999998</v>
      </c>
      <c r="E6893" s="5">
        <v>80.667699999999996</v>
      </c>
      <c r="F6893" s="3">
        <v>0.75</v>
      </c>
      <c r="G6893" s="3">
        <v>3.65</v>
      </c>
      <c r="H6893" s="3">
        <v>4.4000000000000004</v>
      </c>
    </row>
    <row r="6894" spans="1:8" ht="20" x14ac:dyDescent="0.2">
      <c r="A6894" s="6" t="s">
        <v>12604</v>
      </c>
      <c r="B6894" s="1" t="s">
        <v>12603</v>
      </c>
      <c r="C6894" s="1">
        <v>7387885477</v>
      </c>
      <c r="D6894" s="2">
        <v>27.5702</v>
      </c>
      <c r="E6894" s="5">
        <v>80.694599999999994</v>
      </c>
      <c r="F6894" s="3">
        <v>15.59</v>
      </c>
      <c r="G6894" s="3">
        <v>1.5</v>
      </c>
      <c r="H6894" s="3">
        <v>17.09</v>
      </c>
    </row>
    <row r="6895" spans="1:8" ht="20" x14ac:dyDescent="0.2">
      <c r="A6895" s="6" t="s">
        <v>12602</v>
      </c>
      <c r="B6895" s="1" t="s">
        <v>12601</v>
      </c>
      <c r="C6895" s="1">
        <v>9628183808</v>
      </c>
      <c r="D6895" s="2">
        <v>27.5701</v>
      </c>
      <c r="E6895" s="5">
        <v>80.694599999999994</v>
      </c>
      <c r="F6895" s="3">
        <v>15.57</v>
      </c>
      <c r="G6895" s="3">
        <v>1</v>
      </c>
      <c r="H6895" s="3">
        <v>16.57</v>
      </c>
    </row>
    <row r="6896" spans="1:8" ht="20" x14ac:dyDescent="0.2">
      <c r="A6896" s="6" t="s">
        <v>12600</v>
      </c>
      <c r="B6896" s="1" t="s">
        <v>4761</v>
      </c>
      <c r="C6896" s="1">
        <v>6388997797</v>
      </c>
      <c r="D6896" s="2">
        <v>27.567699999999999</v>
      </c>
      <c r="E6896" s="5">
        <v>80.6922</v>
      </c>
      <c r="F6896" s="3">
        <v>3.14</v>
      </c>
      <c r="G6896" s="3">
        <v>2.4</v>
      </c>
      <c r="H6896" s="3">
        <v>5.54</v>
      </c>
    </row>
    <row r="6897" spans="1:8" ht="20" x14ac:dyDescent="0.2">
      <c r="A6897" s="6" t="s">
        <v>12599</v>
      </c>
      <c r="B6897" s="1" t="s">
        <v>4761</v>
      </c>
      <c r="C6897" s="1">
        <v>6388997797</v>
      </c>
      <c r="D6897" s="2">
        <v>27.5777</v>
      </c>
      <c r="E6897" s="5">
        <v>80.6922</v>
      </c>
      <c r="F6897" s="3">
        <v>10.25</v>
      </c>
      <c r="G6897" s="3">
        <v>2.42</v>
      </c>
      <c r="H6897" s="3">
        <v>12.67</v>
      </c>
    </row>
    <row r="6898" spans="1:8" ht="20" x14ac:dyDescent="0.2">
      <c r="A6898" s="6" t="s">
        <v>12598</v>
      </c>
      <c r="B6898" s="1" t="s">
        <v>12597</v>
      </c>
      <c r="C6898" s="1">
        <v>8400734497</v>
      </c>
      <c r="D6898" s="2">
        <v>27.5688</v>
      </c>
      <c r="E6898" s="5">
        <v>80.709699999999998</v>
      </c>
      <c r="F6898" s="3">
        <v>5.16</v>
      </c>
      <c r="G6898" s="3">
        <v>1.35</v>
      </c>
      <c r="H6898" s="3">
        <v>6.51</v>
      </c>
    </row>
    <row r="6899" spans="1:8" ht="20" x14ac:dyDescent="0.2">
      <c r="A6899" s="6" t="s">
        <v>12596</v>
      </c>
      <c r="B6899" s="1" t="s">
        <v>12595</v>
      </c>
      <c r="C6899" s="1">
        <v>9335314997</v>
      </c>
      <c r="D6899" s="2">
        <v>27.569099999999999</v>
      </c>
      <c r="E6899" s="5">
        <v>80.709699999999998</v>
      </c>
      <c r="F6899" s="3">
        <v>4.3</v>
      </c>
      <c r="G6899" s="3">
        <v>1.43</v>
      </c>
      <c r="H6899" s="3">
        <v>5.7299999999999995</v>
      </c>
    </row>
    <row r="6900" spans="1:8" ht="20" x14ac:dyDescent="0.2">
      <c r="A6900" s="6" t="s">
        <v>12594</v>
      </c>
      <c r="B6900" s="1" t="s">
        <v>10165</v>
      </c>
      <c r="C6900" s="1">
        <v>8423233860</v>
      </c>
      <c r="D6900" s="2">
        <v>27.57</v>
      </c>
      <c r="E6900" s="5">
        <v>80.709400000000002</v>
      </c>
      <c r="F6900" s="3">
        <v>15.03</v>
      </c>
      <c r="G6900" s="3">
        <v>1.6</v>
      </c>
      <c r="H6900" s="3">
        <v>16.63</v>
      </c>
    </row>
    <row r="6901" spans="1:8" ht="20" x14ac:dyDescent="0.2">
      <c r="A6901" s="6" t="s">
        <v>12593</v>
      </c>
      <c r="B6901" s="1" t="s">
        <v>12463</v>
      </c>
      <c r="C6901" s="1">
        <v>8303396911</v>
      </c>
      <c r="D6901" s="2">
        <v>27.569500000000001</v>
      </c>
      <c r="E6901" s="5">
        <v>80.709599999999995</v>
      </c>
      <c r="F6901" s="3">
        <v>6.5</v>
      </c>
      <c r="G6901" s="3">
        <v>1.46</v>
      </c>
      <c r="H6901" s="3">
        <v>7.96</v>
      </c>
    </row>
    <row r="6902" spans="1:8" ht="19" x14ac:dyDescent="0.2">
      <c r="A6902" s="1" t="s">
        <v>12592</v>
      </c>
      <c r="B6902" s="1" t="s">
        <v>12591</v>
      </c>
      <c r="C6902" s="1">
        <v>9628186771</v>
      </c>
      <c r="D6902" s="2">
        <v>27.571200000000001</v>
      </c>
      <c r="E6902" s="5">
        <v>80.675299999999993</v>
      </c>
      <c r="F6902" s="3">
        <v>14.03</v>
      </c>
      <c r="G6902" s="3">
        <v>4.05</v>
      </c>
      <c r="H6902" s="3">
        <f t="shared" ref="H6902:H6909" si="163">F6902+G6902</f>
        <v>18.079999999999998</v>
      </c>
    </row>
    <row r="6903" spans="1:8" ht="20" x14ac:dyDescent="0.2">
      <c r="A6903" s="6" t="s">
        <v>12590</v>
      </c>
      <c r="B6903" s="1" t="s">
        <v>2472</v>
      </c>
      <c r="C6903" s="1">
        <v>7238002260</v>
      </c>
      <c r="D6903" s="2">
        <v>27.571100000000001</v>
      </c>
      <c r="E6903" s="5">
        <v>80.663899999999998</v>
      </c>
      <c r="F6903" s="3">
        <v>17.72</v>
      </c>
      <c r="G6903" s="3">
        <v>1.68</v>
      </c>
      <c r="H6903" s="3">
        <f t="shared" si="163"/>
        <v>19.399999999999999</v>
      </c>
    </row>
    <row r="6904" spans="1:8" ht="20" x14ac:dyDescent="0.2">
      <c r="A6904" s="6" t="s">
        <v>12589</v>
      </c>
      <c r="B6904" s="1" t="s">
        <v>12588</v>
      </c>
      <c r="C6904" s="1">
        <v>9625526861</v>
      </c>
      <c r="D6904" s="2">
        <v>27.571200000000001</v>
      </c>
      <c r="E6904" s="4">
        <v>80.678100000000001</v>
      </c>
      <c r="F6904" s="3">
        <v>14.78</v>
      </c>
      <c r="G6904" s="3">
        <v>2.48</v>
      </c>
      <c r="H6904" s="3">
        <f t="shared" si="163"/>
        <v>17.259999999999998</v>
      </c>
    </row>
    <row r="6905" spans="1:8" ht="19" x14ac:dyDescent="0.2">
      <c r="A6905" s="1" t="s">
        <v>12587</v>
      </c>
      <c r="B6905" s="1" t="s">
        <v>2900</v>
      </c>
      <c r="C6905" s="1">
        <v>7376100785</v>
      </c>
      <c r="D6905" s="2">
        <v>27.571200000000001</v>
      </c>
      <c r="E6905" s="5">
        <v>80.674599999999998</v>
      </c>
      <c r="F6905" s="3">
        <v>13.29</v>
      </c>
      <c r="G6905" s="3">
        <v>0.75</v>
      </c>
      <c r="H6905" s="3">
        <f t="shared" si="163"/>
        <v>14.04</v>
      </c>
    </row>
    <row r="6906" spans="1:8" ht="20" x14ac:dyDescent="0.2">
      <c r="A6906" s="6" t="s">
        <v>12586</v>
      </c>
      <c r="B6906" s="1" t="s">
        <v>2585</v>
      </c>
      <c r="C6906" s="1">
        <v>9140138773</v>
      </c>
      <c r="D6906" s="2">
        <v>27.576899999999998</v>
      </c>
      <c r="E6906" s="4">
        <v>80.665499999999994</v>
      </c>
      <c r="F6906" s="3">
        <v>4.54</v>
      </c>
      <c r="G6906" s="3">
        <v>9.57</v>
      </c>
      <c r="H6906" s="3">
        <f t="shared" si="163"/>
        <v>14.11</v>
      </c>
    </row>
    <row r="6907" spans="1:8" ht="20" x14ac:dyDescent="0.2">
      <c r="A6907" s="6" t="s">
        <v>12585</v>
      </c>
      <c r="B6907" s="1" t="s">
        <v>12584</v>
      </c>
      <c r="C6907" s="1">
        <v>9838106156</v>
      </c>
      <c r="D6907" s="2">
        <v>27.561</v>
      </c>
      <c r="E6907" s="5">
        <v>80.670199999999994</v>
      </c>
      <c r="F6907" s="3">
        <v>17.489999999999998</v>
      </c>
      <c r="G6907" s="3">
        <v>1.07</v>
      </c>
      <c r="H6907" s="3">
        <f t="shared" si="163"/>
        <v>18.559999999999999</v>
      </c>
    </row>
    <row r="6908" spans="1:8" ht="20" x14ac:dyDescent="0.2">
      <c r="A6908" s="6" t="s">
        <v>12583</v>
      </c>
      <c r="B6908" s="1" t="s">
        <v>12582</v>
      </c>
      <c r="C6908" s="1">
        <v>9453352409</v>
      </c>
      <c r="D6908" s="2">
        <v>27.571200000000001</v>
      </c>
      <c r="E6908" s="4">
        <v>80.678899999999999</v>
      </c>
      <c r="F6908" s="3">
        <v>6.84</v>
      </c>
      <c r="G6908" s="3">
        <v>12.44</v>
      </c>
      <c r="H6908" s="3">
        <f t="shared" si="163"/>
        <v>19.28</v>
      </c>
    </row>
    <row r="6909" spans="1:8" ht="20" x14ac:dyDescent="0.2">
      <c r="A6909" s="6" t="s">
        <v>12581</v>
      </c>
      <c r="B6909" s="1" t="s">
        <v>12580</v>
      </c>
      <c r="C6909" s="1">
        <v>9559499850</v>
      </c>
      <c r="D6909" s="2">
        <v>27.571400000000001</v>
      </c>
      <c r="E6909" s="4">
        <v>80.679299999999998</v>
      </c>
      <c r="F6909" s="3">
        <v>2.4500000000000002</v>
      </c>
      <c r="G6909" s="3">
        <v>2.4300000000000002</v>
      </c>
      <c r="H6909" s="3">
        <f t="shared" si="163"/>
        <v>4.8800000000000008</v>
      </c>
    </row>
    <row r="6910" spans="1:8" ht="20" x14ac:dyDescent="0.2">
      <c r="A6910" s="6" t="s">
        <v>12579</v>
      </c>
      <c r="B6910" s="1" t="s">
        <v>12578</v>
      </c>
      <c r="C6910" s="1">
        <v>8115646317</v>
      </c>
      <c r="D6910" s="2">
        <v>27.569600000000001</v>
      </c>
      <c r="E6910" s="5">
        <v>80.690899999999999</v>
      </c>
      <c r="F6910" s="3">
        <v>9.8699999999999992</v>
      </c>
      <c r="G6910" s="3">
        <v>2.06</v>
      </c>
      <c r="H6910" s="3">
        <v>11.93</v>
      </c>
    </row>
    <row r="6911" spans="1:8" ht="20" x14ac:dyDescent="0.2">
      <c r="A6911" s="6" t="s">
        <v>12577</v>
      </c>
      <c r="B6911" s="1" t="s">
        <v>4755</v>
      </c>
      <c r="C6911" s="1">
        <v>8115646317</v>
      </c>
      <c r="D6911" s="2">
        <v>27.569600000000001</v>
      </c>
      <c r="E6911" s="5">
        <v>80.690899999999999</v>
      </c>
      <c r="F6911" s="3">
        <v>11.91</v>
      </c>
      <c r="G6911" s="3">
        <v>2.69</v>
      </c>
      <c r="H6911" s="3">
        <v>14.6</v>
      </c>
    </row>
    <row r="6912" spans="1:8" ht="20" x14ac:dyDescent="0.2">
      <c r="A6912" s="6" t="s">
        <v>12576</v>
      </c>
      <c r="B6912" s="1" t="s">
        <v>12575</v>
      </c>
      <c r="C6912" s="1">
        <v>9559063710</v>
      </c>
      <c r="D6912" s="2">
        <v>27.569099999999999</v>
      </c>
      <c r="E6912" s="5">
        <v>80.691100000000006</v>
      </c>
      <c r="F6912" s="3">
        <v>16.93</v>
      </c>
      <c r="G6912" s="3">
        <v>1.18</v>
      </c>
      <c r="H6912" s="3">
        <v>18.11</v>
      </c>
    </row>
    <row r="6913" spans="1:8" ht="20" x14ac:dyDescent="0.2">
      <c r="A6913" s="6" t="s">
        <v>12574</v>
      </c>
      <c r="B6913" s="1" t="s">
        <v>12573</v>
      </c>
      <c r="C6913" s="1">
        <v>7380608642</v>
      </c>
      <c r="D6913" s="2">
        <v>27.569600000000001</v>
      </c>
      <c r="E6913" s="5">
        <v>80.690899999999999</v>
      </c>
      <c r="F6913" s="3">
        <v>12.68</v>
      </c>
      <c r="G6913" s="3">
        <v>1.44</v>
      </c>
      <c r="H6913" s="3">
        <v>14.12</v>
      </c>
    </row>
    <row r="6914" spans="1:8" ht="20" x14ac:dyDescent="0.2">
      <c r="A6914" s="6" t="s">
        <v>12572</v>
      </c>
      <c r="B6914" s="1" t="s">
        <v>12571</v>
      </c>
      <c r="C6914" s="1">
        <v>9565611662</v>
      </c>
      <c r="D6914" s="2">
        <v>27.571999999999999</v>
      </c>
      <c r="E6914" s="5">
        <v>80.671099999999996</v>
      </c>
      <c r="F6914" s="3">
        <v>0.1</v>
      </c>
      <c r="G6914" s="3">
        <v>4.3499999999999996</v>
      </c>
      <c r="H6914" s="3">
        <f t="shared" ref="H6914:H6921" si="164">F6914+G6914</f>
        <v>4.4499999999999993</v>
      </c>
    </row>
    <row r="6915" spans="1:8" ht="19" x14ac:dyDescent="0.2">
      <c r="A6915" s="1" t="s">
        <v>12570</v>
      </c>
      <c r="B6915" s="1" t="s">
        <v>12569</v>
      </c>
      <c r="C6915" s="1">
        <v>8096029391</v>
      </c>
      <c r="D6915" s="2">
        <v>27.571999999999999</v>
      </c>
      <c r="E6915" s="4">
        <v>80.671099999999996</v>
      </c>
      <c r="F6915" s="3">
        <v>5.93</v>
      </c>
      <c r="G6915" s="3">
        <v>5.71</v>
      </c>
      <c r="H6915" s="3">
        <f t="shared" si="164"/>
        <v>11.64</v>
      </c>
    </row>
    <row r="6916" spans="1:8" ht="20" x14ac:dyDescent="0.2">
      <c r="A6916" s="6" t="s">
        <v>12568</v>
      </c>
      <c r="B6916" s="1" t="s">
        <v>12567</v>
      </c>
      <c r="C6916" s="1">
        <v>8318480042</v>
      </c>
      <c r="D6916" s="2">
        <v>27.572099999999999</v>
      </c>
      <c r="E6916" s="5">
        <v>80.671300000000002</v>
      </c>
      <c r="F6916" s="3">
        <v>9.58</v>
      </c>
      <c r="G6916" s="3">
        <v>4.26</v>
      </c>
      <c r="H6916" s="3">
        <f t="shared" si="164"/>
        <v>13.84</v>
      </c>
    </row>
    <row r="6917" spans="1:8" ht="20" x14ac:dyDescent="0.2">
      <c r="A6917" s="6" t="s">
        <v>12566</v>
      </c>
      <c r="B6917" s="1" t="s">
        <v>12565</v>
      </c>
      <c r="C6917" s="1">
        <v>7267817667</v>
      </c>
      <c r="D6917" s="2">
        <v>27.5718</v>
      </c>
      <c r="E6917" s="5">
        <v>80.671300000000002</v>
      </c>
      <c r="F6917" s="3">
        <v>8.4499999999999993</v>
      </c>
      <c r="G6917" s="3">
        <v>4.53</v>
      </c>
      <c r="H6917" s="3">
        <f t="shared" si="164"/>
        <v>12.98</v>
      </c>
    </row>
    <row r="6918" spans="1:8" ht="20" x14ac:dyDescent="0.2">
      <c r="A6918" s="6" t="s">
        <v>12564</v>
      </c>
      <c r="B6918" s="1" t="s">
        <v>10165</v>
      </c>
      <c r="C6918" s="1">
        <v>6307619058</v>
      </c>
      <c r="D6918" s="2">
        <v>27.572299999999998</v>
      </c>
      <c r="E6918" s="4">
        <v>80.673100000000005</v>
      </c>
      <c r="F6918" s="3">
        <v>8.0299999999999994</v>
      </c>
      <c r="G6918" s="3">
        <v>5.25</v>
      </c>
      <c r="H6918" s="3">
        <f t="shared" si="164"/>
        <v>13.28</v>
      </c>
    </row>
    <row r="6919" spans="1:8" ht="20" x14ac:dyDescent="0.2">
      <c r="A6919" s="6" t="s">
        <v>12563</v>
      </c>
      <c r="B6919" s="1" t="s">
        <v>12562</v>
      </c>
      <c r="C6919" s="1">
        <v>6387419863</v>
      </c>
      <c r="D6919" s="2">
        <v>27.574200000000001</v>
      </c>
      <c r="E6919" s="4">
        <v>80.674199999999999</v>
      </c>
      <c r="F6919" s="3">
        <v>8.0299999999999994</v>
      </c>
      <c r="G6919" s="3">
        <v>0.83</v>
      </c>
      <c r="H6919" s="3">
        <f t="shared" si="164"/>
        <v>8.86</v>
      </c>
    </row>
    <row r="6920" spans="1:8" ht="19" x14ac:dyDescent="0.2">
      <c r="A6920" s="1" t="s">
        <v>12561</v>
      </c>
      <c r="B6920" s="1" t="s">
        <v>12560</v>
      </c>
      <c r="C6920" s="1">
        <v>9410372596</v>
      </c>
      <c r="D6920" s="2">
        <v>27.571200000000001</v>
      </c>
      <c r="E6920" s="4">
        <v>80.673699999999997</v>
      </c>
      <c r="F6920" s="3">
        <v>9.06</v>
      </c>
      <c r="G6920" s="3">
        <v>1.98</v>
      </c>
      <c r="H6920" s="3">
        <f t="shared" si="164"/>
        <v>11.040000000000001</v>
      </c>
    </row>
    <row r="6921" spans="1:8" ht="20" x14ac:dyDescent="0.2">
      <c r="A6921" s="6" t="s">
        <v>12559</v>
      </c>
      <c r="B6921" s="1" t="s">
        <v>12558</v>
      </c>
      <c r="C6921" s="1">
        <v>7388236681</v>
      </c>
      <c r="D6921" s="2">
        <v>27.5748</v>
      </c>
      <c r="E6921" s="4">
        <v>80.679599999999994</v>
      </c>
      <c r="F6921" s="3">
        <v>1.95</v>
      </c>
      <c r="G6921" s="3">
        <v>6.15</v>
      </c>
      <c r="H6921" s="3">
        <f t="shared" si="164"/>
        <v>8.1</v>
      </c>
    </row>
    <row r="6922" spans="1:8" ht="20" x14ac:dyDescent="0.2">
      <c r="A6922" s="6" t="s">
        <v>12557</v>
      </c>
      <c r="B6922" s="1" t="s">
        <v>12556</v>
      </c>
      <c r="C6922" s="1">
        <v>7460921451</v>
      </c>
      <c r="D6922" s="2">
        <v>27.5688</v>
      </c>
      <c r="E6922" s="5">
        <v>80.708799999999997</v>
      </c>
      <c r="F6922" s="3">
        <v>12.97</v>
      </c>
      <c r="G6922" s="3">
        <v>1.25</v>
      </c>
      <c r="H6922" s="3">
        <v>14.22</v>
      </c>
    </row>
    <row r="6923" spans="1:8" ht="20" x14ac:dyDescent="0.2">
      <c r="A6923" s="6" t="s">
        <v>12555</v>
      </c>
      <c r="B6923" s="1" t="s">
        <v>6301</v>
      </c>
      <c r="C6923" s="1">
        <v>9026788633</v>
      </c>
      <c r="D6923" s="2">
        <v>27.569199999999999</v>
      </c>
      <c r="E6923" s="5">
        <v>80.708500000000001</v>
      </c>
      <c r="F6923" s="3">
        <v>4.05</v>
      </c>
      <c r="G6923" s="3">
        <v>1.81</v>
      </c>
      <c r="H6923" s="3">
        <v>5.8599999999999994</v>
      </c>
    </row>
    <row r="6924" spans="1:8" ht="20" x14ac:dyDescent="0.2">
      <c r="A6924" s="6" t="s">
        <v>12554</v>
      </c>
      <c r="B6924" s="1" t="s">
        <v>5017</v>
      </c>
      <c r="C6924" s="1">
        <v>9198012923</v>
      </c>
      <c r="D6924" s="2">
        <v>27.569500000000001</v>
      </c>
      <c r="E6924" s="5">
        <v>80.708399999999997</v>
      </c>
      <c r="F6924" s="3">
        <v>1.1000000000000001</v>
      </c>
      <c r="G6924" s="3">
        <v>1.02</v>
      </c>
      <c r="H6924" s="3">
        <v>2.12</v>
      </c>
    </row>
    <row r="6925" spans="1:8" ht="20" x14ac:dyDescent="0.2">
      <c r="A6925" s="6" t="s">
        <v>12553</v>
      </c>
      <c r="B6925" s="1" t="s">
        <v>12552</v>
      </c>
      <c r="C6925" s="1">
        <v>7525995610</v>
      </c>
      <c r="D6925" s="2">
        <v>27.5688</v>
      </c>
      <c r="E6925" s="5">
        <v>80.708699999999993</v>
      </c>
      <c r="F6925" s="3">
        <v>14.42</v>
      </c>
      <c r="G6925" s="3">
        <v>0.74</v>
      </c>
      <c r="H6925" s="3">
        <v>15.16</v>
      </c>
    </row>
    <row r="6926" spans="1:8" ht="20" x14ac:dyDescent="0.2">
      <c r="A6926" s="6" t="s">
        <v>12551</v>
      </c>
      <c r="B6926" s="1" t="s">
        <v>12547</v>
      </c>
      <c r="C6926" s="1">
        <v>9005719278</v>
      </c>
      <c r="D6926" s="2">
        <v>27.569299999999998</v>
      </c>
      <c r="E6926" s="5">
        <v>80.707800000000006</v>
      </c>
      <c r="F6926" s="3">
        <v>10.68</v>
      </c>
      <c r="G6926" s="3">
        <v>0.6</v>
      </c>
      <c r="H6926" s="3">
        <v>11.28</v>
      </c>
    </row>
    <row r="6927" spans="1:8" ht="20" x14ac:dyDescent="0.2">
      <c r="A6927" s="6" t="s">
        <v>12550</v>
      </c>
      <c r="B6927" s="1" t="s">
        <v>12549</v>
      </c>
      <c r="C6927" s="1">
        <v>9452458259</v>
      </c>
      <c r="D6927" s="2">
        <v>27.5687</v>
      </c>
      <c r="E6927" s="5">
        <v>80.708600000000004</v>
      </c>
      <c r="F6927" s="3">
        <v>6.21</v>
      </c>
      <c r="G6927" s="3">
        <v>0.78</v>
      </c>
      <c r="H6927" s="3">
        <v>6.99</v>
      </c>
    </row>
    <row r="6928" spans="1:8" ht="20" x14ac:dyDescent="0.2">
      <c r="A6928" s="6" t="s">
        <v>12548</v>
      </c>
      <c r="B6928" s="1" t="s">
        <v>12547</v>
      </c>
      <c r="C6928" s="1">
        <v>9005719278</v>
      </c>
      <c r="D6928" s="2">
        <v>27.569299999999998</v>
      </c>
      <c r="E6928" s="5">
        <v>80.707800000000006</v>
      </c>
      <c r="F6928" s="3">
        <v>3.01</v>
      </c>
      <c r="G6928" s="3">
        <v>0.9</v>
      </c>
      <c r="H6928" s="3">
        <v>3.9099999999999997</v>
      </c>
    </row>
    <row r="6929" spans="1:8" ht="19" x14ac:dyDescent="0.2">
      <c r="A6929" s="1" t="s">
        <v>12546</v>
      </c>
      <c r="B6929" s="1" t="s">
        <v>6498</v>
      </c>
      <c r="C6929" s="1">
        <v>9598108383</v>
      </c>
      <c r="D6929" s="2">
        <v>27.571300000000001</v>
      </c>
      <c r="E6929" s="4">
        <v>80.710099999999997</v>
      </c>
      <c r="F6929" s="3">
        <v>8.91</v>
      </c>
      <c r="G6929" s="3">
        <v>4.1900000000000004</v>
      </c>
      <c r="H6929" s="3">
        <f>F6929+G6929</f>
        <v>13.100000000000001</v>
      </c>
    </row>
    <row r="6930" spans="1:8" ht="20" x14ac:dyDescent="0.2">
      <c r="A6930" s="6" t="s">
        <v>12545</v>
      </c>
      <c r="B6930" s="1" t="s">
        <v>4917</v>
      </c>
      <c r="C6930" s="1">
        <v>8887547254</v>
      </c>
      <c r="D6930" s="2">
        <v>27.5733</v>
      </c>
      <c r="E6930" s="5">
        <v>80.662400000000005</v>
      </c>
      <c r="F6930" s="3">
        <v>16.850000000000001</v>
      </c>
      <c r="G6930" s="3">
        <v>1.2</v>
      </c>
      <c r="H6930" s="3">
        <v>18.05</v>
      </c>
    </row>
    <row r="6931" spans="1:8" ht="20" x14ac:dyDescent="0.2">
      <c r="A6931" s="6" t="s">
        <v>12544</v>
      </c>
      <c r="B6931" s="1" t="s">
        <v>12543</v>
      </c>
      <c r="C6931" s="1">
        <v>9956203118</v>
      </c>
      <c r="D6931" s="2">
        <v>27.577000000000002</v>
      </c>
      <c r="E6931" s="5">
        <v>80.669600000000003</v>
      </c>
      <c r="F6931" s="3">
        <v>14.36</v>
      </c>
      <c r="G6931" s="3">
        <v>3.77</v>
      </c>
      <c r="H6931" s="3">
        <v>18.13</v>
      </c>
    </row>
    <row r="6932" spans="1:8" ht="19" x14ac:dyDescent="0.2">
      <c r="A6932" s="1" t="s">
        <v>12542</v>
      </c>
      <c r="B6932" s="1" t="s">
        <v>12541</v>
      </c>
      <c r="C6932" s="1">
        <v>9721099022</v>
      </c>
      <c r="D6932" s="2">
        <v>27.571200000000001</v>
      </c>
      <c r="E6932" s="5">
        <v>80.663600000000002</v>
      </c>
      <c r="F6932" s="3">
        <v>8.3800000000000008</v>
      </c>
      <c r="G6932" s="3">
        <v>10.130000000000001</v>
      </c>
      <c r="H6932" s="3">
        <f t="shared" ref="H6932:H6945" si="165">F6932+G6932</f>
        <v>18.510000000000002</v>
      </c>
    </row>
    <row r="6933" spans="1:8" ht="19" x14ac:dyDescent="0.2">
      <c r="A6933" s="1" t="s">
        <v>12540</v>
      </c>
      <c r="B6933" s="1" t="s">
        <v>12539</v>
      </c>
      <c r="C6933" s="1">
        <v>9795560118</v>
      </c>
      <c r="D6933" s="2">
        <v>27.578700000000001</v>
      </c>
      <c r="E6933" s="4">
        <v>80.665300000000002</v>
      </c>
      <c r="F6933" s="3">
        <v>0.2</v>
      </c>
      <c r="G6933" s="3">
        <v>4.58</v>
      </c>
      <c r="H6933" s="3">
        <f t="shared" si="165"/>
        <v>4.78</v>
      </c>
    </row>
    <row r="6934" spans="1:8" ht="19" x14ac:dyDescent="0.2">
      <c r="A6934" s="1" t="s">
        <v>12538</v>
      </c>
      <c r="B6934" s="1" t="s">
        <v>12537</v>
      </c>
      <c r="C6934" s="1">
        <v>9451135742</v>
      </c>
      <c r="D6934" s="2">
        <v>27.575800000000001</v>
      </c>
      <c r="E6934" s="5">
        <v>80.668800000000005</v>
      </c>
      <c r="F6934" s="3">
        <v>20.78</v>
      </c>
      <c r="G6934" s="3">
        <v>0.85</v>
      </c>
      <c r="H6934" s="3">
        <f t="shared" si="165"/>
        <v>21.630000000000003</v>
      </c>
    </row>
    <row r="6935" spans="1:8" ht="19" x14ac:dyDescent="0.2">
      <c r="A6935" s="1" t="s">
        <v>12536</v>
      </c>
      <c r="B6935" s="1" t="s">
        <v>2301</v>
      </c>
      <c r="C6935" s="1">
        <v>8381801744</v>
      </c>
      <c r="D6935" s="2">
        <v>27.577200000000001</v>
      </c>
      <c r="E6935" s="4">
        <v>80.665899999999993</v>
      </c>
      <c r="F6935" s="3">
        <v>12.45</v>
      </c>
      <c r="G6935" s="3">
        <v>4.49</v>
      </c>
      <c r="H6935" s="3">
        <f t="shared" si="165"/>
        <v>16.939999999999998</v>
      </c>
    </row>
    <row r="6936" spans="1:8" ht="19" x14ac:dyDescent="0.2">
      <c r="A6936" s="1" t="s">
        <v>12535</v>
      </c>
      <c r="B6936" s="1" t="s">
        <v>12534</v>
      </c>
      <c r="C6936" s="1">
        <v>9795560118</v>
      </c>
      <c r="D6936" s="2">
        <v>27.571300000000001</v>
      </c>
      <c r="E6936" s="4">
        <v>80.664900000000003</v>
      </c>
      <c r="F6936" s="3">
        <v>17.66</v>
      </c>
      <c r="G6936" s="3">
        <v>2.04</v>
      </c>
      <c r="H6936" s="3">
        <f t="shared" si="165"/>
        <v>19.7</v>
      </c>
    </row>
    <row r="6937" spans="1:8" ht="19" x14ac:dyDescent="0.2">
      <c r="A6937" s="1" t="s">
        <v>12533</v>
      </c>
      <c r="B6937" s="1" t="s">
        <v>6714</v>
      </c>
      <c r="C6937" s="1">
        <v>6386046945</v>
      </c>
      <c r="D6937" s="2">
        <v>27.577300000000001</v>
      </c>
      <c r="E6937" s="4">
        <v>80.664900000000003</v>
      </c>
      <c r="F6937" s="3">
        <v>5.0999999999999996</v>
      </c>
      <c r="G6937" s="3">
        <v>2.2999999999999998</v>
      </c>
      <c r="H6937" s="3">
        <f t="shared" si="165"/>
        <v>7.3999999999999995</v>
      </c>
    </row>
    <row r="6938" spans="1:8" ht="20" x14ac:dyDescent="0.2">
      <c r="A6938" s="6" t="s">
        <v>12532</v>
      </c>
      <c r="B6938" s="1" t="s">
        <v>12531</v>
      </c>
      <c r="C6938" s="1">
        <v>8090594012</v>
      </c>
      <c r="D6938" s="2">
        <v>27.5715</v>
      </c>
      <c r="E6938" s="5">
        <v>80.696299999999994</v>
      </c>
      <c r="F6938" s="3">
        <v>17.27</v>
      </c>
      <c r="G6938" s="3">
        <v>1.74</v>
      </c>
      <c r="H6938" s="3">
        <f t="shared" si="165"/>
        <v>19.009999999999998</v>
      </c>
    </row>
    <row r="6939" spans="1:8" ht="20" x14ac:dyDescent="0.2">
      <c r="A6939" s="6" t="s">
        <v>12530</v>
      </c>
      <c r="B6939" s="1" t="s">
        <v>12529</v>
      </c>
      <c r="C6939" s="1">
        <v>6353079447</v>
      </c>
      <c r="D6939" s="2">
        <v>27.5715</v>
      </c>
      <c r="E6939" s="5">
        <v>80.696299999999994</v>
      </c>
      <c r="F6939" s="3">
        <v>17.02</v>
      </c>
      <c r="G6939" s="3">
        <v>0.84</v>
      </c>
      <c r="H6939" s="3">
        <f t="shared" si="165"/>
        <v>17.86</v>
      </c>
    </row>
    <row r="6940" spans="1:8" ht="20" x14ac:dyDescent="0.2">
      <c r="A6940" s="6" t="s">
        <v>12528</v>
      </c>
      <c r="B6940" s="1" t="s">
        <v>12527</v>
      </c>
      <c r="C6940" s="1">
        <v>9975921683</v>
      </c>
      <c r="D6940" s="2">
        <v>27.570900000000002</v>
      </c>
      <c r="E6940" s="5">
        <v>80.694800000000001</v>
      </c>
      <c r="F6940" s="3">
        <v>8.49</v>
      </c>
      <c r="G6940" s="3">
        <v>0.78</v>
      </c>
      <c r="H6940" s="3">
        <f t="shared" si="165"/>
        <v>9.27</v>
      </c>
    </row>
    <row r="6941" spans="1:8" ht="20" x14ac:dyDescent="0.2">
      <c r="A6941" s="6" t="s">
        <v>12526</v>
      </c>
      <c r="B6941" s="1" t="s">
        <v>1911</v>
      </c>
      <c r="C6941" s="1">
        <v>7991885011</v>
      </c>
      <c r="D6941" s="2">
        <v>27.5715</v>
      </c>
      <c r="E6941" s="5">
        <v>80.696299999999994</v>
      </c>
      <c r="F6941" s="3">
        <v>12.33</v>
      </c>
      <c r="G6941" s="3">
        <v>1.37</v>
      </c>
      <c r="H6941" s="3">
        <f t="shared" si="165"/>
        <v>13.7</v>
      </c>
    </row>
    <row r="6942" spans="1:8" ht="20" x14ac:dyDescent="0.2">
      <c r="A6942" s="6" t="s">
        <v>12525</v>
      </c>
      <c r="B6942" s="1" t="s">
        <v>12524</v>
      </c>
      <c r="C6942" s="1">
        <v>8604669404</v>
      </c>
      <c r="D6942" s="2">
        <v>27.566800000000001</v>
      </c>
      <c r="E6942" s="4">
        <v>80.695300000000003</v>
      </c>
      <c r="F6942" s="3">
        <v>14.22</v>
      </c>
      <c r="G6942" s="3">
        <v>0.77</v>
      </c>
      <c r="H6942" s="3">
        <f t="shared" si="165"/>
        <v>14.99</v>
      </c>
    </row>
    <row r="6943" spans="1:8" ht="20" x14ac:dyDescent="0.2">
      <c r="A6943" s="6" t="s">
        <v>12523</v>
      </c>
      <c r="B6943" s="1" t="s">
        <v>12522</v>
      </c>
      <c r="C6943" s="1"/>
      <c r="D6943" s="2">
        <v>27.566199999999998</v>
      </c>
      <c r="E6943" s="4">
        <v>80.6922</v>
      </c>
      <c r="F6943" s="3">
        <v>11.05</v>
      </c>
      <c r="G6943" s="3">
        <v>2.67</v>
      </c>
      <c r="H6943" s="3">
        <f t="shared" si="165"/>
        <v>13.72</v>
      </c>
    </row>
    <row r="6944" spans="1:8" ht="20" x14ac:dyDescent="0.2">
      <c r="A6944" s="6" t="s">
        <v>12521</v>
      </c>
      <c r="B6944" s="1" t="s">
        <v>12520</v>
      </c>
      <c r="C6944" s="1">
        <v>9454044262</v>
      </c>
      <c r="D6944" s="2">
        <v>27.578499999999998</v>
      </c>
      <c r="E6944" s="5">
        <v>80.691599999999994</v>
      </c>
      <c r="F6944" s="3">
        <v>4.0199999999999996</v>
      </c>
      <c r="G6944" s="3">
        <v>4.1399999999999997</v>
      </c>
      <c r="H6944" s="3">
        <f t="shared" si="165"/>
        <v>8.16</v>
      </c>
    </row>
    <row r="6945" spans="1:8" ht="20" x14ac:dyDescent="0.2">
      <c r="A6945" s="6" t="s">
        <v>12519</v>
      </c>
      <c r="B6945" s="1" t="s">
        <v>5011</v>
      </c>
      <c r="C6945" s="1">
        <v>9984868928</v>
      </c>
      <c r="D6945" s="2">
        <v>27.567399999999999</v>
      </c>
      <c r="E6945" s="4">
        <v>80.691199999999995</v>
      </c>
      <c r="F6945" s="3">
        <v>5.62</v>
      </c>
      <c r="G6945" s="3">
        <v>0.85</v>
      </c>
      <c r="H6945" s="3">
        <f t="shared" si="165"/>
        <v>6.47</v>
      </c>
    </row>
    <row r="6946" spans="1:8" ht="20" x14ac:dyDescent="0.2">
      <c r="A6946" s="6" t="s">
        <v>12518</v>
      </c>
      <c r="B6946" s="1" t="s">
        <v>12517</v>
      </c>
      <c r="C6946" s="1">
        <v>9198726797</v>
      </c>
      <c r="D6946" s="2">
        <v>27.568300000000001</v>
      </c>
      <c r="E6946" s="5">
        <v>80.708500000000001</v>
      </c>
      <c r="F6946" s="3">
        <v>9.0500000000000007</v>
      </c>
      <c r="G6946" s="3">
        <v>4.75</v>
      </c>
      <c r="H6946" s="3">
        <v>13.8</v>
      </c>
    </row>
    <row r="6947" spans="1:8" ht="20" x14ac:dyDescent="0.2">
      <c r="A6947" s="6" t="s">
        <v>12516</v>
      </c>
      <c r="B6947" s="1" t="s">
        <v>12515</v>
      </c>
      <c r="C6947" s="1">
        <v>6393360276</v>
      </c>
      <c r="D6947" s="2">
        <v>27.569500000000001</v>
      </c>
      <c r="E6947" s="5">
        <v>80.709699999999998</v>
      </c>
      <c r="F6947" s="3">
        <v>5.67</v>
      </c>
      <c r="G6947" s="3">
        <v>1.3</v>
      </c>
      <c r="H6947" s="3">
        <v>6.97</v>
      </c>
    </row>
    <row r="6948" spans="1:8" ht="20" x14ac:dyDescent="0.2">
      <c r="A6948" s="6" t="s">
        <v>12514</v>
      </c>
      <c r="B6948" s="1" t="s">
        <v>12513</v>
      </c>
      <c r="C6948" s="1">
        <v>8115152011</v>
      </c>
      <c r="D6948" s="2">
        <v>27.5686</v>
      </c>
      <c r="E6948" s="5">
        <v>80.708500000000001</v>
      </c>
      <c r="F6948" s="3">
        <v>7.72</v>
      </c>
      <c r="G6948" s="3">
        <v>11.1</v>
      </c>
      <c r="H6948" s="3">
        <v>18.82</v>
      </c>
    </row>
    <row r="6949" spans="1:8" ht="20" x14ac:dyDescent="0.2">
      <c r="A6949" s="6" t="s">
        <v>12512</v>
      </c>
      <c r="B6949" s="1" t="s">
        <v>11925</v>
      </c>
      <c r="C6949" s="1">
        <v>8960379127</v>
      </c>
      <c r="D6949" s="2">
        <v>27.5686</v>
      </c>
      <c r="E6949" s="5">
        <v>80.708799999999997</v>
      </c>
      <c r="F6949" s="3">
        <v>22.39</v>
      </c>
      <c r="G6949" s="3">
        <v>4.09</v>
      </c>
      <c r="H6949" s="3">
        <v>26.48</v>
      </c>
    </row>
    <row r="6950" spans="1:8" ht="19" x14ac:dyDescent="0.2">
      <c r="A6950" s="1" t="s">
        <v>12511</v>
      </c>
      <c r="B6950" s="1" t="s">
        <v>4941</v>
      </c>
      <c r="C6950" s="1">
        <v>7380483119</v>
      </c>
      <c r="D6950" s="2">
        <v>27.586600000000001</v>
      </c>
      <c r="E6950" s="4">
        <v>80.663799999999995</v>
      </c>
      <c r="F6950" s="3">
        <v>16.760000000000002</v>
      </c>
      <c r="G6950" s="3">
        <v>1.18</v>
      </c>
      <c r="H6950" s="3">
        <f t="shared" ref="H6950:H6957" si="166">F6950+G6950</f>
        <v>17.940000000000001</v>
      </c>
    </row>
    <row r="6951" spans="1:8" ht="19" x14ac:dyDescent="0.2">
      <c r="A6951" s="1" t="s">
        <v>12510</v>
      </c>
      <c r="B6951" s="1" t="s">
        <v>12509</v>
      </c>
      <c r="C6951" s="1">
        <v>7398606117</v>
      </c>
      <c r="D6951" s="2">
        <v>27.5867</v>
      </c>
      <c r="E6951" s="5">
        <v>80.665899999999993</v>
      </c>
      <c r="F6951" s="3">
        <v>17.170000000000002</v>
      </c>
      <c r="G6951" s="3">
        <v>2.1800000000000002</v>
      </c>
      <c r="H6951" s="3">
        <f t="shared" si="166"/>
        <v>19.350000000000001</v>
      </c>
    </row>
    <row r="6952" spans="1:8" ht="19" x14ac:dyDescent="0.2">
      <c r="A6952" s="1" t="s">
        <v>12508</v>
      </c>
      <c r="B6952" s="1" t="s">
        <v>12421</v>
      </c>
      <c r="C6952" s="1">
        <v>9450901408</v>
      </c>
      <c r="D6952" s="2">
        <v>27.587</v>
      </c>
      <c r="E6952" s="5">
        <v>80.664199999999994</v>
      </c>
      <c r="F6952" s="3">
        <v>9.0299999999999994</v>
      </c>
      <c r="G6952" s="3">
        <v>0.53</v>
      </c>
      <c r="H6952" s="3">
        <f t="shared" si="166"/>
        <v>9.5599999999999987</v>
      </c>
    </row>
    <row r="6953" spans="1:8" ht="19" x14ac:dyDescent="0.2">
      <c r="A6953" s="1" t="s">
        <v>12507</v>
      </c>
      <c r="B6953" s="1" t="s">
        <v>12506</v>
      </c>
      <c r="C6953" s="1">
        <v>9997889187</v>
      </c>
      <c r="D6953" s="2">
        <v>27.586300000000001</v>
      </c>
      <c r="E6953" s="5">
        <v>80.669200000000004</v>
      </c>
      <c r="F6953" s="3">
        <v>17.28</v>
      </c>
      <c r="G6953" s="3">
        <v>0.25</v>
      </c>
      <c r="H6953" s="3">
        <f t="shared" si="166"/>
        <v>17.53</v>
      </c>
    </row>
    <row r="6954" spans="1:8" ht="20" x14ac:dyDescent="0.2">
      <c r="A6954" s="6" t="s">
        <v>12505</v>
      </c>
      <c r="B6954" s="1" t="s">
        <v>12504</v>
      </c>
      <c r="C6954" s="1">
        <v>9956171936</v>
      </c>
      <c r="D6954" s="2">
        <v>27.570900000000002</v>
      </c>
      <c r="E6954" s="5">
        <v>80.704999999999998</v>
      </c>
      <c r="F6954" s="3">
        <v>20.43</v>
      </c>
      <c r="G6954" s="3">
        <v>0.93</v>
      </c>
      <c r="H6954" s="3">
        <f t="shared" si="166"/>
        <v>21.36</v>
      </c>
    </row>
    <row r="6955" spans="1:8" ht="20" x14ac:dyDescent="0.2">
      <c r="A6955" s="6" t="s">
        <v>12503</v>
      </c>
      <c r="B6955" s="1" t="s">
        <v>12502</v>
      </c>
      <c r="C6955" s="1">
        <v>9918192581</v>
      </c>
      <c r="D6955" s="2">
        <v>27.570799999999998</v>
      </c>
      <c r="E6955" s="5">
        <v>80.704999999999998</v>
      </c>
      <c r="F6955" s="3">
        <v>33.26</v>
      </c>
      <c r="G6955" s="3">
        <v>1.0900000000000001</v>
      </c>
      <c r="H6955" s="3">
        <f t="shared" si="166"/>
        <v>34.35</v>
      </c>
    </row>
    <row r="6956" spans="1:8" ht="20" x14ac:dyDescent="0.2">
      <c r="A6956" s="6" t="s">
        <v>12501</v>
      </c>
      <c r="B6956" s="1" t="s">
        <v>12499</v>
      </c>
      <c r="C6956" s="1">
        <v>9506870897</v>
      </c>
      <c r="D6956" s="2">
        <v>27.571000000000002</v>
      </c>
      <c r="E6956" s="5">
        <v>80.704999999999998</v>
      </c>
      <c r="F6956" s="3">
        <v>18.88</v>
      </c>
      <c r="G6956" s="3">
        <v>2.67</v>
      </c>
      <c r="H6956" s="3">
        <f t="shared" si="166"/>
        <v>21.549999999999997</v>
      </c>
    </row>
    <row r="6957" spans="1:8" ht="20" x14ac:dyDescent="0.2">
      <c r="A6957" s="6" t="s">
        <v>12500</v>
      </c>
      <c r="B6957" s="1" t="s">
        <v>12499</v>
      </c>
      <c r="C6957" s="1">
        <v>9506870897</v>
      </c>
      <c r="D6957" s="2">
        <v>27.570799999999998</v>
      </c>
      <c r="E6957" s="5">
        <v>80.704999999999998</v>
      </c>
      <c r="F6957" s="3">
        <v>10.11</v>
      </c>
      <c r="G6957" s="3">
        <v>2.61</v>
      </c>
      <c r="H6957" s="3">
        <f t="shared" si="166"/>
        <v>12.719999999999999</v>
      </c>
    </row>
    <row r="6958" spans="1:8" ht="20" x14ac:dyDescent="0.2">
      <c r="A6958" s="6" t="s">
        <v>12498</v>
      </c>
      <c r="B6958" s="1" t="s">
        <v>4131</v>
      </c>
      <c r="C6958" s="1">
        <v>7607218414</v>
      </c>
      <c r="D6958" s="2">
        <v>27.562000000000001</v>
      </c>
      <c r="E6958" s="5">
        <v>80.711500000000001</v>
      </c>
      <c r="F6958" s="3">
        <v>26.06</v>
      </c>
      <c r="G6958" s="3">
        <v>1.21</v>
      </c>
      <c r="H6958" s="3">
        <v>27.27</v>
      </c>
    </row>
    <row r="6959" spans="1:8" ht="20" x14ac:dyDescent="0.2">
      <c r="A6959" s="6" t="s">
        <v>12497</v>
      </c>
      <c r="B6959" s="1" t="s">
        <v>12496</v>
      </c>
      <c r="C6959" s="1">
        <v>9580593274</v>
      </c>
      <c r="D6959" s="2">
        <v>27.5623</v>
      </c>
      <c r="E6959" s="5">
        <v>80.711100000000002</v>
      </c>
      <c r="F6959" s="3">
        <v>11.52</v>
      </c>
      <c r="G6959" s="3">
        <v>0.83</v>
      </c>
      <c r="H6959" s="3">
        <f>F6959+G6959</f>
        <v>12.35</v>
      </c>
    </row>
    <row r="6960" spans="1:8" ht="20" x14ac:dyDescent="0.2">
      <c r="A6960" s="6" t="s">
        <v>12495</v>
      </c>
      <c r="B6960" s="1" t="s">
        <v>12494</v>
      </c>
      <c r="C6960" s="1">
        <v>7390026371</v>
      </c>
      <c r="D6960" s="2">
        <v>27.564399999999999</v>
      </c>
      <c r="E6960" s="5">
        <v>80.708399999999997</v>
      </c>
      <c r="F6960" s="3">
        <v>7.28</v>
      </c>
      <c r="G6960" s="3">
        <v>1.32</v>
      </c>
      <c r="H6960" s="3">
        <v>8.6</v>
      </c>
    </row>
    <row r="6961" spans="1:8" ht="20" x14ac:dyDescent="0.2">
      <c r="A6961" s="6" t="s">
        <v>12493</v>
      </c>
      <c r="B6961" s="1" t="s">
        <v>1529</v>
      </c>
      <c r="C6961" s="1">
        <v>7965228738</v>
      </c>
      <c r="D6961" s="2">
        <v>27.562100000000001</v>
      </c>
      <c r="E6961" s="5">
        <v>80.711699999999993</v>
      </c>
      <c r="F6961" s="3">
        <v>13.48</v>
      </c>
      <c r="G6961" s="3">
        <v>1.31</v>
      </c>
      <c r="H6961" s="3">
        <v>14.790000000000001</v>
      </c>
    </row>
    <row r="6962" spans="1:8" ht="20" x14ac:dyDescent="0.2">
      <c r="A6962" s="6" t="s">
        <v>12492</v>
      </c>
      <c r="B6962" s="1" t="s">
        <v>12491</v>
      </c>
      <c r="C6962" s="1">
        <v>6390323503</v>
      </c>
      <c r="D6962" s="2">
        <v>27.569199999999999</v>
      </c>
      <c r="E6962" s="5">
        <v>80.693399999999997</v>
      </c>
      <c r="F6962" s="3">
        <v>3.71</v>
      </c>
      <c r="G6962" s="3">
        <v>0.87</v>
      </c>
      <c r="H6962" s="3">
        <v>4.58</v>
      </c>
    </row>
    <row r="6963" spans="1:8" ht="19" x14ac:dyDescent="0.2">
      <c r="A6963" s="1" t="s">
        <v>12490</v>
      </c>
      <c r="B6963" s="1" t="s">
        <v>12489</v>
      </c>
      <c r="C6963" s="1">
        <v>9005716663</v>
      </c>
      <c r="D6963" s="2">
        <v>27.569500000000001</v>
      </c>
      <c r="E6963" s="4">
        <v>80.693600000000004</v>
      </c>
      <c r="F6963" s="3">
        <v>10.84</v>
      </c>
      <c r="G6963" s="3">
        <v>1.1499999999999999</v>
      </c>
      <c r="H6963" s="3">
        <f>F6963+G6963</f>
        <v>11.99</v>
      </c>
    </row>
    <row r="6964" spans="1:8" ht="20" x14ac:dyDescent="0.2">
      <c r="A6964" s="6" t="s">
        <v>12488</v>
      </c>
      <c r="B6964" s="1" t="s">
        <v>12487</v>
      </c>
      <c r="C6964" s="1">
        <v>9696324413</v>
      </c>
      <c r="D6964" s="2">
        <v>27.569199999999999</v>
      </c>
      <c r="E6964" s="5">
        <v>80.693399999999997</v>
      </c>
      <c r="F6964" s="3">
        <v>6.1</v>
      </c>
      <c r="G6964" s="3">
        <v>3.36</v>
      </c>
      <c r="H6964" s="3">
        <v>9.4599999999999991</v>
      </c>
    </row>
    <row r="6965" spans="1:8" ht="20" x14ac:dyDescent="0.2">
      <c r="A6965" s="6" t="s">
        <v>12486</v>
      </c>
      <c r="B6965" s="1" t="s">
        <v>12485</v>
      </c>
      <c r="C6965" s="1">
        <v>6386619026</v>
      </c>
      <c r="D6965" s="2">
        <v>27.569199999999999</v>
      </c>
      <c r="E6965" s="5">
        <v>80.693399999999997</v>
      </c>
      <c r="F6965" s="3">
        <v>12.84</v>
      </c>
      <c r="G6965" s="3">
        <v>1.57</v>
      </c>
      <c r="H6965" s="3">
        <v>14.41</v>
      </c>
    </row>
    <row r="6966" spans="1:8" ht="20" x14ac:dyDescent="0.2">
      <c r="A6966" s="6" t="s">
        <v>12484</v>
      </c>
      <c r="B6966" s="1" t="s">
        <v>12326</v>
      </c>
      <c r="C6966" s="1">
        <v>8127269820</v>
      </c>
      <c r="D6966" s="2">
        <v>27.568999999999999</v>
      </c>
      <c r="E6966" s="5">
        <v>80.6922</v>
      </c>
      <c r="F6966" s="3">
        <v>7.27</v>
      </c>
      <c r="G6966" s="3">
        <v>1.45</v>
      </c>
      <c r="H6966" s="3">
        <v>8.7199999999999989</v>
      </c>
    </row>
    <row r="6967" spans="1:8" ht="20" x14ac:dyDescent="0.2">
      <c r="A6967" s="6" t="s">
        <v>12483</v>
      </c>
      <c r="B6967" s="1" t="s">
        <v>3700</v>
      </c>
      <c r="C6967" s="1">
        <v>9517297939</v>
      </c>
      <c r="D6967" s="2">
        <v>27.5684</v>
      </c>
      <c r="E6967" s="5">
        <v>80.691800000000001</v>
      </c>
      <c r="F6967" s="3">
        <v>14.28</v>
      </c>
      <c r="G6967" s="3">
        <v>0.88</v>
      </c>
      <c r="H6967" s="3">
        <v>15.16</v>
      </c>
    </row>
    <row r="6968" spans="1:8" ht="20" x14ac:dyDescent="0.2">
      <c r="A6968" s="6" t="s">
        <v>12482</v>
      </c>
      <c r="B6968" s="1" t="s">
        <v>12481</v>
      </c>
      <c r="C6968" s="1">
        <v>7752837668</v>
      </c>
      <c r="D6968" s="2">
        <v>27.568899999999999</v>
      </c>
      <c r="E6968" s="5">
        <v>80.692599999999999</v>
      </c>
      <c r="F6968" s="3">
        <v>11.54</v>
      </c>
      <c r="G6968" s="3">
        <v>0.8</v>
      </c>
      <c r="H6968" s="3">
        <v>12.34</v>
      </c>
    </row>
    <row r="6969" spans="1:8" ht="20" x14ac:dyDescent="0.2">
      <c r="A6969" s="6" t="s">
        <v>12480</v>
      </c>
      <c r="B6969" s="1" t="s">
        <v>1966</v>
      </c>
      <c r="C6969" s="1">
        <v>7379728688</v>
      </c>
      <c r="D6969" s="2">
        <v>27.568000000000001</v>
      </c>
      <c r="E6969" s="5">
        <v>80.691500000000005</v>
      </c>
      <c r="F6969" s="3">
        <v>4.17</v>
      </c>
      <c r="G6969" s="3">
        <v>1.45</v>
      </c>
      <c r="H6969" s="3">
        <v>5.62</v>
      </c>
    </row>
    <row r="6970" spans="1:8" ht="19" x14ac:dyDescent="0.2">
      <c r="A6970" s="1" t="s">
        <v>12479</v>
      </c>
      <c r="B6970" s="1" t="s">
        <v>7638</v>
      </c>
      <c r="C6970" s="1">
        <v>9454013101</v>
      </c>
      <c r="D6970" s="2">
        <v>27.5869</v>
      </c>
      <c r="E6970" s="4">
        <v>80.636499999999998</v>
      </c>
      <c r="F6970" s="3">
        <v>12.6</v>
      </c>
      <c r="G6970" s="3">
        <v>3.07</v>
      </c>
      <c r="H6970" s="3">
        <f t="shared" ref="H6970:H6977" si="167">F6970+G6970</f>
        <v>15.67</v>
      </c>
    </row>
    <row r="6971" spans="1:8" ht="19" x14ac:dyDescent="0.2">
      <c r="A6971" s="1" t="s">
        <v>12478</v>
      </c>
      <c r="B6971" s="1" t="s">
        <v>3620</v>
      </c>
      <c r="C6971" s="1">
        <v>8726240302</v>
      </c>
      <c r="D6971" s="2">
        <v>27.586400000000001</v>
      </c>
      <c r="E6971" s="4">
        <v>80.666899999999998</v>
      </c>
      <c r="F6971" s="3">
        <v>10</v>
      </c>
      <c r="G6971" s="3">
        <v>0.68</v>
      </c>
      <c r="H6971" s="3">
        <f t="shared" si="167"/>
        <v>10.68</v>
      </c>
    </row>
    <row r="6972" spans="1:8" ht="19" x14ac:dyDescent="0.2">
      <c r="A6972" s="1" t="s">
        <v>12477</v>
      </c>
      <c r="B6972" s="1" t="s">
        <v>12476</v>
      </c>
      <c r="C6972" s="1">
        <v>7068136601</v>
      </c>
      <c r="D6972" s="2">
        <v>27.586500000000001</v>
      </c>
      <c r="E6972" s="4">
        <v>80.6648</v>
      </c>
      <c r="F6972" s="3">
        <v>17.350000000000001</v>
      </c>
      <c r="G6972" s="3">
        <v>0.93</v>
      </c>
      <c r="H6972" s="3">
        <f t="shared" si="167"/>
        <v>18.28</v>
      </c>
    </row>
    <row r="6973" spans="1:8" ht="19" x14ac:dyDescent="0.2">
      <c r="A6973" s="1" t="s">
        <v>12475</v>
      </c>
      <c r="B6973" s="1" t="s">
        <v>6464</v>
      </c>
      <c r="C6973" s="1">
        <v>75220836380</v>
      </c>
      <c r="D6973" s="2">
        <v>27.5686</v>
      </c>
      <c r="E6973" s="5">
        <v>80.691299999999998</v>
      </c>
      <c r="F6973" s="3">
        <v>21.2</v>
      </c>
      <c r="G6973" s="3">
        <v>0.88</v>
      </c>
      <c r="H6973" s="3">
        <f t="shared" si="167"/>
        <v>22.08</v>
      </c>
    </row>
    <row r="6974" spans="1:8" ht="20" x14ac:dyDescent="0.2">
      <c r="A6974" s="6" t="s">
        <v>12474</v>
      </c>
      <c r="B6974" s="1" t="s">
        <v>12473</v>
      </c>
      <c r="C6974" s="1">
        <v>9936113091</v>
      </c>
      <c r="D6974" s="2">
        <v>27.562200000000001</v>
      </c>
      <c r="E6974" s="5">
        <v>80.711699999999993</v>
      </c>
      <c r="F6974" s="3">
        <v>6.98</v>
      </c>
      <c r="G6974" s="3">
        <v>1.31</v>
      </c>
      <c r="H6974" s="3">
        <f t="shared" si="167"/>
        <v>8.2900000000000009</v>
      </c>
    </row>
    <row r="6975" spans="1:8" ht="20" x14ac:dyDescent="0.2">
      <c r="A6975" s="6" t="s">
        <v>12472</v>
      </c>
      <c r="B6975" s="1" t="s">
        <v>1706</v>
      </c>
      <c r="C6975" s="1">
        <v>9559386977</v>
      </c>
      <c r="D6975" s="2">
        <v>27.5623</v>
      </c>
      <c r="E6975" s="5">
        <v>80.711299999999994</v>
      </c>
      <c r="F6975" s="3">
        <v>3.92</v>
      </c>
      <c r="G6975" s="3">
        <v>0.57999999999999996</v>
      </c>
      <c r="H6975" s="3">
        <f t="shared" si="167"/>
        <v>4.5</v>
      </c>
    </row>
    <row r="6976" spans="1:8" ht="20" x14ac:dyDescent="0.2">
      <c r="A6976" s="6" t="s">
        <v>12471</v>
      </c>
      <c r="B6976" s="1" t="s">
        <v>2172</v>
      </c>
      <c r="C6976" s="1">
        <v>9305180253</v>
      </c>
      <c r="D6976" s="2">
        <v>27.5623</v>
      </c>
      <c r="E6976" s="5">
        <v>80.711699999999993</v>
      </c>
      <c r="F6976" s="3">
        <v>5.69</v>
      </c>
      <c r="G6976" s="3">
        <v>1.86</v>
      </c>
      <c r="H6976" s="3">
        <f t="shared" si="167"/>
        <v>7.5500000000000007</v>
      </c>
    </row>
    <row r="6977" spans="1:8" ht="20" x14ac:dyDescent="0.2">
      <c r="A6977" s="6" t="s">
        <v>12470</v>
      </c>
      <c r="B6977" s="1" t="s">
        <v>12469</v>
      </c>
      <c r="C6977" s="1">
        <v>7518318538</v>
      </c>
      <c r="D6977" s="2">
        <v>27.562100000000001</v>
      </c>
      <c r="E6977" s="5">
        <v>80.771299999999997</v>
      </c>
      <c r="F6977" s="3">
        <v>18.100000000000001</v>
      </c>
      <c r="G6977" s="3">
        <v>0.5</v>
      </c>
      <c r="H6977" s="3">
        <f t="shared" si="167"/>
        <v>18.600000000000001</v>
      </c>
    </row>
    <row r="6978" spans="1:8" ht="20" x14ac:dyDescent="0.2">
      <c r="A6978" s="6" t="s">
        <v>12468</v>
      </c>
      <c r="B6978" s="1" t="s">
        <v>3739</v>
      </c>
      <c r="C6978" s="1">
        <v>7380645792</v>
      </c>
      <c r="D6978" s="2">
        <v>27.571300000000001</v>
      </c>
      <c r="E6978" s="5">
        <v>80.698300000000003</v>
      </c>
      <c r="F6978" s="3">
        <v>8.73</v>
      </c>
      <c r="G6978" s="3">
        <v>4.03</v>
      </c>
      <c r="H6978" s="3">
        <v>12.760000000000002</v>
      </c>
    </row>
    <row r="6979" spans="1:8" ht="20" x14ac:dyDescent="0.2">
      <c r="A6979" s="6" t="s">
        <v>12467</v>
      </c>
      <c r="B6979" s="1" t="s">
        <v>12466</v>
      </c>
      <c r="C6979" s="1">
        <v>7398369285</v>
      </c>
      <c r="D6979" s="2">
        <v>27.571400000000001</v>
      </c>
      <c r="E6979" s="5">
        <v>80.698400000000007</v>
      </c>
      <c r="F6979" s="3">
        <v>10.130000000000001</v>
      </c>
      <c r="G6979" s="3">
        <v>1.02</v>
      </c>
      <c r="H6979" s="3">
        <v>11.15</v>
      </c>
    </row>
    <row r="6980" spans="1:8" ht="20" x14ac:dyDescent="0.2">
      <c r="A6980" s="6" t="s">
        <v>12465</v>
      </c>
      <c r="B6980" s="1" t="s">
        <v>5108</v>
      </c>
      <c r="C6980" s="1">
        <v>9919773184</v>
      </c>
      <c r="D6980" s="2">
        <v>27.571200000000001</v>
      </c>
      <c r="E6980" s="5">
        <v>80.698300000000003</v>
      </c>
      <c r="F6980" s="3">
        <v>21.6</v>
      </c>
      <c r="G6980" s="3">
        <v>1.29</v>
      </c>
      <c r="H6980" s="3">
        <v>22.89</v>
      </c>
    </row>
    <row r="6981" spans="1:8" ht="20" x14ac:dyDescent="0.2">
      <c r="A6981" s="6" t="s">
        <v>12464</v>
      </c>
      <c r="B6981" s="1" t="s">
        <v>12463</v>
      </c>
      <c r="C6981" s="1">
        <v>8299127236</v>
      </c>
      <c r="D6981" s="2">
        <v>27.5687</v>
      </c>
      <c r="E6981" s="5">
        <v>80.697699999999998</v>
      </c>
      <c r="F6981" s="3">
        <v>14.58</v>
      </c>
      <c r="G6981" s="3">
        <v>1.03</v>
      </c>
      <c r="H6981" s="3">
        <v>15.61</v>
      </c>
    </row>
    <row r="6982" spans="1:8" ht="19" x14ac:dyDescent="0.2">
      <c r="A6982" s="1" t="s">
        <v>12462</v>
      </c>
      <c r="B6982" s="1" t="s">
        <v>12461</v>
      </c>
      <c r="C6982" s="1">
        <v>9118350846</v>
      </c>
      <c r="D6982" s="2">
        <v>27.579499999999999</v>
      </c>
      <c r="E6982" s="4">
        <v>80.680899999999994</v>
      </c>
      <c r="F6982" s="3">
        <v>9.57</v>
      </c>
      <c r="G6982" s="3">
        <v>0.68</v>
      </c>
      <c r="H6982" s="3">
        <f>F6982+G6982</f>
        <v>10.25</v>
      </c>
    </row>
    <row r="6983" spans="1:8" ht="19" x14ac:dyDescent="0.2">
      <c r="A6983" s="1" t="s">
        <v>12460</v>
      </c>
      <c r="B6983" s="1" t="s">
        <v>4384</v>
      </c>
      <c r="C6983" s="1">
        <v>9120857202</v>
      </c>
      <c r="D6983" s="2">
        <v>27.580500000000001</v>
      </c>
      <c r="E6983" s="5">
        <v>80.680499999999995</v>
      </c>
      <c r="F6983" s="3">
        <v>6.84</v>
      </c>
      <c r="G6983" s="3">
        <v>3.23</v>
      </c>
      <c r="H6983" s="3">
        <f>F6983+G6983</f>
        <v>10.07</v>
      </c>
    </row>
    <row r="6984" spans="1:8" ht="20" x14ac:dyDescent="0.2">
      <c r="A6984" s="6" t="s">
        <v>12459</v>
      </c>
      <c r="B6984" s="1" t="s">
        <v>12458</v>
      </c>
      <c r="C6984" s="1">
        <v>7652202638</v>
      </c>
      <c r="D6984" s="2">
        <v>27.5687</v>
      </c>
      <c r="E6984" s="5">
        <v>80.692499999999995</v>
      </c>
      <c r="F6984" s="3">
        <v>5.64</v>
      </c>
      <c r="G6984" s="3">
        <v>5.3</v>
      </c>
      <c r="H6984" s="3">
        <v>10.94</v>
      </c>
    </row>
    <row r="6985" spans="1:8" ht="20" x14ac:dyDescent="0.2">
      <c r="A6985" s="6" t="s">
        <v>12457</v>
      </c>
      <c r="B6985" s="1" t="s">
        <v>12456</v>
      </c>
      <c r="C6985" s="1">
        <v>8960858030</v>
      </c>
      <c r="D6985" s="2">
        <v>27.566700000000001</v>
      </c>
      <c r="E6985" s="5">
        <v>80.695800000000006</v>
      </c>
      <c r="F6985" s="3">
        <v>11.21</v>
      </c>
      <c r="G6985" s="3">
        <v>4.13</v>
      </c>
      <c r="H6985" s="3">
        <v>15.34</v>
      </c>
    </row>
    <row r="6986" spans="1:8" ht="20" x14ac:dyDescent="0.2">
      <c r="A6986" s="6" t="s">
        <v>12455</v>
      </c>
      <c r="B6986" s="1" t="s">
        <v>12454</v>
      </c>
      <c r="C6986" s="1">
        <v>73009916739</v>
      </c>
      <c r="D6986" s="2">
        <v>27.569099999999999</v>
      </c>
      <c r="E6986" s="5">
        <v>80.692599999999999</v>
      </c>
      <c r="F6986" s="3">
        <v>9.3800000000000008</v>
      </c>
      <c r="G6986" s="3">
        <v>2.17</v>
      </c>
      <c r="H6986" s="3">
        <v>11.55</v>
      </c>
    </row>
    <row r="6987" spans="1:8" ht="20" x14ac:dyDescent="0.2">
      <c r="A6987" s="6" t="s">
        <v>12453</v>
      </c>
      <c r="B6987" s="1" t="s">
        <v>7707</v>
      </c>
      <c r="C6987" s="1">
        <v>9452983636</v>
      </c>
      <c r="D6987" s="2">
        <v>27.566600000000001</v>
      </c>
      <c r="E6987" s="5">
        <v>80.696700000000007</v>
      </c>
      <c r="F6987" s="3">
        <v>5.15</v>
      </c>
      <c r="G6987" s="3">
        <v>1.33</v>
      </c>
      <c r="H6987" s="3">
        <v>6.48</v>
      </c>
    </row>
    <row r="6988" spans="1:8" ht="19" x14ac:dyDescent="0.2">
      <c r="A6988" s="1" t="s">
        <v>12452</v>
      </c>
      <c r="B6988" s="1" t="s">
        <v>3424</v>
      </c>
      <c r="C6988" s="1">
        <v>8303793597</v>
      </c>
      <c r="D6988" s="2">
        <v>27.5745</v>
      </c>
      <c r="E6988" s="4">
        <v>80.6798</v>
      </c>
      <c r="F6988" s="3">
        <v>11.6</v>
      </c>
      <c r="G6988" s="3">
        <v>0.8</v>
      </c>
      <c r="H6988" s="3">
        <f>F6988+G6988</f>
        <v>12.4</v>
      </c>
    </row>
    <row r="6989" spans="1:8" ht="20" x14ac:dyDescent="0.2">
      <c r="A6989" s="6" t="s">
        <v>12451</v>
      </c>
      <c r="B6989" s="1" t="s">
        <v>10712</v>
      </c>
      <c r="C6989" s="1">
        <v>9198924139</v>
      </c>
      <c r="D6989" s="2">
        <v>27.573499999999999</v>
      </c>
      <c r="E6989" s="5">
        <v>80.671800000000005</v>
      </c>
      <c r="F6989" s="3">
        <v>8.1999999999999993</v>
      </c>
      <c r="G6989" s="3">
        <v>1.1100000000000001</v>
      </c>
      <c r="H6989" s="3">
        <v>9.3099999999999987</v>
      </c>
    </row>
    <row r="6990" spans="1:8" ht="19" x14ac:dyDescent="0.2">
      <c r="A6990" s="1" t="s">
        <v>12450</v>
      </c>
      <c r="B6990" s="1" t="s">
        <v>3340</v>
      </c>
      <c r="C6990" s="1">
        <v>9119657954</v>
      </c>
      <c r="D6990" s="2">
        <v>27.5745</v>
      </c>
      <c r="E6990" s="4">
        <v>80.677199999999999</v>
      </c>
      <c r="F6990" s="3">
        <v>15.53</v>
      </c>
      <c r="G6990" s="3">
        <v>1.9</v>
      </c>
      <c r="H6990" s="3">
        <f>F6990+G6990</f>
        <v>17.43</v>
      </c>
    </row>
    <row r="6991" spans="1:8" ht="20" x14ac:dyDescent="0.2">
      <c r="A6991" s="6" t="s">
        <v>12449</v>
      </c>
      <c r="B6991" s="1" t="s">
        <v>12448</v>
      </c>
      <c r="C6991" s="1">
        <v>7080460262</v>
      </c>
      <c r="D6991" s="2">
        <v>27.574300000000001</v>
      </c>
      <c r="E6991" s="5">
        <v>80.670100000000005</v>
      </c>
      <c r="F6991" s="3">
        <v>12.1</v>
      </c>
      <c r="G6991" s="3">
        <v>1.2</v>
      </c>
      <c r="H6991" s="3">
        <v>13.299999999999999</v>
      </c>
    </row>
    <row r="6992" spans="1:8" ht="20" x14ac:dyDescent="0.2">
      <c r="A6992" s="6" t="s">
        <v>12447</v>
      </c>
      <c r="B6992" s="1" t="s">
        <v>2878</v>
      </c>
      <c r="C6992" s="1">
        <v>6392159268</v>
      </c>
      <c r="D6992" s="2">
        <v>27.569099999999999</v>
      </c>
      <c r="E6992" s="5">
        <v>80.693399999999997</v>
      </c>
      <c r="F6992" s="3">
        <v>10.77</v>
      </c>
      <c r="G6992" s="3">
        <v>2.9</v>
      </c>
      <c r="H6992" s="3">
        <v>13.67</v>
      </c>
    </row>
    <row r="6993" spans="1:8" ht="20" x14ac:dyDescent="0.2">
      <c r="A6993" s="6" t="s">
        <v>12446</v>
      </c>
      <c r="B6993" s="1" t="s">
        <v>12445</v>
      </c>
      <c r="C6993" s="1">
        <v>8273751998</v>
      </c>
      <c r="D6993" s="2">
        <v>27.566299999999998</v>
      </c>
      <c r="E6993" s="5">
        <v>80.696200000000005</v>
      </c>
      <c r="F6993" s="3">
        <v>14.71</v>
      </c>
      <c r="G6993" s="3">
        <v>1.88</v>
      </c>
      <c r="H6993" s="3">
        <v>16.59</v>
      </c>
    </row>
    <row r="6994" spans="1:8" ht="19" x14ac:dyDescent="0.2">
      <c r="A6994" s="1" t="s">
        <v>12444</v>
      </c>
      <c r="B6994" s="1" t="s">
        <v>3958</v>
      </c>
      <c r="C6994" s="1">
        <v>9005671377</v>
      </c>
      <c r="D6994" s="2">
        <v>27.565999999999999</v>
      </c>
      <c r="E6994" s="5">
        <v>80.696200000000005</v>
      </c>
      <c r="F6994" s="3">
        <v>9.0399999999999991</v>
      </c>
      <c r="G6994" s="3">
        <v>2.72</v>
      </c>
      <c r="H6994" s="3">
        <f>F6994+G6994</f>
        <v>11.76</v>
      </c>
    </row>
    <row r="6995" spans="1:8" ht="19" x14ac:dyDescent="0.2">
      <c r="A6995" s="1" t="s">
        <v>12443</v>
      </c>
      <c r="B6995" s="1" t="s">
        <v>12347</v>
      </c>
      <c r="C6995" s="1">
        <v>8318438543</v>
      </c>
      <c r="D6995" s="2">
        <v>27.569600000000001</v>
      </c>
      <c r="E6995" s="5">
        <v>80.692300000000003</v>
      </c>
      <c r="F6995" s="3">
        <v>3.3</v>
      </c>
      <c r="G6995" s="3">
        <v>2.92</v>
      </c>
      <c r="H6995" s="3">
        <f>F6995+G6995</f>
        <v>6.22</v>
      </c>
    </row>
    <row r="6996" spans="1:8" ht="20" x14ac:dyDescent="0.2">
      <c r="A6996" s="6" t="s">
        <v>12442</v>
      </c>
      <c r="B6996" s="1" t="s">
        <v>4241</v>
      </c>
      <c r="C6996" s="1">
        <v>7755042255</v>
      </c>
      <c r="D6996" s="2">
        <v>27.566199999999998</v>
      </c>
      <c r="E6996" s="5">
        <v>80.696100000000001</v>
      </c>
      <c r="F6996" s="3">
        <v>4.7</v>
      </c>
      <c r="G6996" s="3">
        <v>1.35</v>
      </c>
      <c r="H6996" s="3">
        <v>6.0500000000000007</v>
      </c>
    </row>
    <row r="6997" spans="1:8" ht="19" x14ac:dyDescent="0.2">
      <c r="A6997" s="1" t="s">
        <v>12441</v>
      </c>
      <c r="B6997" s="1" t="s">
        <v>12440</v>
      </c>
      <c r="C6997" s="1">
        <v>9807471906</v>
      </c>
      <c r="D6997" s="2">
        <v>27.567</v>
      </c>
      <c r="E6997" s="4">
        <v>80.695599999999999</v>
      </c>
      <c r="F6997" s="3">
        <v>5.01</v>
      </c>
      <c r="G6997" s="3">
        <v>1.68</v>
      </c>
      <c r="H6997" s="3">
        <f>F6997+G6997</f>
        <v>6.6899999999999995</v>
      </c>
    </row>
    <row r="6998" spans="1:8" ht="20" x14ac:dyDescent="0.2">
      <c r="A6998" s="6" t="s">
        <v>12439</v>
      </c>
      <c r="B6998" s="1" t="s">
        <v>12016</v>
      </c>
      <c r="C6998" s="1">
        <v>9682497052</v>
      </c>
      <c r="D6998" s="2">
        <v>27.568899999999999</v>
      </c>
      <c r="E6998" s="5">
        <v>80.691500000000005</v>
      </c>
      <c r="F6998" s="3">
        <v>5.86</v>
      </c>
      <c r="G6998" s="3">
        <v>1.62</v>
      </c>
      <c r="H6998" s="3">
        <v>7.48</v>
      </c>
    </row>
    <row r="6999" spans="1:8" ht="19" x14ac:dyDescent="0.2">
      <c r="A6999" s="1" t="s">
        <v>12438</v>
      </c>
      <c r="B6999" s="1" t="s">
        <v>12437</v>
      </c>
      <c r="C6999" s="1">
        <v>6394009764</v>
      </c>
      <c r="D6999" s="2">
        <v>27.566299999999998</v>
      </c>
      <c r="E6999" s="5">
        <v>80.696100000000001</v>
      </c>
      <c r="F6999" s="3">
        <v>9.7899999999999991</v>
      </c>
      <c r="G6999" s="3">
        <v>2.2400000000000002</v>
      </c>
      <c r="H6999" s="3">
        <f t="shared" ref="H6999:H7007" si="168">F6999+G6999</f>
        <v>12.03</v>
      </c>
    </row>
    <row r="7000" spans="1:8" ht="19" x14ac:dyDescent="0.2">
      <c r="A7000" s="1" t="s">
        <v>12436</v>
      </c>
      <c r="B7000" s="1" t="s">
        <v>12435</v>
      </c>
      <c r="C7000" s="1">
        <v>8429242879</v>
      </c>
      <c r="D7000" s="2">
        <v>27.576699999999999</v>
      </c>
      <c r="E7000" s="5">
        <v>80.680800000000005</v>
      </c>
      <c r="F7000" s="3">
        <v>11.65</v>
      </c>
      <c r="G7000" s="3">
        <v>0.93</v>
      </c>
      <c r="H7000" s="3">
        <f t="shared" si="168"/>
        <v>12.58</v>
      </c>
    </row>
    <row r="7001" spans="1:8" ht="19" x14ac:dyDescent="0.2">
      <c r="A7001" s="1" t="s">
        <v>12434</v>
      </c>
      <c r="B7001" s="1" t="s">
        <v>12433</v>
      </c>
      <c r="C7001" s="1">
        <v>9307209775</v>
      </c>
      <c r="D7001" s="2">
        <v>27.575700000000001</v>
      </c>
      <c r="E7001" s="5">
        <v>80.6798</v>
      </c>
      <c r="F7001" s="3">
        <v>15.57</v>
      </c>
      <c r="G7001" s="3">
        <v>1.08</v>
      </c>
      <c r="H7001" s="3">
        <f t="shared" si="168"/>
        <v>16.649999999999999</v>
      </c>
    </row>
    <row r="7002" spans="1:8" ht="19" x14ac:dyDescent="0.2">
      <c r="A7002" s="1" t="s">
        <v>12432</v>
      </c>
      <c r="B7002" s="1" t="s">
        <v>12431</v>
      </c>
      <c r="C7002" s="1">
        <v>6386375123</v>
      </c>
      <c r="D7002" s="2">
        <v>27.575399999999998</v>
      </c>
      <c r="E7002" s="5">
        <v>80.680700000000002</v>
      </c>
      <c r="F7002" s="3">
        <v>8.94</v>
      </c>
      <c r="G7002" s="3">
        <v>1.97</v>
      </c>
      <c r="H7002" s="3">
        <f t="shared" si="168"/>
        <v>10.91</v>
      </c>
    </row>
    <row r="7003" spans="1:8" ht="19" x14ac:dyDescent="0.2">
      <c r="A7003" s="1" t="s">
        <v>12430</v>
      </c>
      <c r="B7003" s="1" t="s">
        <v>12429</v>
      </c>
      <c r="C7003" s="1">
        <v>6386375123</v>
      </c>
      <c r="D7003" s="2">
        <v>27.575399999999998</v>
      </c>
      <c r="E7003" s="5">
        <v>80.680800000000005</v>
      </c>
      <c r="F7003" s="3">
        <v>5.13</v>
      </c>
      <c r="G7003" s="3">
        <v>1.06</v>
      </c>
      <c r="H7003" s="3">
        <f t="shared" si="168"/>
        <v>6.1899999999999995</v>
      </c>
    </row>
    <row r="7004" spans="1:8" ht="19" x14ac:dyDescent="0.2">
      <c r="A7004" s="1" t="s">
        <v>12428</v>
      </c>
      <c r="B7004" s="1" t="s">
        <v>5246</v>
      </c>
      <c r="C7004" s="1">
        <v>7348759416</v>
      </c>
      <c r="D7004" s="2">
        <v>27.578900000000001</v>
      </c>
      <c r="E7004" s="5">
        <v>80.681600000000003</v>
      </c>
      <c r="F7004" s="3">
        <v>4.38</v>
      </c>
      <c r="G7004" s="3">
        <v>0.5</v>
      </c>
      <c r="H7004" s="3">
        <f t="shared" si="168"/>
        <v>4.88</v>
      </c>
    </row>
    <row r="7005" spans="1:8" ht="19" x14ac:dyDescent="0.2">
      <c r="A7005" s="1" t="s">
        <v>12427</v>
      </c>
      <c r="B7005" s="1" t="s">
        <v>12426</v>
      </c>
      <c r="C7005" s="1">
        <v>8988206845</v>
      </c>
      <c r="D7005" s="2">
        <v>27.579000000000001</v>
      </c>
      <c r="E7005" s="5">
        <v>80.681100000000001</v>
      </c>
      <c r="F7005" s="3">
        <v>2.98</v>
      </c>
      <c r="G7005" s="3">
        <v>1.18</v>
      </c>
      <c r="H7005" s="3">
        <f t="shared" si="168"/>
        <v>4.16</v>
      </c>
    </row>
    <row r="7006" spans="1:8" ht="19" x14ac:dyDescent="0.2">
      <c r="A7006" s="1" t="s">
        <v>12425</v>
      </c>
      <c r="B7006" s="1" t="s">
        <v>3568</v>
      </c>
      <c r="C7006" s="1">
        <v>8808842580</v>
      </c>
      <c r="D7006" s="2">
        <v>27.577500000000001</v>
      </c>
      <c r="E7006" s="4">
        <v>80.681100000000001</v>
      </c>
      <c r="F7006" s="3">
        <v>4.96</v>
      </c>
      <c r="G7006" s="3">
        <v>1.95</v>
      </c>
      <c r="H7006" s="3">
        <f t="shared" si="168"/>
        <v>6.91</v>
      </c>
    </row>
    <row r="7007" spans="1:8" ht="19" x14ac:dyDescent="0.2">
      <c r="A7007" s="1" t="s">
        <v>12424</v>
      </c>
      <c r="B7007" s="1" t="s">
        <v>12423</v>
      </c>
      <c r="C7007" s="1">
        <v>9305004016</v>
      </c>
      <c r="D7007" s="2">
        <v>27.576799999999999</v>
      </c>
      <c r="E7007" s="4">
        <v>80.681200000000004</v>
      </c>
      <c r="F7007" s="3">
        <v>13.2</v>
      </c>
      <c r="G7007" s="3">
        <v>4.16</v>
      </c>
      <c r="H7007" s="3">
        <f t="shared" si="168"/>
        <v>17.36</v>
      </c>
    </row>
    <row r="7008" spans="1:8" ht="20" x14ac:dyDescent="0.2">
      <c r="A7008" s="6" t="s">
        <v>12422</v>
      </c>
      <c r="B7008" s="1" t="s">
        <v>12421</v>
      </c>
      <c r="C7008" s="1">
        <v>7607622392</v>
      </c>
      <c r="D7008" s="2">
        <v>27.5688</v>
      </c>
      <c r="E7008" s="5">
        <v>80.697500000000005</v>
      </c>
      <c r="F7008" s="3">
        <v>12.38</v>
      </c>
      <c r="G7008" s="3">
        <v>1.75</v>
      </c>
      <c r="H7008" s="3">
        <v>14.13</v>
      </c>
    </row>
    <row r="7009" spans="1:8" ht="20" x14ac:dyDescent="0.2">
      <c r="A7009" s="6" t="s">
        <v>12420</v>
      </c>
      <c r="B7009" s="1" t="s">
        <v>12419</v>
      </c>
      <c r="C7009" s="1">
        <v>7390014746</v>
      </c>
      <c r="D7009" s="2">
        <v>27.570900000000002</v>
      </c>
      <c r="E7009" s="5">
        <v>80.698099999999997</v>
      </c>
      <c r="F7009" s="3">
        <v>15.63</v>
      </c>
      <c r="G7009" s="3">
        <v>0.57999999999999996</v>
      </c>
      <c r="H7009" s="3">
        <v>16.21</v>
      </c>
    </row>
    <row r="7010" spans="1:8" ht="20" x14ac:dyDescent="0.2">
      <c r="A7010" s="6" t="s">
        <v>12418</v>
      </c>
      <c r="B7010" s="1" t="s">
        <v>12417</v>
      </c>
      <c r="C7010" s="1">
        <v>9129042795</v>
      </c>
      <c r="D7010" s="2">
        <v>27.570900000000002</v>
      </c>
      <c r="E7010" s="5">
        <v>80.698300000000003</v>
      </c>
      <c r="F7010" s="3">
        <v>18.329999999999998</v>
      </c>
      <c r="G7010" s="3">
        <v>1.4</v>
      </c>
      <c r="H7010" s="3">
        <v>19.729999999999997</v>
      </c>
    </row>
    <row r="7011" spans="1:8" ht="20" x14ac:dyDescent="0.2">
      <c r="A7011" s="6" t="s">
        <v>12416</v>
      </c>
      <c r="B7011" s="1" t="s">
        <v>12415</v>
      </c>
      <c r="C7011" s="1">
        <v>9170551696</v>
      </c>
      <c r="D7011" s="2">
        <v>27.571000000000002</v>
      </c>
      <c r="E7011" s="5">
        <v>80.697900000000004</v>
      </c>
      <c r="F7011" s="3">
        <v>12.97</v>
      </c>
      <c r="G7011" s="3">
        <v>1.06</v>
      </c>
      <c r="H7011" s="3">
        <v>14.030000000000001</v>
      </c>
    </row>
    <row r="7012" spans="1:8" ht="20" x14ac:dyDescent="0.2">
      <c r="A7012" s="6" t="s">
        <v>12414</v>
      </c>
      <c r="B7012" s="1" t="s">
        <v>12288</v>
      </c>
      <c r="C7012" s="1">
        <v>7651923503</v>
      </c>
      <c r="D7012" s="2">
        <v>27.569199999999999</v>
      </c>
      <c r="E7012" s="5">
        <v>80.709500000000006</v>
      </c>
      <c r="F7012" s="3">
        <v>9.4499999999999993</v>
      </c>
      <c r="G7012" s="3">
        <v>1.77</v>
      </c>
      <c r="H7012" s="3">
        <v>11.219999999999999</v>
      </c>
    </row>
    <row r="7013" spans="1:8" ht="20" x14ac:dyDescent="0.2">
      <c r="A7013" s="6" t="s">
        <v>12413</v>
      </c>
      <c r="B7013" s="1" t="s">
        <v>12412</v>
      </c>
      <c r="C7013" s="1">
        <v>7275119598</v>
      </c>
      <c r="D7013" s="2">
        <v>27.569500000000001</v>
      </c>
      <c r="E7013" s="5">
        <v>80.708399999999997</v>
      </c>
      <c r="F7013" s="3">
        <v>8.64</v>
      </c>
      <c r="G7013" s="3">
        <v>1.55</v>
      </c>
      <c r="H7013" s="3">
        <v>10.190000000000001</v>
      </c>
    </row>
    <row r="7014" spans="1:8" ht="20" x14ac:dyDescent="0.2">
      <c r="A7014" s="6" t="s">
        <v>12411</v>
      </c>
      <c r="B7014" s="1" t="s">
        <v>12410</v>
      </c>
      <c r="C7014" s="1">
        <v>8858143331</v>
      </c>
      <c r="D7014" s="2">
        <v>27.569299999999998</v>
      </c>
      <c r="E7014" s="5">
        <v>80.709199999999996</v>
      </c>
      <c r="F7014" s="3">
        <v>6.55</v>
      </c>
      <c r="G7014" s="3">
        <v>1.62</v>
      </c>
      <c r="H7014" s="3">
        <v>8.17</v>
      </c>
    </row>
    <row r="7015" spans="1:8" ht="20" x14ac:dyDescent="0.2">
      <c r="A7015" s="6" t="s">
        <v>12409</v>
      </c>
      <c r="B7015" s="1" t="s">
        <v>11823</v>
      </c>
      <c r="C7015" s="1">
        <v>8115192559</v>
      </c>
      <c r="D7015" s="2">
        <v>27.5702</v>
      </c>
      <c r="E7015" s="5">
        <v>80.708399999999997</v>
      </c>
      <c r="F7015" s="3">
        <v>15.7</v>
      </c>
      <c r="G7015" s="3">
        <v>1.1399999999999999</v>
      </c>
      <c r="H7015" s="3">
        <v>16.84</v>
      </c>
    </row>
    <row r="7016" spans="1:8" ht="20" x14ac:dyDescent="0.2">
      <c r="A7016" s="6" t="s">
        <v>12408</v>
      </c>
      <c r="B7016" s="1" t="s">
        <v>12407</v>
      </c>
      <c r="C7016" s="1">
        <v>9628021594</v>
      </c>
      <c r="D7016" s="2">
        <v>27.566500000000001</v>
      </c>
      <c r="E7016" s="5">
        <v>80.696700000000007</v>
      </c>
      <c r="F7016" s="3">
        <v>5.34</v>
      </c>
      <c r="G7016" s="3">
        <v>1.59</v>
      </c>
      <c r="H7016" s="3">
        <v>6.93</v>
      </c>
    </row>
    <row r="7017" spans="1:8" ht="20" x14ac:dyDescent="0.2">
      <c r="A7017" s="6" t="s">
        <v>12406</v>
      </c>
      <c r="B7017" s="1" t="s">
        <v>1673</v>
      </c>
      <c r="C7017" s="1">
        <v>9094502307</v>
      </c>
      <c r="D7017" s="2">
        <v>27.566500000000001</v>
      </c>
      <c r="E7017" s="5">
        <v>80.696700000000007</v>
      </c>
      <c r="F7017" s="3">
        <v>7.31</v>
      </c>
      <c r="G7017" s="3">
        <v>1.07</v>
      </c>
      <c r="H7017" s="3">
        <v>8.379999999999999</v>
      </c>
    </row>
    <row r="7018" spans="1:8" ht="20" x14ac:dyDescent="0.2">
      <c r="A7018" s="6" t="s">
        <v>12405</v>
      </c>
      <c r="B7018" s="1" t="s">
        <v>7775</v>
      </c>
      <c r="C7018" s="1">
        <v>9956590891</v>
      </c>
      <c r="D7018" s="2">
        <v>27.566299999999998</v>
      </c>
      <c r="E7018" s="5">
        <v>80.696299999999994</v>
      </c>
      <c r="F7018" s="3">
        <v>19.09</v>
      </c>
      <c r="G7018" s="3">
        <v>1.84</v>
      </c>
      <c r="H7018" s="3">
        <v>20.93</v>
      </c>
    </row>
    <row r="7019" spans="1:8" ht="20" x14ac:dyDescent="0.2">
      <c r="A7019" s="6" t="s">
        <v>12404</v>
      </c>
      <c r="B7019" s="1" t="s">
        <v>3979</v>
      </c>
      <c r="C7019" s="1">
        <v>9918624419</v>
      </c>
      <c r="D7019" s="2">
        <v>27.566500000000001</v>
      </c>
      <c r="E7019" s="5">
        <v>80.696700000000007</v>
      </c>
      <c r="F7019" s="3">
        <v>10.19</v>
      </c>
      <c r="G7019" s="3">
        <v>2.06</v>
      </c>
      <c r="H7019" s="3">
        <v>12.25</v>
      </c>
    </row>
    <row r="7020" spans="1:8" ht="20" x14ac:dyDescent="0.2">
      <c r="A7020" s="6" t="s">
        <v>12403</v>
      </c>
      <c r="B7020" s="1" t="s">
        <v>12402</v>
      </c>
      <c r="C7020" s="1">
        <v>9026733433</v>
      </c>
      <c r="D7020" s="2">
        <v>27.5717</v>
      </c>
      <c r="E7020" s="5">
        <v>80.697999999999993</v>
      </c>
      <c r="F7020" s="3">
        <v>19.899999999999999</v>
      </c>
      <c r="G7020" s="3">
        <v>1.5</v>
      </c>
      <c r="H7020" s="3">
        <v>21.4</v>
      </c>
    </row>
    <row r="7021" spans="1:8" ht="20" x14ac:dyDescent="0.2">
      <c r="A7021" s="6" t="s">
        <v>12401</v>
      </c>
      <c r="B7021" s="1" t="s">
        <v>12400</v>
      </c>
      <c r="C7021" s="1">
        <v>9415053470</v>
      </c>
      <c r="D7021" s="2">
        <v>27.568999999999999</v>
      </c>
      <c r="E7021" s="5">
        <v>80.697500000000005</v>
      </c>
      <c r="F7021" s="3">
        <v>24.2</v>
      </c>
      <c r="G7021" s="3">
        <v>6.68</v>
      </c>
      <c r="H7021" s="3">
        <v>30.88</v>
      </c>
    </row>
    <row r="7022" spans="1:8" ht="20" x14ac:dyDescent="0.2">
      <c r="A7022" s="6" t="s">
        <v>12399</v>
      </c>
      <c r="B7022" s="1" t="s">
        <v>12395</v>
      </c>
      <c r="C7022" s="1">
        <v>7526046981</v>
      </c>
      <c r="D7022" s="2">
        <v>27.571200000000001</v>
      </c>
      <c r="E7022" s="5">
        <v>80.699100000000001</v>
      </c>
      <c r="F7022" s="3">
        <v>13.03</v>
      </c>
      <c r="G7022" s="3">
        <v>1.2</v>
      </c>
      <c r="H7022" s="3">
        <v>14.229999999999999</v>
      </c>
    </row>
    <row r="7023" spans="1:8" ht="20" x14ac:dyDescent="0.2">
      <c r="A7023" s="6" t="s">
        <v>12398</v>
      </c>
      <c r="B7023" s="1" t="s">
        <v>12397</v>
      </c>
      <c r="C7023" s="1">
        <v>8899494926</v>
      </c>
      <c r="D7023" s="2">
        <v>27.5715</v>
      </c>
      <c r="E7023" s="5">
        <v>80.698599999999999</v>
      </c>
      <c r="F7023" s="3">
        <v>6.65</v>
      </c>
      <c r="G7023" s="3">
        <v>8.6</v>
      </c>
      <c r="H7023" s="3">
        <v>15.25</v>
      </c>
    </row>
    <row r="7024" spans="1:8" ht="20" x14ac:dyDescent="0.2">
      <c r="A7024" s="6" t="s">
        <v>12396</v>
      </c>
      <c r="B7024" s="1" t="s">
        <v>12395</v>
      </c>
      <c r="C7024" s="1">
        <v>7526046981</v>
      </c>
      <c r="D7024" s="2">
        <v>27.571200000000001</v>
      </c>
      <c r="E7024" s="5">
        <v>80.699100000000001</v>
      </c>
      <c r="F7024" s="3">
        <v>17.04</v>
      </c>
      <c r="G7024" s="3">
        <v>1.8</v>
      </c>
      <c r="H7024" s="3">
        <v>18.84</v>
      </c>
    </row>
    <row r="7025" spans="1:8" ht="20" x14ac:dyDescent="0.2">
      <c r="A7025" s="6" t="s">
        <v>12394</v>
      </c>
      <c r="B7025" s="1" t="s">
        <v>12391</v>
      </c>
      <c r="C7025" s="1">
        <v>9889966138</v>
      </c>
      <c r="D7025" s="2">
        <v>27.571100000000001</v>
      </c>
      <c r="E7025" s="5">
        <v>80.6982</v>
      </c>
      <c r="F7025" s="3">
        <v>6.3</v>
      </c>
      <c r="G7025" s="3">
        <v>1.36</v>
      </c>
      <c r="H7025" s="3">
        <v>7.66</v>
      </c>
    </row>
    <row r="7026" spans="1:8" ht="20" x14ac:dyDescent="0.2">
      <c r="A7026" s="6" t="s">
        <v>12393</v>
      </c>
      <c r="B7026" s="1" t="s">
        <v>6517</v>
      </c>
      <c r="C7026" s="1">
        <v>9795409720</v>
      </c>
      <c r="D7026" s="2">
        <v>27.568999999999999</v>
      </c>
      <c r="E7026" s="5">
        <v>80.697299999999998</v>
      </c>
      <c r="F7026" s="3">
        <v>9.1999999999999993</v>
      </c>
      <c r="G7026" s="3">
        <v>1.0900000000000001</v>
      </c>
      <c r="H7026" s="3">
        <v>10.29</v>
      </c>
    </row>
    <row r="7027" spans="1:8" ht="20" x14ac:dyDescent="0.2">
      <c r="A7027" s="6" t="s">
        <v>12392</v>
      </c>
      <c r="B7027" s="1" t="s">
        <v>12391</v>
      </c>
      <c r="C7027" s="1">
        <v>9889966138</v>
      </c>
      <c r="D7027" s="2">
        <v>27.571100000000001</v>
      </c>
      <c r="E7027" s="5">
        <v>80.6982</v>
      </c>
      <c r="F7027" s="3">
        <v>12.82</v>
      </c>
      <c r="G7027" s="3">
        <v>1.88</v>
      </c>
      <c r="H7027" s="3">
        <v>14.7</v>
      </c>
    </row>
    <row r="7028" spans="1:8" ht="19" x14ac:dyDescent="0.2">
      <c r="A7028" s="1" t="s">
        <v>12390</v>
      </c>
      <c r="B7028" s="1" t="s">
        <v>12389</v>
      </c>
      <c r="C7028" s="1">
        <v>7307486643</v>
      </c>
      <c r="D7028" s="2">
        <v>27.579499999999999</v>
      </c>
      <c r="E7028" s="5">
        <v>80.681600000000003</v>
      </c>
      <c r="F7028" s="3">
        <v>2.66</v>
      </c>
      <c r="G7028" s="3">
        <v>2.85</v>
      </c>
      <c r="H7028" s="3">
        <f>F7028+G7028</f>
        <v>5.51</v>
      </c>
    </row>
    <row r="7029" spans="1:8" ht="19" x14ac:dyDescent="0.2">
      <c r="A7029" s="1" t="s">
        <v>12388</v>
      </c>
      <c r="B7029" s="1" t="s">
        <v>12387</v>
      </c>
      <c r="C7029" s="1">
        <v>6387500871</v>
      </c>
      <c r="D7029" s="2">
        <v>27.5792</v>
      </c>
      <c r="E7029" s="5">
        <v>80.6815</v>
      </c>
      <c r="F7029" s="3">
        <v>2.75</v>
      </c>
      <c r="G7029" s="3">
        <v>8.8800000000000008</v>
      </c>
      <c r="H7029" s="3">
        <f>F7029+G7029</f>
        <v>11.63</v>
      </c>
    </row>
    <row r="7030" spans="1:8" ht="19" x14ac:dyDescent="0.2">
      <c r="A7030" s="1" t="s">
        <v>12386</v>
      </c>
      <c r="B7030" s="1" t="s">
        <v>3903</v>
      </c>
      <c r="C7030" s="1">
        <v>8687682765</v>
      </c>
      <c r="D7030" s="2">
        <v>27.579499999999999</v>
      </c>
      <c r="E7030" s="5">
        <v>80.682100000000005</v>
      </c>
      <c r="F7030" s="3">
        <v>12.04</v>
      </c>
      <c r="G7030" s="3">
        <v>2.41</v>
      </c>
      <c r="H7030" s="3">
        <f>F7030+G7030</f>
        <v>14.45</v>
      </c>
    </row>
    <row r="7031" spans="1:8" ht="19" x14ac:dyDescent="0.2">
      <c r="A7031" s="1" t="s">
        <v>12385</v>
      </c>
      <c r="B7031" s="1" t="s">
        <v>12384</v>
      </c>
      <c r="C7031" s="1">
        <v>8299748755</v>
      </c>
      <c r="D7031" s="2">
        <v>27.5792</v>
      </c>
      <c r="E7031" s="5">
        <v>80.6815</v>
      </c>
      <c r="F7031" s="3">
        <v>10.95</v>
      </c>
      <c r="G7031" s="3">
        <v>1.61</v>
      </c>
      <c r="H7031" s="3">
        <f>F7031+G7031</f>
        <v>12.559999999999999</v>
      </c>
    </row>
    <row r="7032" spans="1:8" ht="20" x14ac:dyDescent="0.2">
      <c r="A7032" s="6" t="s">
        <v>12383</v>
      </c>
      <c r="B7032" s="1" t="s">
        <v>12382</v>
      </c>
      <c r="C7032" s="1">
        <v>7743059073</v>
      </c>
      <c r="D7032" s="2">
        <v>27.569900000000001</v>
      </c>
      <c r="E7032" s="5">
        <v>80.709100000000007</v>
      </c>
      <c r="F7032" s="3">
        <v>7.33</v>
      </c>
      <c r="G7032" s="3">
        <v>0.8</v>
      </c>
      <c r="H7032" s="3">
        <v>8.1300000000000008</v>
      </c>
    </row>
    <row r="7033" spans="1:8" ht="20" x14ac:dyDescent="0.2">
      <c r="A7033" s="6" t="s">
        <v>12381</v>
      </c>
      <c r="B7033" s="1" t="s">
        <v>3075</v>
      </c>
      <c r="C7033" s="1">
        <v>8840298108</v>
      </c>
      <c r="D7033" s="2">
        <v>27.5688</v>
      </c>
      <c r="E7033" s="5">
        <v>80.7089</v>
      </c>
      <c r="F7033" s="3">
        <v>3.47</v>
      </c>
      <c r="G7033" s="3">
        <v>0.92</v>
      </c>
      <c r="H7033" s="3">
        <v>4.3900000000000006</v>
      </c>
    </row>
    <row r="7034" spans="1:8" ht="20" x14ac:dyDescent="0.2">
      <c r="A7034" s="6" t="s">
        <v>12380</v>
      </c>
      <c r="B7034" s="1" t="s">
        <v>3709</v>
      </c>
      <c r="C7034" s="1">
        <v>7388685838</v>
      </c>
      <c r="D7034" s="2">
        <v>27.5687</v>
      </c>
      <c r="E7034" s="5">
        <v>80.708500000000001</v>
      </c>
      <c r="F7034" s="3">
        <v>8.93</v>
      </c>
      <c r="G7034" s="3">
        <v>1.07</v>
      </c>
      <c r="H7034" s="3">
        <v>10</v>
      </c>
    </row>
    <row r="7035" spans="1:8" ht="20" x14ac:dyDescent="0.2">
      <c r="A7035" s="6" t="s">
        <v>12379</v>
      </c>
      <c r="B7035" s="1" t="s">
        <v>12378</v>
      </c>
      <c r="C7035" s="1">
        <v>7007905352</v>
      </c>
      <c r="D7035" s="2">
        <v>27.571400000000001</v>
      </c>
      <c r="E7035" s="5">
        <v>80.709500000000006</v>
      </c>
      <c r="F7035" s="3">
        <v>18.68</v>
      </c>
      <c r="G7035" s="3">
        <v>4.4800000000000004</v>
      </c>
      <c r="H7035" s="3">
        <v>23.16</v>
      </c>
    </row>
    <row r="7036" spans="1:8" ht="20" x14ac:dyDescent="0.2">
      <c r="A7036" s="6" t="s">
        <v>12377</v>
      </c>
      <c r="B7036" s="1" t="s">
        <v>10348</v>
      </c>
      <c r="C7036" s="1">
        <v>7394873982</v>
      </c>
      <c r="D7036" s="2">
        <v>27.567399999999999</v>
      </c>
      <c r="E7036" s="5">
        <v>80.691199999999995</v>
      </c>
      <c r="F7036" s="3">
        <v>18.23</v>
      </c>
      <c r="G7036" s="3">
        <v>0.75</v>
      </c>
      <c r="H7036" s="3">
        <f>F7036+G7036</f>
        <v>18.98</v>
      </c>
    </row>
    <row r="7037" spans="1:8" ht="20" x14ac:dyDescent="0.2">
      <c r="A7037" s="6" t="s">
        <v>12376</v>
      </c>
      <c r="B7037" s="1" t="s">
        <v>2023</v>
      </c>
      <c r="C7037" s="1">
        <v>6394151954</v>
      </c>
      <c r="D7037" s="2">
        <v>27.5672</v>
      </c>
      <c r="E7037" s="5">
        <v>80.696799999999996</v>
      </c>
      <c r="F7037" s="3">
        <v>7.36</v>
      </c>
      <c r="G7037" s="3">
        <v>1.29</v>
      </c>
      <c r="H7037" s="3">
        <f>F7037+G7037</f>
        <v>8.65</v>
      </c>
    </row>
    <row r="7038" spans="1:8" ht="20" x14ac:dyDescent="0.2">
      <c r="A7038" s="6" t="s">
        <v>12375</v>
      </c>
      <c r="B7038" s="1" t="s">
        <v>12374</v>
      </c>
      <c r="C7038" s="1">
        <v>8960475100</v>
      </c>
      <c r="D7038" s="2">
        <v>27.567799999999998</v>
      </c>
      <c r="E7038" s="5">
        <v>80.691100000000006</v>
      </c>
      <c r="F7038" s="3">
        <v>9.44</v>
      </c>
      <c r="G7038" s="3">
        <v>1.07</v>
      </c>
      <c r="H7038" s="3">
        <f>F7038+G7038</f>
        <v>10.51</v>
      </c>
    </row>
    <row r="7039" spans="1:8" ht="20" x14ac:dyDescent="0.2">
      <c r="A7039" s="6" t="s">
        <v>12373</v>
      </c>
      <c r="B7039" s="1" t="s">
        <v>12372</v>
      </c>
      <c r="C7039" s="1">
        <v>9696504564</v>
      </c>
      <c r="D7039" s="2">
        <v>27.565899999999999</v>
      </c>
      <c r="E7039" s="5">
        <v>80.692499999999995</v>
      </c>
      <c r="F7039" s="3">
        <v>13.89</v>
      </c>
      <c r="G7039" s="3">
        <v>4.9400000000000004</v>
      </c>
      <c r="H7039" s="3">
        <f>F7039+G7039</f>
        <v>18.830000000000002</v>
      </c>
    </row>
    <row r="7040" spans="1:8" ht="20" x14ac:dyDescent="0.2">
      <c r="A7040" s="6" t="s">
        <v>12371</v>
      </c>
      <c r="B7040" s="1" t="s">
        <v>5369</v>
      </c>
      <c r="C7040" s="1">
        <v>9807042048</v>
      </c>
      <c r="D7040" s="2">
        <v>27.577100000000002</v>
      </c>
      <c r="E7040" s="5">
        <v>80.662400000000005</v>
      </c>
      <c r="F7040" s="3">
        <v>2.7</v>
      </c>
      <c r="G7040" s="3">
        <v>2.92</v>
      </c>
      <c r="H7040" s="3">
        <v>5.62</v>
      </c>
    </row>
    <row r="7041" spans="1:8" ht="20" x14ac:dyDescent="0.2">
      <c r="A7041" s="6" t="s">
        <v>12370</v>
      </c>
      <c r="B7041" s="1" t="s">
        <v>12369</v>
      </c>
      <c r="C7041" s="1">
        <v>8175972690</v>
      </c>
      <c r="D7041" s="2">
        <v>27.570799999999998</v>
      </c>
      <c r="E7041" s="5">
        <v>80.668099999999995</v>
      </c>
      <c r="F7041" s="3">
        <v>8.06</v>
      </c>
      <c r="G7041" s="3">
        <v>0.83</v>
      </c>
      <c r="H7041" s="3">
        <f t="shared" ref="H7041:H7051" si="169">F7041+G7041</f>
        <v>8.89</v>
      </c>
    </row>
    <row r="7042" spans="1:8" ht="19" x14ac:dyDescent="0.2">
      <c r="A7042" s="1" t="s">
        <v>12368</v>
      </c>
      <c r="B7042" s="1" t="s">
        <v>12367</v>
      </c>
      <c r="C7042" s="1">
        <v>9807042048</v>
      </c>
      <c r="D7042" s="2">
        <v>27.579599999999999</v>
      </c>
      <c r="E7042" s="5">
        <v>80.664299999999997</v>
      </c>
      <c r="F7042" s="3">
        <v>2.77</v>
      </c>
      <c r="G7042" s="3">
        <v>2.84</v>
      </c>
      <c r="H7042" s="3">
        <f t="shared" si="169"/>
        <v>5.6099999999999994</v>
      </c>
    </row>
    <row r="7043" spans="1:8" ht="20" x14ac:dyDescent="0.2">
      <c r="A7043" s="6" t="s">
        <v>12366</v>
      </c>
      <c r="B7043" s="1" t="s">
        <v>12365</v>
      </c>
      <c r="C7043" s="1">
        <v>9044556142</v>
      </c>
      <c r="D7043" s="2">
        <v>27.578499999999998</v>
      </c>
      <c r="E7043" s="5">
        <v>80.667699999999996</v>
      </c>
      <c r="F7043" s="3">
        <v>15.33</v>
      </c>
      <c r="G7043" s="3">
        <v>3.29</v>
      </c>
      <c r="H7043" s="3">
        <f t="shared" si="169"/>
        <v>18.62</v>
      </c>
    </row>
    <row r="7044" spans="1:8" ht="19" x14ac:dyDescent="0.2">
      <c r="A7044" s="1" t="s">
        <v>12364</v>
      </c>
      <c r="B7044" s="1" t="s">
        <v>3230</v>
      </c>
      <c r="C7044" s="1">
        <v>8090235545</v>
      </c>
      <c r="D7044" s="2">
        <v>27.5869</v>
      </c>
      <c r="E7044" s="5">
        <v>80.665099999999995</v>
      </c>
      <c r="F7044" s="3">
        <v>10.73</v>
      </c>
      <c r="G7044" s="3">
        <v>2.0299999999999998</v>
      </c>
      <c r="H7044" s="3">
        <f t="shared" si="169"/>
        <v>12.76</v>
      </c>
    </row>
    <row r="7045" spans="1:8" ht="19" x14ac:dyDescent="0.2">
      <c r="A7045" s="1" t="s">
        <v>12363</v>
      </c>
      <c r="B7045" s="1" t="s">
        <v>4497</v>
      </c>
      <c r="C7045" s="1">
        <v>6392808852</v>
      </c>
      <c r="D7045" s="2">
        <v>27.5871</v>
      </c>
      <c r="E7045" s="4">
        <v>80.664100000000005</v>
      </c>
      <c r="F7045" s="3">
        <v>6.04</v>
      </c>
      <c r="G7045" s="3">
        <v>1.62</v>
      </c>
      <c r="H7045" s="3">
        <f t="shared" si="169"/>
        <v>7.66</v>
      </c>
    </row>
    <row r="7046" spans="1:8" ht="19" x14ac:dyDescent="0.2">
      <c r="A7046" s="1" t="s">
        <v>12362</v>
      </c>
      <c r="B7046" s="1" t="s">
        <v>12361</v>
      </c>
      <c r="C7046" s="1">
        <v>7985472976</v>
      </c>
      <c r="D7046" s="2">
        <v>27.5871</v>
      </c>
      <c r="E7046" s="4">
        <v>80.665300000000002</v>
      </c>
      <c r="F7046" s="3">
        <v>16.3</v>
      </c>
      <c r="G7046" s="3">
        <v>1.36</v>
      </c>
      <c r="H7046" s="3">
        <f t="shared" si="169"/>
        <v>17.66</v>
      </c>
    </row>
    <row r="7047" spans="1:8" ht="19" x14ac:dyDescent="0.2">
      <c r="A7047" s="1" t="s">
        <v>12360</v>
      </c>
      <c r="B7047" s="1" t="s">
        <v>12359</v>
      </c>
      <c r="C7047" s="1">
        <v>7607780295</v>
      </c>
      <c r="D7047" s="2">
        <v>27.586500000000001</v>
      </c>
      <c r="E7047" s="5">
        <v>80.665199999999999</v>
      </c>
      <c r="F7047" s="3">
        <v>20.399999999999999</v>
      </c>
      <c r="G7047" s="3">
        <v>1.03</v>
      </c>
      <c r="H7047" s="3">
        <f t="shared" si="169"/>
        <v>21.43</v>
      </c>
    </row>
    <row r="7048" spans="1:8" ht="19" x14ac:dyDescent="0.2">
      <c r="A7048" s="1" t="s">
        <v>12358</v>
      </c>
      <c r="B7048" s="1" t="s">
        <v>12357</v>
      </c>
      <c r="C7048" s="1">
        <v>9616723733</v>
      </c>
      <c r="D7048" s="2">
        <v>27.586099999999998</v>
      </c>
      <c r="E7048" s="4">
        <v>80.663499999999999</v>
      </c>
      <c r="F7048" s="3">
        <v>12.3</v>
      </c>
      <c r="G7048" s="3">
        <v>1.83</v>
      </c>
      <c r="H7048" s="3">
        <f t="shared" si="169"/>
        <v>14.13</v>
      </c>
    </row>
    <row r="7049" spans="1:8" ht="19" x14ac:dyDescent="0.2">
      <c r="A7049" s="1" t="s">
        <v>12356</v>
      </c>
      <c r="B7049" s="1" t="s">
        <v>12355</v>
      </c>
      <c r="C7049" s="1">
        <v>6394347637</v>
      </c>
      <c r="D7049" s="2">
        <v>27.579000000000001</v>
      </c>
      <c r="E7049" s="5">
        <v>80.682000000000002</v>
      </c>
      <c r="F7049" s="3">
        <v>8.16</v>
      </c>
      <c r="G7049" s="3">
        <v>1.1200000000000001</v>
      </c>
      <c r="H7049" s="3">
        <f t="shared" si="169"/>
        <v>9.2800000000000011</v>
      </c>
    </row>
    <row r="7050" spans="1:8" ht="19" x14ac:dyDescent="0.2">
      <c r="A7050" s="1" t="s">
        <v>12354</v>
      </c>
      <c r="B7050" s="1" t="s">
        <v>12353</v>
      </c>
      <c r="C7050" s="1">
        <v>8739827635</v>
      </c>
      <c r="D7050" s="2">
        <v>27.5762</v>
      </c>
      <c r="E7050" s="4">
        <v>80.664000000000001</v>
      </c>
      <c r="F7050" s="3">
        <v>30.85</v>
      </c>
      <c r="G7050" s="3">
        <v>1.43</v>
      </c>
      <c r="H7050" s="3">
        <f t="shared" si="169"/>
        <v>32.28</v>
      </c>
    </row>
    <row r="7051" spans="1:8" ht="19" x14ac:dyDescent="0.2">
      <c r="A7051" s="1" t="s">
        <v>12352</v>
      </c>
      <c r="B7051" s="1" t="s">
        <v>12351</v>
      </c>
      <c r="C7051" s="1">
        <v>6394286110</v>
      </c>
      <c r="D7051" s="2">
        <v>27.585799999999999</v>
      </c>
      <c r="E7051" s="4">
        <v>80.665000000000006</v>
      </c>
      <c r="F7051" s="3">
        <v>12.55</v>
      </c>
      <c r="G7051" s="3">
        <v>4.58</v>
      </c>
      <c r="H7051" s="3">
        <f t="shared" si="169"/>
        <v>17.130000000000003</v>
      </c>
    </row>
    <row r="7052" spans="1:8" ht="20" x14ac:dyDescent="0.2">
      <c r="A7052" s="6" t="s">
        <v>12350</v>
      </c>
      <c r="B7052" s="1" t="s">
        <v>12349</v>
      </c>
      <c r="C7052" s="1">
        <v>6386028261</v>
      </c>
      <c r="D7052" s="2">
        <v>27.568000000000001</v>
      </c>
      <c r="E7052" s="5">
        <v>80.691500000000005</v>
      </c>
      <c r="F7052" s="3">
        <v>12.7</v>
      </c>
      <c r="G7052" s="3">
        <v>1.69</v>
      </c>
      <c r="H7052" s="3">
        <v>14.389999999999999</v>
      </c>
    </row>
    <row r="7053" spans="1:8" ht="19" x14ac:dyDescent="0.2">
      <c r="A7053" s="1" t="s">
        <v>12348</v>
      </c>
      <c r="B7053" s="1" t="s">
        <v>12347</v>
      </c>
      <c r="C7053" s="1">
        <v>8318438543</v>
      </c>
      <c r="D7053" s="2">
        <v>27.569600000000001</v>
      </c>
      <c r="E7053" s="5">
        <v>80.692300000000003</v>
      </c>
      <c r="F7053" s="3">
        <v>15.43</v>
      </c>
      <c r="G7053" s="3">
        <v>3</v>
      </c>
      <c r="H7053" s="3">
        <f>F7053+G7053</f>
        <v>18.43</v>
      </c>
    </row>
    <row r="7054" spans="1:8" ht="20" x14ac:dyDescent="0.2">
      <c r="A7054" s="6" t="s">
        <v>12346</v>
      </c>
      <c r="B7054" s="1" t="s">
        <v>12345</v>
      </c>
      <c r="C7054" s="1">
        <v>7880457790</v>
      </c>
      <c r="D7054" s="2">
        <v>27.5684</v>
      </c>
      <c r="E7054" s="5">
        <v>80.691800000000001</v>
      </c>
      <c r="F7054" s="3">
        <v>10.58</v>
      </c>
      <c r="G7054" s="3">
        <v>2.54</v>
      </c>
      <c r="H7054" s="3">
        <v>13.120000000000001</v>
      </c>
    </row>
    <row r="7055" spans="1:8" ht="20" x14ac:dyDescent="0.2">
      <c r="A7055" s="6" t="s">
        <v>12344</v>
      </c>
      <c r="B7055" s="1" t="s">
        <v>6695</v>
      </c>
      <c r="C7055" s="1">
        <v>9621480371</v>
      </c>
      <c r="D7055" s="2">
        <v>27.569400000000002</v>
      </c>
      <c r="E7055" s="5">
        <v>80.691400000000002</v>
      </c>
      <c r="F7055" s="3">
        <v>4.01</v>
      </c>
      <c r="G7055" s="3">
        <v>1.9</v>
      </c>
      <c r="H7055" s="3">
        <v>5.91</v>
      </c>
    </row>
    <row r="7056" spans="1:8" ht="20" x14ac:dyDescent="0.2">
      <c r="A7056" s="6" t="s">
        <v>12343</v>
      </c>
      <c r="B7056" s="1" t="s">
        <v>12342</v>
      </c>
      <c r="C7056" s="1">
        <v>7705075250</v>
      </c>
      <c r="D7056" s="2">
        <v>27.565799999999999</v>
      </c>
      <c r="E7056" s="5">
        <v>80.712299999999999</v>
      </c>
      <c r="F7056" s="3">
        <v>13.04</v>
      </c>
      <c r="G7056" s="3">
        <v>5.28</v>
      </c>
      <c r="H7056" s="3">
        <v>18.32</v>
      </c>
    </row>
    <row r="7057" spans="1:8" ht="20" x14ac:dyDescent="0.2">
      <c r="A7057" s="6" t="s">
        <v>12341</v>
      </c>
      <c r="B7057" s="1" t="s">
        <v>12340</v>
      </c>
      <c r="C7057" s="1">
        <v>9389293854</v>
      </c>
      <c r="D7057" s="2">
        <v>27.572099999999999</v>
      </c>
      <c r="E7057" s="5">
        <v>80.714299999999994</v>
      </c>
      <c r="F7057" s="3">
        <v>13.66</v>
      </c>
      <c r="G7057" s="3">
        <v>1.28</v>
      </c>
      <c r="H7057" s="3">
        <v>14.94</v>
      </c>
    </row>
    <row r="7058" spans="1:8" ht="20" x14ac:dyDescent="0.2">
      <c r="A7058" s="6" t="s">
        <v>12339</v>
      </c>
      <c r="B7058" s="1" t="s">
        <v>8380</v>
      </c>
      <c r="C7058" s="1">
        <v>7080202922</v>
      </c>
      <c r="D7058" s="2">
        <v>27.569800000000001</v>
      </c>
      <c r="E7058" s="5">
        <v>80.709100000000007</v>
      </c>
      <c r="F7058" s="3">
        <v>7.05</v>
      </c>
      <c r="G7058" s="3">
        <v>0.94</v>
      </c>
      <c r="H7058" s="3">
        <v>7.99</v>
      </c>
    </row>
    <row r="7059" spans="1:8" ht="20" x14ac:dyDescent="0.2">
      <c r="A7059" s="6" t="s">
        <v>12338</v>
      </c>
      <c r="B7059" s="1" t="s">
        <v>12337</v>
      </c>
      <c r="C7059" s="1">
        <v>8081253531</v>
      </c>
      <c r="D7059" s="2">
        <v>27.571100000000001</v>
      </c>
      <c r="E7059" s="5">
        <v>80.709800000000001</v>
      </c>
      <c r="F7059" s="3">
        <v>19.059999999999999</v>
      </c>
      <c r="G7059" s="3">
        <v>1.03</v>
      </c>
      <c r="H7059" s="3">
        <v>20.09</v>
      </c>
    </row>
    <row r="7060" spans="1:8" ht="20" x14ac:dyDescent="0.2">
      <c r="A7060" s="6" t="s">
        <v>12336</v>
      </c>
      <c r="B7060" s="1" t="s">
        <v>12268</v>
      </c>
      <c r="C7060" s="1">
        <v>9125799959</v>
      </c>
      <c r="D7060" s="2">
        <v>27.572099999999999</v>
      </c>
      <c r="E7060" s="5">
        <v>80.698899999999995</v>
      </c>
      <c r="F7060" s="3">
        <v>9.58</v>
      </c>
      <c r="G7060" s="3">
        <v>3.97</v>
      </c>
      <c r="H7060" s="3">
        <v>13.55</v>
      </c>
    </row>
    <row r="7061" spans="1:8" ht="20" x14ac:dyDescent="0.2">
      <c r="A7061" s="6" t="s">
        <v>12335</v>
      </c>
      <c r="B7061" s="1" t="s">
        <v>9211</v>
      </c>
      <c r="C7061" s="1">
        <v>9161513062</v>
      </c>
      <c r="D7061" s="2">
        <v>27.568899999999999</v>
      </c>
      <c r="E7061" s="5">
        <v>80.697299999999998</v>
      </c>
      <c r="F7061" s="3">
        <v>7.54</v>
      </c>
      <c r="G7061" s="3">
        <v>1.5</v>
      </c>
      <c r="H7061" s="3">
        <v>9.0399999999999991</v>
      </c>
    </row>
    <row r="7062" spans="1:8" ht="20" x14ac:dyDescent="0.2">
      <c r="A7062" s="6" t="s">
        <v>12334</v>
      </c>
      <c r="B7062" s="1" t="s">
        <v>12333</v>
      </c>
      <c r="C7062" s="1">
        <v>8354006413</v>
      </c>
      <c r="D7062" s="2">
        <v>27.572099999999999</v>
      </c>
      <c r="E7062" s="5">
        <v>80.698899999999995</v>
      </c>
      <c r="F7062" s="3">
        <v>12.07</v>
      </c>
      <c r="G7062" s="3">
        <v>2.8</v>
      </c>
      <c r="H7062" s="3">
        <v>14.870000000000001</v>
      </c>
    </row>
    <row r="7063" spans="1:8" ht="20" x14ac:dyDescent="0.2">
      <c r="A7063" s="6" t="s">
        <v>12332</v>
      </c>
      <c r="B7063" s="1" t="s">
        <v>9211</v>
      </c>
      <c r="C7063" s="1">
        <v>9161513062</v>
      </c>
      <c r="D7063" s="2">
        <v>27.567699999999999</v>
      </c>
      <c r="E7063" s="5">
        <v>80.697000000000003</v>
      </c>
      <c r="F7063" s="3">
        <v>10.73</v>
      </c>
      <c r="G7063" s="3">
        <v>1.68</v>
      </c>
      <c r="H7063" s="3">
        <v>12.41</v>
      </c>
    </row>
    <row r="7064" spans="1:8" ht="20" x14ac:dyDescent="0.2">
      <c r="A7064" s="6" t="s">
        <v>12331</v>
      </c>
      <c r="B7064" s="1" t="s">
        <v>11774</v>
      </c>
      <c r="C7064" s="1">
        <v>8318448479</v>
      </c>
      <c r="D7064" s="2">
        <v>27.571200000000001</v>
      </c>
      <c r="E7064" s="5">
        <v>80.710099999999997</v>
      </c>
      <c r="F7064" s="3">
        <v>6.95</v>
      </c>
      <c r="G7064" s="3">
        <v>0.9</v>
      </c>
      <c r="H7064" s="3">
        <v>7.8500000000000005</v>
      </c>
    </row>
    <row r="7065" spans="1:8" ht="20" x14ac:dyDescent="0.2">
      <c r="A7065" s="6" t="s">
        <v>12330</v>
      </c>
      <c r="B7065" s="1" t="s">
        <v>12329</v>
      </c>
      <c r="C7065" s="1">
        <v>8932914000</v>
      </c>
      <c r="D7065" s="2">
        <v>27.569500000000001</v>
      </c>
      <c r="E7065" s="5">
        <v>80.708399999999997</v>
      </c>
      <c r="F7065" s="3">
        <v>7.61</v>
      </c>
      <c r="G7065" s="3">
        <v>1.41</v>
      </c>
      <c r="H7065" s="3">
        <v>9.02</v>
      </c>
    </row>
    <row r="7066" spans="1:8" ht="19" x14ac:dyDescent="0.2">
      <c r="A7066" s="1" t="s">
        <v>12328</v>
      </c>
      <c r="B7066" s="1" t="s">
        <v>6748</v>
      </c>
      <c r="C7066" s="1">
        <v>8840541827</v>
      </c>
      <c r="D7066" s="2">
        <v>27.569199999999999</v>
      </c>
      <c r="E7066" s="4">
        <v>80.7089</v>
      </c>
      <c r="F7066" s="3">
        <v>7.26</v>
      </c>
      <c r="G7066" s="3">
        <v>0.91</v>
      </c>
      <c r="H7066" s="3">
        <f>F7066+G7066</f>
        <v>8.17</v>
      </c>
    </row>
    <row r="7067" spans="1:8" ht="20" x14ac:dyDescent="0.2">
      <c r="A7067" s="6" t="s">
        <v>12327</v>
      </c>
      <c r="B7067" s="1" t="s">
        <v>12326</v>
      </c>
      <c r="C7067" s="1">
        <v>8127269820</v>
      </c>
      <c r="D7067" s="2">
        <v>27.5669</v>
      </c>
      <c r="E7067" s="5">
        <v>80.6922</v>
      </c>
      <c r="F7067" s="3">
        <v>16.670000000000002</v>
      </c>
      <c r="G7067" s="3">
        <v>1.27</v>
      </c>
      <c r="H7067" s="3">
        <v>17.940000000000001</v>
      </c>
    </row>
    <row r="7068" spans="1:8" ht="20" x14ac:dyDescent="0.2">
      <c r="A7068" s="6" t="s">
        <v>12325</v>
      </c>
      <c r="B7068" s="1" t="s">
        <v>12324</v>
      </c>
      <c r="C7068" s="1">
        <v>8081480616</v>
      </c>
      <c r="D7068" s="2">
        <v>27.568200000000001</v>
      </c>
      <c r="E7068" s="5">
        <v>80.692499999999995</v>
      </c>
      <c r="F7068" s="3">
        <v>5.47</v>
      </c>
      <c r="G7068" s="3">
        <v>2.78</v>
      </c>
      <c r="H7068" s="3">
        <v>8.25</v>
      </c>
    </row>
    <row r="7069" spans="1:8" ht="19" x14ac:dyDescent="0.2">
      <c r="A7069" s="1" t="s">
        <v>12323</v>
      </c>
      <c r="B7069" s="1" t="s">
        <v>12322</v>
      </c>
      <c r="C7069" s="1">
        <v>9695268911</v>
      </c>
      <c r="D7069" s="2">
        <v>27.568999999999999</v>
      </c>
      <c r="E7069" s="4">
        <v>80.692400000000006</v>
      </c>
      <c r="F7069" s="3">
        <v>17.940000000000001</v>
      </c>
      <c r="G7069" s="3">
        <v>0.99</v>
      </c>
      <c r="H7069" s="3">
        <f>F7069+G7069</f>
        <v>18.93</v>
      </c>
    </row>
    <row r="7070" spans="1:8" ht="20" x14ac:dyDescent="0.2">
      <c r="A7070" s="6" t="s">
        <v>12321</v>
      </c>
      <c r="B7070" s="1" t="s">
        <v>12320</v>
      </c>
      <c r="C7070" s="1">
        <v>9839956088</v>
      </c>
      <c r="D7070" s="2">
        <v>27.567599999999999</v>
      </c>
      <c r="E7070" s="5">
        <v>80.696700000000007</v>
      </c>
      <c r="F7070" s="3">
        <v>5.79</v>
      </c>
      <c r="G7070" s="3">
        <v>3.78</v>
      </c>
      <c r="H7070" s="3">
        <v>9.57</v>
      </c>
    </row>
    <row r="7071" spans="1:8" ht="20" x14ac:dyDescent="0.2">
      <c r="A7071" s="6" t="s">
        <v>12319</v>
      </c>
      <c r="B7071" s="1" t="s">
        <v>12318</v>
      </c>
      <c r="C7071" s="1">
        <v>9795920306</v>
      </c>
      <c r="D7071" s="2">
        <v>27.572900000000001</v>
      </c>
      <c r="E7071" s="5">
        <v>80.677099999999996</v>
      </c>
      <c r="F7071" s="3">
        <v>6.3</v>
      </c>
      <c r="G7071" s="3">
        <v>0.93</v>
      </c>
      <c r="H7071" s="3">
        <v>7.2299999999999995</v>
      </c>
    </row>
    <row r="7072" spans="1:8" ht="20" x14ac:dyDescent="0.2">
      <c r="A7072" s="6" t="s">
        <v>12317</v>
      </c>
      <c r="B7072" s="1" t="s">
        <v>12316</v>
      </c>
      <c r="C7072" s="1">
        <v>7275660878</v>
      </c>
      <c r="D7072" s="2">
        <v>27.573</v>
      </c>
      <c r="E7072" s="5">
        <v>80.677400000000006</v>
      </c>
      <c r="F7072" s="3">
        <v>9.7200000000000006</v>
      </c>
      <c r="G7072" s="3">
        <v>0.94</v>
      </c>
      <c r="H7072" s="3">
        <v>10.66</v>
      </c>
    </row>
    <row r="7073" spans="1:8" ht="19" x14ac:dyDescent="0.2">
      <c r="A7073" s="1" t="s">
        <v>12315</v>
      </c>
      <c r="B7073" s="1" t="s">
        <v>2155</v>
      </c>
      <c r="C7073" s="1">
        <v>9453995313</v>
      </c>
      <c r="D7073" s="2">
        <v>27.579699999999999</v>
      </c>
      <c r="E7073" s="5">
        <v>80.682100000000005</v>
      </c>
      <c r="F7073" s="3">
        <v>8.44</v>
      </c>
      <c r="G7073" s="3">
        <v>1.88</v>
      </c>
      <c r="H7073" s="3">
        <f>F7073+G7073</f>
        <v>10.32</v>
      </c>
    </row>
    <row r="7074" spans="1:8" ht="20" x14ac:dyDescent="0.2">
      <c r="A7074" s="6" t="s">
        <v>12314</v>
      </c>
      <c r="B7074" s="1" t="s">
        <v>12313</v>
      </c>
      <c r="C7074" s="1">
        <v>7988717763</v>
      </c>
      <c r="D7074" s="2">
        <v>27.573699999999999</v>
      </c>
      <c r="E7074" s="5">
        <v>80.675700000000006</v>
      </c>
      <c r="F7074" s="3">
        <v>1.8</v>
      </c>
      <c r="G7074" s="3">
        <v>1.24</v>
      </c>
      <c r="H7074" s="3">
        <v>3.04</v>
      </c>
    </row>
    <row r="7075" spans="1:8" ht="20" x14ac:dyDescent="0.2">
      <c r="A7075" s="6" t="s">
        <v>12312</v>
      </c>
      <c r="B7075" s="1" t="s">
        <v>12270</v>
      </c>
      <c r="C7075" s="1">
        <v>8423219366</v>
      </c>
      <c r="D7075" s="2">
        <v>27.5684</v>
      </c>
      <c r="E7075" s="5">
        <v>80.697000000000003</v>
      </c>
      <c r="F7075" s="3">
        <v>9.2899999999999991</v>
      </c>
      <c r="G7075" s="3">
        <v>2.98</v>
      </c>
      <c r="H7075" s="3">
        <v>12.27</v>
      </c>
    </row>
    <row r="7076" spans="1:8" ht="20" x14ac:dyDescent="0.2">
      <c r="A7076" s="6" t="s">
        <v>12311</v>
      </c>
      <c r="B7076" s="1" t="s">
        <v>12310</v>
      </c>
      <c r="C7076" s="1">
        <v>8960824837</v>
      </c>
      <c r="D7076" s="2">
        <v>27.568300000000001</v>
      </c>
      <c r="E7076" s="5">
        <v>80.696899999999999</v>
      </c>
      <c r="F7076" s="3">
        <v>3.4</v>
      </c>
      <c r="G7076" s="3">
        <v>2.95</v>
      </c>
      <c r="H7076" s="3">
        <v>6.35</v>
      </c>
    </row>
    <row r="7077" spans="1:8" ht="20" x14ac:dyDescent="0.2">
      <c r="A7077" s="6" t="s">
        <v>12309</v>
      </c>
      <c r="B7077" s="1" t="s">
        <v>12308</v>
      </c>
      <c r="C7077" s="1">
        <v>8127257094</v>
      </c>
      <c r="D7077" s="2">
        <v>27.568300000000001</v>
      </c>
      <c r="E7077" s="5">
        <v>80.696700000000007</v>
      </c>
      <c r="F7077" s="3">
        <v>19.77</v>
      </c>
      <c r="G7077" s="3">
        <v>2.73</v>
      </c>
      <c r="H7077" s="3">
        <v>22.5</v>
      </c>
    </row>
    <row r="7078" spans="1:8" ht="20" x14ac:dyDescent="0.2">
      <c r="A7078" s="6" t="s">
        <v>12307</v>
      </c>
      <c r="B7078" s="1" t="s">
        <v>12273</v>
      </c>
      <c r="C7078" s="1">
        <v>8756037274</v>
      </c>
      <c r="D7078" s="2">
        <v>27.5684</v>
      </c>
      <c r="E7078" s="5">
        <v>80.697000000000003</v>
      </c>
      <c r="F7078" s="3">
        <v>8.7100000000000009</v>
      </c>
      <c r="G7078" s="3">
        <v>0.97</v>
      </c>
      <c r="H7078" s="3">
        <v>9.6800000000000015</v>
      </c>
    </row>
    <row r="7079" spans="1:8" ht="20" x14ac:dyDescent="0.2">
      <c r="A7079" s="6" t="s">
        <v>12306</v>
      </c>
      <c r="B7079" s="1" t="s">
        <v>12305</v>
      </c>
      <c r="C7079" s="1">
        <v>9569995970</v>
      </c>
      <c r="D7079" s="2">
        <v>27.570900000000002</v>
      </c>
      <c r="E7079" s="5">
        <v>80.694800000000001</v>
      </c>
      <c r="F7079" s="3">
        <v>14.58</v>
      </c>
      <c r="G7079" s="3">
        <v>3.35</v>
      </c>
      <c r="H7079" s="3">
        <f>F7079+G7079</f>
        <v>17.93</v>
      </c>
    </row>
    <row r="7080" spans="1:8" ht="20" x14ac:dyDescent="0.2">
      <c r="A7080" s="6" t="s">
        <v>12304</v>
      </c>
      <c r="B7080" s="1" t="s">
        <v>12303</v>
      </c>
      <c r="C7080" s="1">
        <v>7355581775</v>
      </c>
      <c r="D7080" s="2">
        <v>27.570499999999999</v>
      </c>
      <c r="E7080" s="5">
        <v>80.694999999999993</v>
      </c>
      <c r="F7080" s="3">
        <v>12.69</v>
      </c>
      <c r="G7080" s="3">
        <v>0.89</v>
      </c>
      <c r="H7080" s="3">
        <v>13.58</v>
      </c>
    </row>
    <row r="7081" spans="1:8" ht="20" x14ac:dyDescent="0.2">
      <c r="A7081" s="6" t="s">
        <v>12302</v>
      </c>
      <c r="B7081" s="1" t="s">
        <v>12301</v>
      </c>
      <c r="C7081" s="1">
        <v>8543058080</v>
      </c>
      <c r="D7081" s="2">
        <v>27.570699999999999</v>
      </c>
      <c r="E7081" s="5">
        <v>80.694599999999994</v>
      </c>
      <c r="F7081" s="3">
        <v>14.16</v>
      </c>
      <c r="G7081" s="3">
        <v>5.47</v>
      </c>
      <c r="H7081" s="3">
        <v>19.63</v>
      </c>
    </row>
    <row r="7082" spans="1:8" ht="20" x14ac:dyDescent="0.2">
      <c r="A7082" s="6" t="s">
        <v>12300</v>
      </c>
      <c r="B7082" s="1" t="s">
        <v>12299</v>
      </c>
      <c r="C7082" s="1">
        <v>6388410842</v>
      </c>
      <c r="D7082" s="2">
        <v>27.567299999999999</v>
      </c>
      <c r="E7082" s="5">
        <v>80.691500000000005</v>
      </c>
      <c r="F7082" s="3">
        <v>14.84</v>
      </c>
      <c r="G7082" s="3">
        <v>1.43</v>
      </c>
      <c r="H7082" s="3">
        <f>F7082+G7082</f>
        <v>16.27</v>
      </c>
    </row>
    <row r="7083" spans="1:8" ht="20" x14ac:dyDescent="0.2">
      <c r="A7083" s="6" t="s">
        <v>12298</v>
      </c>
      <c r="B7083" s="1" t="s">
        <v>12294</v>
      </c>
      <c r="C7083" s="1">
        <v>8009761432</v>
      </c>
      <c r="D7083" s="2">
        <v>27.572700000000001</v>
      </c>
      <c r="E7083" s="5">
        <v>80.678799999999995</v>
      </c>
      <c r="F7083" s="3">
        <v>8.4</v>
      </c>
      <c r="G7083" s="3">
        <v>3.68</v>
      </c>
      <c r="H7083" s="3">
        <v>12.08</v>
      </c>
    </row>
    <row r="7084" spans="1:8" ht="20" x14ac:dyDescent="0.2">
      <c r="A7084" s="6" t="s">
        <v>12297</v>
      </c>
      <c r="B7084" s="1" t="s">
        <v>12296</v>
      </c>
      <c r="C7084" s="1">
        <v>7068046167</v>
      </c>
      <c r="D7084" s="2">
        <v>27.5731</v>
      </c>
      <c r="E7084" s="5">
        <v>80.677599999999998</v>
      </c>
      <c r="F7084" s="3">
        <v>1.98</v>
      </c>
      <c r="G7084" s="3">
        <v>1.45</v>
      </c>
      <c r="H7084" s="3">
        <v>3.4299999999999997</v>
      </c>
    </row>
    <row r="7085" spans="1:8" ht="20" x14ac:dyDescent="0.2">
      <c r="A7085" s="6" t="s">
        <v>12295</v>
      </c>
      <c r="B7085" s="1" t="s">
        <v>12294</v>
      </c>
      <c r="C7085" s="1">
        <v>9453039710</v>
      </c>
      <c r="D7085" s="2">
        <v>27.572700000000001</v>
      </c>
      <c r="E7085" s="5">
        <v>80.677800000000005</v>
      </c>
      <c r="F7085" s="3">
        <v>9.2799999999999994</v>
      </c>
      <c r="G7085" s="3">
        <v>0.73</v>
      </c>
      <c r="H7085" s="3">
        <v>10.01</v>
      </c>
    </row>
    <row r="7086" spans="1:8" ht="20" x14ac:dyDescent="0.2">
      <c r="A7086" s="6" t="s">
        <v>12293</v>
      </c>
      <c r="B7086" s="1" t="s">
        <v>1576</v>
      </c>
      <c r="C7086" s="1">
        <v>9305442956</v>
      </c>
      <c r="D7086" s="2">
        <v>27.573699999999999</v>
      </c>
      <c r="E7086" s="5">
        <v>80.675700000000006</v>
      </c>
      <c r="F7086" s="3">
        <v>8.85</v>
      </c>
      <c r="G7086" s="3">
        <v>0.78</v>
      </c>
      <c r="H7086" s="3">
        <v>9.629999999999999</v>
      </c>
    </row>
    <row r="7087" spans="1:8" ht="19" x14ac:dyDescent="0.2">
      <c r="A7087" s="1" t="s">
        <v>12292</v>
      </c>
      <c r="B7087" s="1" t="s">
        <v>12291</v>
      </c>
      <c r="C7087" s="1">
        <v>7753933243</v>
      </c>
      <c r="D7087" s="2">
        <v>27.579499999999999</v>
      </c>
      <c r="E7087" s="5">
        <v>80.681899999999999</v>
      </c>
      <c r="F7087" s="3">
        <v>9.56</v>
      </c>
      <c r="G7087" s="3">
        <v>0.78</v>
      </c>
      <c r="H7087" s="3">
        <f>F7087+G7087</f>
        <v>10.34</v>
      </c>
    </row>
    <row r="7088" spans="1:8" ht="19" x14ac:dyDescent="0.2">
      <c r="A7088" s="1" t="s">
        <v>12290</v>
      </c>
      <c r="B7088" s="1" t="s">
        <v>3548</v>
      </c>
      <c r="C7088" s="1">
        <v>9555017572</v>
      </c>
      <c r="D7088" s="2">
        <v>27.579499999999999</v>
      </c>
      <c r="E7088" s="5">
        <v>80.681899999999999</v>
      </c>
      <c r="F7088" s="3">
        <v>12.18</v>
      </c>
      <c r="G7088" s="3">
        <v>2.6</v>
      </c>
      <c r="H7088" s="3">
        <f>F7088+G7088</f>
        <v>14.78</v>
      </c>
    </row>
    <row r="7089" spans="1:8" ht="20" x14ac:dyDescent="0.2">
      <c r="A7089" s="6" t="s">
        <v>12289</v>
      </c>
      <c r="B7089" s="1" t="s">
        <v>12288</v>
      </c>
      <c r="C7089" s="1">
        <v>9935988835</v>
      </c>
      <c r="D7089" s="2">
        <v>27.5776</v>
      </c>
      <c r="E7089" s="5">
        <v>80.665000000000006</v>
      </c>
      <c r="F7089" s="3">
        <v>7.78</v>
      </c>
      <c r="G7089" s="3">
        <v>4.25</v>
      </c>
      <c r="H7089" s="3">
        <v>12.030000000000001</v>
      </c>
    </row>
    <row r="7090" spans="1:8" ht="20" x14ac:dyDescent="0.2">
      <c r="A7090" s="6" t="s">
        <v>12287</v>
      </c>
      <c r="B7090" s="1" t="s">
        <v>4074</v>
      </c>
      <c r="C7090" s="1">
        <v>7459946688</v>
      </c>
      <c r="D7090" s="2">
        <v>27.5809</v>
      </c>
      <c r="E7090" s="5">
        <v>80.670599999999993</v>
      </c>
      <c r="F7090" s="3">
        <v>16.43</v>
      </c>
      <c r="G7090" s="3">
        <v>0.8</v>
      </c>
      <c r="H7090" s="3">
        <v>17.23</v>
      </c>
    </row>
    <row r="7091" spans="1:8" ht="20" x14ac:dyDescent="0.2">
      <c r="A7091" s="6" t="s">
        <v>12286</v>
      </c>
      <c r="B7091" s="1" t="s">
        <v>12285</v>
      </c>
      <c r="C7091" s="1">
        <v>9990610124</v>
      </c>
      <c r="D7091" s="2">
        <v>27.579799999999999</v>
      </c>
      <c r="E7091" s="5">
        <v>80.677199999999999</v>
      </c>
      <c r="F7091" s="3">
        <v>12.55</v>
      </c>
      <c r="G7091" s="3">
        <v>0.63</v>
      </c>
      <c r="H7091" s="3">
        <v>13.180000000000001</v>
      </c>
    </row>
    <row r="7092" spans="1:8" ht="20" x14ac:dyDescent="0.2">
      <c r="A7092" s="6" t="s">
        <v>12284</v>
      </c>
      <c r="B7092" s="1" t="s">
        <v>1767</v>
      </c>
      <c r="C7092" s="1">
        <v>8707753645</v>
      </c>
      <c r="D7092" s="2">
        <v>27.5809</v>
      </c>
      <c r="E7092" s="5">
        <v>80.670599999999993</v>
      </c>
      <c r="F7092" s="3">
        <v>10.78</v>
      </c>
      <c r="G7092" s="3">
        <v>3.71</v>
      </c>
      <c r="H7092" s="3">
        <v>14.489999999999998</v>
      </c>
    </row>
    <row r="7093" spans="1:8" ht="20" x14ac:dyDescent="0.2">
      <c r="A7093" s="6" t="s">
        <v>12283</v>
      </c>
      <c r="B7093" s="1" t="s">
        <v>12282</v>
      </c>
      <c r="C7093" s="1">
        <v>7678960567</v>
      </c>
      <c r="D7093" s="2">
        <v>27.573599999999999</v>
      </c>
      <c r="E7093" s="5">
        <v>80.675899999999999</v>
      </c>
      <c r="F7093" s="3">
        <v>9.34</v>
      </c>
      <c r="G7093" s="3">
        <v>3.01</v>
      </c>
      <c r="H7093" s="3">
        <v>12.35</v>
      </c>
    </row>
    <row r="7094" spans="1:8" ht="20" x14ac:dyDescent="0.2">
      <c r="A7094" s="6" t="s">
        <v>12281</v>
      </c>
      <c r="B7094" s="1" t="s">
        <v>1745</v>
      </c>
      <c r="C7094" s="1">
        <v>8418907226</v>
      </c>
      <c r="D7094" s="2">
        <v>27.573799999999999</v>
      </c>
      <c r="E7094" s="5">
        <v>80.664100000000005</v>
      </c>
      <c r="F7094" s="3">
        <v>2.96</v>
      </c>
      <c r="G7094" s="3">
        <v>1.7</v>
      </c>
      <c r="H7094" s="3">
        <f>F7094+G7094</f>
        <v>4.66</v>
      </c>
    </row>
    <row r="7095" spans="1:8" ht="19" x14ac:dyDescent="0.2">
      <c r="A7095" s="1" t="s">
        <v>12280</v>
      </c>
      <c r="B7095" s="1" t="s">
        <v>12279</v>
      </c>
      <c r="C7095" s="1">
        <v>8127922204</v>
      </c>
      <c r="D7095" s="2">
        <v>27.5763</v>
      </c>
      <c r="E7095" s="5">
        <v>80.663700000000006</v>
      </c>
      <c r="F7095" s="3">
        <v>4.8499999999999996</v>
      </c>
      <c r="G7095" s="3">
        <v>2.5</v>
      </c>
      <c r="H7095" s="3">
        <f>F7095+G7095</f>
        <v>7.35</v>
      </c>
    </row>
    <row r="7096" spans="1:8" ht="20" x14ac:dyDescent="0.2">
      <c r="A7096" s="6" t="s">
        <v>12278</v>
      </c>
      <c r="B7096" s="1" t="s">
        <v>12277</v>
      </c>
      <c r="C7096" s="1">
        <v>8418907226</v>
      </c>
      <c r="D7096" s="2">
        <v>27.5715</v>
      </c>
      <c r="E7096" s="5">
        <v>80.669300000000007</v>
      </c>
      <c r="F7096" s="3">
        <v>8.4700000000000006</v>
      </c>
      <c r="G7096" s="3">
        <v>1.69</v>
      </c>
      <c r="H7096" s="3">
        <f>F7096+G7096</f>
        <v>10.16</v>
      </c>
    </row>
    <row r="7097" spans="1:8" ht="19" x14ac:dyDescent="0.2">
      <c r="A7097" s="1" t="s">
        <v>12276</v>
      </c>
      <c r="B7097" s="1" t="s">
        <v>12275</v>
      </c>
      <c r="C7097" s="1">
        <v>7985263002</v>
      </c>
      <c r="D7097" s="2">
        <v>27.5763</v>
      </c>
      <c r="E7097" s="5">
        <v>80.663700000000006</v>
      </c>
      <c r="F7097" s="3">
        <v>15.96</v>
      </c>
      <c r="G7097" s="3">
        <v>1.6</v>
      </c>
      <c r="H7097" s="3">
        <f>F7097+G7097</f>
        <v>17.560000000000002</v>
      </c>
    </row>
    <row r="7098" spans="1:8" ht="20" x14ac:dyDescent="0.2">
      <c r="A7098" s="6" t="s">
        <v>12274</v>
      </c>
      <c r="B7098" s="1" t="s">
        <v>12273</v>
      </c>
      <c r="C7098" s="1">
        <v>8756037274</v>
      </c>
      <c r="D7098" s="2">
        <v>27.5684</v>
      </c>
      <c r="E7098" s="5">
        <v>80.697000000000003</v>
      </c>
      <c r="F7098" s="3">
        <v>11.14</v>
      </c>
      <c r="G7098" s="3">
        <v>1.01</v>
      </c>
      <c r="H7098" s="3">
        <v>12.15</v>
      </c>
    </row>
    <row r="7099" spans="1:8" ht="20" x14ac:dyDescent="0.2">
      <c r="A7099" s="6" t="s">
        <v>12272</v>
      </c>
      <c r="B7099" s="1" t="s">
        <v>12268</v>
      </c>
      <c r="C7099" s="1">
        <v>9125799959</v>
      </c>
      <c r="D7099" s="2">
        <v>27.571999999999999</v>
      </c>
      <c r="E7099" s="5">
        <v>80.698999999999998</v>
      </c>
      <c r="F7099" s="3">
        <v>18.79</v>
      </c>
      <c r="G7099" s="3">
        <v>1.65</v>
      </c>
      <c r="H7099" s="3">
        <v>20.439999999999998</v>
      </c>
    </row>
    <row r="7100" spans="1:8" ht="20" x14ac:dyDescent="0.2">
      <c r="A7100" s="6" t="s">
        <v>12271</v>
      </c>
      <c r="B7100" s="1" t="s">
        <v>12270</v>
      </c>
      <c r="C7100" s="1">
        <v>8127257094</v>
      </c>
      <c r="D7100" s="2">
        <v>27.568300000000001</v>
      </c>
      <c r="E7100" s="5">
        <v>80.697000000000003</v>
      </c>
      <c r="F7100" s="3">
        <v>4.68</v>
      </c>
      <c r="G7100" s="3">
        <v>1.56</v>
      </c>
      <c r="H7100" s="3">
        <v>6.24</v>
      </c>
    </row>
    <row r="7101" spans="1:8" ht="20" x14ac:dyDescent="0.2">
      <c r="A7101" s="6" t="s">
        <v>12269</v>
      </c>
      <c r="B7101" s="1" t="s">
        <v>12268</v>
      </c>
      <c r="C7101" s="1">
        <v>9125799959</v>
      </c>
      <c r="D7101" s="2">
        <v>27.571999999999999</v>
      </c>
      <c r="E7101" s="5">
        <v>80.698999999999998</v>
      </c>
      <c r="F7101" s="3">
        <v>3.05</v>
      </c>
      <c r="G7101" s="3">
        <v>1.7</v>
      </c>
      <c r="H7101" s="3">
        <v>4.75</v>
      </c>
    </row>
    <row r="7102" spans="1:8" ht="19" x14ac:dyDescent="0.2">
      <c r="A7102" s="1" t="s">
        <v>12267</v>
      </c>
      <c r="B7102" s="1" t="s">
        <v>12266</v>
      </c>
      <c r="C7102" s="1">
        <v>7755017686</v>
      </c>
      <c r="D7102" s="2">
        <v>27.5761</v>
      </c>
      <c r="E7102" s="5">
        <v>80.683000000000007</v>
      </c>
      <c r="F7102" s="3">
        <v>11.93</v>
      </c>
      <c r="G7102" s="3">
        <v>2.12</v>
      </c>
      <c r="H7102" s="3">
        <f t="shared" ref="H7102:H7113" si="170">F7102+G7102</f>
        <v>14.05</v>
      </c>
    </row>
    <row r="7103" spans="1:8" ht="19" x14ac:dyDescent="0.2">
      <c r="A7103" s="1" t="s">
        <v>12265</v>
      </c>
      <c r="B7103" s="1" t="s">
        <v>12264</v>
      </c>
      <c r="C7103" s="1">
        <v>6306780031</v>
      </c>
      <c r="D7103" s="2">
        <v>27.579599999999999</v>
      </c>
      <c r="E7103" s="5">
        <v>80.681700000000006</v>
      </c>
      <c r="F7103" s="3">
        <v>11.95</v>
      </c>
      <c r="G7103" s="3">
        <v>2.68</v>
      </c>
      <c r="H7103" s="3">
        <f t="shared" si="170"/>
        <v>14.629999999999999</v>
      </c>
    </row>
    <row r="7104" spans="1:8" ht="19" x14ac:dyDescent="0.2">
      <c r="A7104" s="1" t="s">
        <v>12263</v>
      </c>
      <c r="B7104" s="1" t="s">
        <v>12262</v>
      </c>
      <c r="C7104" s="1">
        <v>6387367977</v>
      </c>
      <c r="D7104" s="2">
        <v>27.579599999999999</v>
      </c>
      <c r="E7104" s="5">
        <v>80.681700000000006</v>
      </c>
      <c r="F7104" s="3">
        <v>9.89</v>
      </c>
      <c r="G7104" s="3">
        <v>1.03</v>
      </c>
      <c r="H7104" s="3">
        <f t="shared" si="170"/>
        <v>10.92</v>
      </c>
    </row>
    <row r="7105" spans="1:8" ht="19" x14ac:dyDescent="0.2">
      <c r="A7105" s="1" t="s">
        <v>12261</v>
      </c>
      <c r="B7105" s="1" t="s">
        <v>12260</v>
      </c>
      <c r="C7105" s="1">
        <v>8119446061</v>
      </c>
      <c r="D7105" s="2">
        <v>27.5718</v>
      </c>
      <c r="E7105" s="5">
        <v>80.676699999999997</v>
      </c>
      <c r="F7105" s="3">
        <v>10.65</v>
      </c>
      <c r="G7105" s="3">
        <v>1.27</v>
      </c>
      <c r="H7105" s="3">
        <f t="shared" si="170"/>
        <v>11.92</v>
      </c>
    </row>
    <row r="7106" spans="1:8" ht="19" x14ac:dyDescent="0.2">
      <c r="A7106" s="1" t="s">
        <v>12259</v>
      </c>
      <c r="B7106" s="1" t="s">
        <v>12258</v>
      </c>
      <c r="C7106" s="1">
        <v>9569646527</v>
      </c>
      <c r="D7106" s="2">
        <v>27.578199999999999</v>
      </c>
      <c r="E7106" s="5">
        <v>80.681399999999996</v>
      </c>
      <c r="F7106" s="3">
        <v>12.04</v>
      </c>
      <c r="G7106" s="3">
        <v>3.16</v>
      </c>
      <c r="H7106" s="3">
        <f t="shared" si="170"/>
        <v>15.2</v>
      </c>
    </row>
    <row r="7107" spans="1:8" ht="19" x14ac:dyDescent="0.2">
      <c r="A7107" s="1" t="s">
        <v>12257</v>
      </c>
      <c r="B7107" s="1" t="s">
        <v>12256</v>
      </c>
      <c r="C7107" s="1">
        <v>9336651957</v>
      </c>
      <c r="D7107" s="2">
        <v>27.277100000000001</v>
      </c>
      <c r="E7107" s="5">
        <v>80.680499999999995</v>
      </c>
      <c r="F7107" s="3">
        <v>3.58</v>
      </c>
      <c r="G7107" s="3">
        <v>0.93</v>
      </c>
      <c r="H7107" s="3">
        <f t="shared" si="170"/>
        <v>4.51</v>
      </c>
    </row>
    <row r="7108" spans="1:8" ht="19" x14ac:dyDescent="0.2">
      <c r="A7108" s="1" t="s">
        <v>12255</v>
      </c>
      <c r="B7108" s="1" t="s">
        <v>6284</v>
      </c>
      <c r="C7108" s="1">
        <v>7991333993</v>
      </c>
      <c r="D7108" s="2">
        <v>27.577100000000002</v>
      </c>
      <c r="E7108" s="4">
        <v>80.664599999999993</v>
      </c>
      <c r="F7108" s="3">
        <v>25.58</v>
      </c>
      <c r="G7108" s="3">
        <v>2.65</v>
      </c>
      <c r="H7108" s="3">
        <f t="shared" si="170"/>
        <v>28.229999999999997</v>
      </c>
    </row>
    <row r="7109" spans="1:8" ht="19" x14ac:dyDescent="0.2">
      <c r="A7109" s="1" t="s">
        <v>12254</v>
      </c>
      <c r="B7109" s="1" t="s">
        <v>3626</v>
      </c>
      <c r="C7109" s="1">
        <v>7499762723</v>
      </c>
      <c r="D7109" s="2">
        <v>27.575900000000001</v>
      </c>
      <c r="E7109" s="5">
        <v>80.6631</v>
      </c>
      <c r="F7109" s="3">
        <v>21.71</v>
      </c>
      <c r="G7109" s="3">
        <v>1.54</v>
      </c>
      <c r="H7109" s="3">
        <f t="shared" si="170"/>
        <v>23.25</v>
      </c>
    </row>
    <row r="7110" spans="1:8" ht="20" x14ac:dyDescent="0.2">
      <c r="A7110" s="6" t="s">
        <v>12253</v>
      </c>
      <c r="B7110" s="1" t="s">
        <v>12252</v>
      </c>
      <c r="C7110" s="1">
        <v>8127566602</v>
      </c>
      <c r="D7110" s="2">
        <v>27.5687</v>
      </c>
      <c r="E7110" s="5">
        <v>80.694400000000002</v>
      </c>
      <c r="F7110" s="3">
        <v>4.09</v>
      </c>
      <c r="G7110" s="3">
        <v>1.45</v>
      </c>
      <c r="H7110" s="3">
        <f t="shared" si="170"/>
        <v>5.54</v>
      </c>
    </row>
    <row r="7111" spans="1:8" ht="20" x14ac:dyDescent="0.2">
      <c r="A7111" s="6" t="s">
        <v>12251</v>
      </c>
      <c r="B7111" s="1" t="s">
        <v>12249</v>
      </c>
      <c r="C7111" s="1">
        <v>9415115498</v>
      </c>
      <c r="D7111" s="2">
        <v>27.5687</v>
      </c>
      <c r="E7111" s="5">
        <v>80.694400000000002</v>
      </c>
      <c r="F7111" s="3">
        <v>5.12</v>
      </c>
      <c r="G7111" s="3">
        <v>2.63</v>
      </c>
      <c r="H7111" s="3">
        <f t="shared" si="170"/>
        <v>7.75</v>
      </c>
    </row>
    <row r="7112" spans="1:8" ht="20" x14ac:dyDescent="0.2">
      <c r="A7112" s="6" t="s">
        <v>12250</v>
      </c>
      <c r="B7112" s="1" t="s">
        <v>12249</v>
      </c>
      <c r="C7112" s="1">
        <v>9415115498</v>
      </c>
      <c r="D7112" s="2">
        <v>27.5686</v>
      </c>
      <c r="E7112" s="5">
        <v>80.694800000000001</v>
      </c>
      <c r="F7112" s="3">
        <v>11.17</v>
      </c>
      <c r="G7112" s="3">
        <v>2.23</v>
      </c>
      <c r="H7112" s="3">
        <f t="shared" si="170"/>
        <v>13.4</v>
      </c>
    </row>
    <row r="7113" spans="1:8" ht="20" x14ac:dyDescent="0.2">
      <c r="A7113" s="6" t="s">
        <v>12248</v>
      </c>
      <c r="B7113" s="1" t="s">
        <v>12247</v>
      </c>
      <c r="C7113" s="1">
        <v>9889202073</v>
      </c>
      <c r="D7113" s="2">
        <v>27.5686</v>
      </c>
      <c r="E7113" s="5">
        <v>80.694800000000001</v>
      </c>
      <c r="F7113" s="3">
        <v>19.170000000000002</v>
      </c>
      <c r="G7113" s="3">
        <v>2.4500000000000002</v>
      </c>
      <c r="H7113" s="3">
        <f t="shared" si="170"/>
        <v>21.62</v>
      </c>
    </row>
    <row r="7114" spans="1:8" ht="20" x14ac:dyDescent="0.2">
      <c r="A7114" s="6" t="s">
        <v>12246</v>
      </c>
      <c r="B7114" s="1" t="s">
        <v>12245</v>
      </c>
      <c r="C7114" s="1">
        <v>9889069993</v>
      </c>
      <c r="D7114" s="2">
        <v>27.566800000000001</v>
      </c>
      <c r="E7114" s="5">
        <v>80.706199999999995</v>
      </c>
      <c r="F7114" s="3">
        <v>19.96</v>
      </c>
      <c r="G7114" s="3">
        <v>2.33</v>
      </c>
      <c r="H7114" s="3">
        <v>22.29</v>
      </c>
    </row>
    <row r="7115" spans="1:8" ht="20" x14ac:dyDescent="0.2">
      <c r="A7115" s="6" t="s">
        <v>12244</v>
      </c>
      <c r="B7115" s="1" t="s">
        <v>12242</v>
      </c>
      <c r="C7115" s="1">
        <v>9410205061</v>
      </c>
      <c r="D7115" s="2">
        <v>27.566600000000001</v>
      </c>
      <c r="E7115" s="5">
        <v>80.706000000000003</v>
      </c>
      <c r="F7115" s="3">
        <v>14.93</v>
      </c>
      <c r="G7115" s="3">
        <v>3.72</v>
      </c>
      <c r="H7115" s="3">
        <v>18.649999999999999</v>
      </c>
    </row>
    <row r="7116" spans="1:8" ht="20" x14ac:dyDescent="0.2">
      <c r="A7116" s="6" t="s">
        <v>12243</v>
      </c>
      <c r="B7116" s="1" t="s">
        <v>12242</v>
      </c>
      <c r="C7116" s="1">
        <v>9410205061</v>
      </c>
      <c r="D7116" s="2">
        <v>27.566800000000001</v>
      </c>
      <c r="E7116" s="5">
        <v>80.706199999999995</v>
      </c>
      <c r="F7116" s="3">
        <v>18.18</v>
      </c>
      <c r="G7116" s="3">
        <v>2.4</v>
      </c>
      <c r="H7116" s="3">
        <v>20.58</v>
      </c>
    </row>
    <row r="7117" spans="1:8" ht="20" x14ac:dyDescent="0.2">
      <c r="A7117" s="6" t="s">
        <v>12241</v>
      </c>
      <c r="B7117" s="1" t="s">
        <v>12240</v>
      </c>
      <c r="C7117" s="1">
        <v>8840029633</v>
      </c>
      <c r="D7117" s="2">
        <v>27.567</v>
      </c>
      <c r="E7117" s="5">
        <v>80.702799999999996</v>
      </c>
      <c r="F7117" s="3">
        <v>14.37</v>
      </c>
      <c r="G7117" s="3">
        <v>1.46</v>
      </c>
      <c r="H7117" s="3">
        <v>15.829999999999998</v>
      </c>
    </row>
    <row r="7118" spans="1:8" ht="19" x14ac:dyDescent="0.2">
      <c r="A7118" s="1" t="s">
        <v>12239</v>
      </c>
      <c r="B7118" s="1" t="s">
        <v>12238</v>
      </c>
      <c r="C7118" s="1">
        <v>7839943438</v>
      </c>
      <c r="D7118" s="2">
        <v>27.585999999999999</v>
      </c>
      <c r="E7118" s="5">
        <v>80.665300000000002</v>
      </c>
      <c r="F7118" s="3">
        <v>13.25</v>
      </c>
      <c r="G7118" s="3">
        <v>1.28</v>
      </c>
      <c r="H7118" s="3">
        <f t="shared" ref="H7118:H7128" si="171">F7118+G7118</f>
        <v>14.53</v>
      </c>
    </row>
    <row r="7119" spans="1:8" ht="19" x14ac:dyDescent="0.2">
      <c r="A7119" s="1" t="s">
        <v>12237</v>
      </c>
      <c r="B7119" s="1" t="s">
        <v>12236</v>
      </c>
      <c r="C7119" s="1">
        <v>9559930514</v>
      </c>
      <c r="D7119" s="2">
        <v>27.5854</v>
      </c>
      <c r="E7119" s="5">
        <v>80.665099999999995</v>
      </c>
      <c r="F7119" s="3">
        <v>13.63</v>
      </c>
      <c r="G7119" s="3">
        <v>0.81</v>
      </c>
      <c r="H7119" s="3">
        <f t="shared" si="171"/>
        <v>14.440000000000001</v>
      </c>
    </row>
    <row r="7120" spans="1:8" ht="19" x14ac:dyDescent="0.2">
      <c r="A7120" s="1" t="s">
        <v>12235</v>
      </c>
      <c r="B7120" s="1" t="s">
        <v>4300</v>
      </c>
      <c r="C7120" s="1">
        <v>7880888321</v>
      </c>
      <c r="D7120" s="2">
        <v>27.577000000000002</v>
      </c>
      <c r="E7120" s="5">
        <v>80.668800000000005</v>
      </c>
      <c r="F7120" s="3">
        <v>5.25</v>
      </c>
      <c r="G7120" s="3">
        <v>1.68</v>
      </c>
      <c r="H7120" s="3">
        <f t="shared" si="171"/>
        <v>6.93</v>
      </c>
    </row>
    <row r="7121" spans="1:8" ht="20" x14ac:dyDescent="0.2">
      <c r="A7121" s="6" t="s">
        <v>12234</v>
      </c>
      <c r="B7121" s="1" t="s">
        <v>8155</v>
      </c>
      <c r="C7121" s="1">
        <v>8808061694</v>
      </c>
      <c r="D7121" s="2">
        <v>27.571999999999999</v>
      </c>
      <c r="E7121" s="5">
        <v>80.671499999999995</v>
      </c>
      <c r="F7121" s="3">
        <v>2.65</v>
      </c>
      <c r="G7121" s="3">
        <v>4.43</v>
      </c>
      <c r="H7121" s="3">
        <f t="shared" si="171"/>
        <v>7.08</v>
      </c>
    </row>
    <row r="7122" spans="1:8" ht="20" x14ac:dyDescent="0.2">
      <c r="A7122" s="6" t="s">
        <v>12233</v>
      </c>
      <c r="B7122" s="1" t="s">
        <v>1794</v>
      </c>
      <c r="C7122" s="1">
        <v>8957811791</v>
      </c>
      <c r="D7122" s="2">
        <v>27.571999999999999</v>
      </c>
      <c r="E7122" s="5">
        <v>80.671400000000006</v>
      </c>
      <c r="F7122" s="3">
        <v>9.8000000000000007</v>
      </c>
      <c r="G7122" s="3">
        <v>1.75</v>
      </c>
      <c r="H7122" s="3">
        <f t="shared" si="171"/>
        <v>11.55</v>
      </c>
    </row>
    <row r="7123" spans="1:8" ht="20" x14ac:dyDescent="0.2">
      <c r="A7123" s="6" t="s">
        <v>12232</v>
      </c>
      <c r="B7123" s="1" t="s">
        <v>12231</v>
      </c>
      <c r="C7123" s="1">
        <v>9889906555</v>
      </c>
      <c r="D7123" s="2">
        <v>27.5732</v>
      </c>
      <c r="E7123" s="5">
        <v>80.670400000000001</v>
      </c>
      <c r="F7123" s="3">
        <v>9.5</v>
      </c>
      <c r="G7123" s="3">
        <v>3.75</v>
      </c>
      <c r="H7123" s="3">
        <f t="shared" si="171"/>
        <v>13.25</v>
      </c>
    </row>
    <row r="7124" spans="1:8" ht="20" x14ac:dyDescent="0.2">
      <c r="A7124" s="6" t="s">
        <v>12230</v>
      </c>
      <c r="B7124" s="1" t="s">
        <v>3211</v>
      </c>
      <c r="C7124" s="1">
        <v>8808061694</v>
      </c>
      <c r="D7124" s="2">
        <v>27.571999999999999</v>
      </c>
      <c r="E7124" s="5">
        <v>80.671400000000006</v>
      </c>
      <c r="F7124" s="3">
        <v>9.68</v>
      </c>
      <c r="G7124" s="3">
        <v>6.85</v>
      </c>
      <c r="H7124" s="3">
        <f t="shared" si="171"/>
        <v>16.53</v>
      </c>
    </row>
    <row r="7125" spans="1:8" ht="19" x14ac:dyDescent="0.2">
      <c r="A7125" s="1" t="s">
        <v>12229</v>
      </c>
      <c r="B7125" s="1" t="s">
        <v>2468</v>
      </c>
      <c r="C7125" s="1">
        <v>6393235256</v>
      </c>
      <c r="D7125" s="2">
        <v>27.572399999999998</v>
      </c>
      <c r="E7125" s="5">
        <v>80.675799999999995</v>
      </c>
      <c r="F7125" s="3">
        <v>10.93</v>
      </c>
      <c r="G7125" s="3">
        <v>1.6</v>
      </c>
      <c r="H7125" s="3">
        <f t="shared" si="171"/>
        <v>12.53</v>
      </c>
    </row>
    <row r="7126" spans="1:8" ht="19" x14ac:dyDescent="0.2">
      <c r="A7126" s="1" t="s">
        <v>12228</v>
      </c>
      <c r="B7126" s="1" t="s">
        <v>3095</v>
      </c>
      <c r="C7126" s="1">
        <v>9335518313</v>
      </c>
      <c r="D7126" s="2">
        <v>27.572399999999998</v>
      </c>
      <c r="E7126" s="5">
        <v>80.675700000000006</v>
      </c>
      <c r="F7126" s="3">
        <v>12.35</v>
      </c>
      <c r="G7126" s="3">
        <v>3.33</v>
      </c>
      <c r="H7126" s="3">
        <f t="shared" si="171"/>
        <v>15.68</v>
      </c>
    </row>
    <row r="7127" spans="1:8" ht="19" x14ac:dyDescent="0.2">
      <c r="A7127" s="1" t="s">
        <v>12227</v>
      </c>
      <c r="B7127" s="1" t="s">
        <v>12226</v>
      </c>
      <c r="C7127" s="1">
        <v>7652092647</v>
      </c>
      <c r="D7127" s="2">
        <v>27.573899999999998</v>
      </c>
      <c r="E7127" s="5">
        <v>80.673900000000003</v>
      </c>
      <c r="F7127" s="3">
        <v>7.97</v>
      </c>
      <c r="G7127" s="3">
        <v>1.08</v>
      </c>
      <c r="H7127" s="3">
        <f t="shared" si="171"/>
        <v>9.0500000000000007</v>
      </c>
    </row>
    <row r="7128" spans="1:8" ht="19" x14ac:dyDescent="0.2">
      <c r="A7128" s="1" t="s">
        <v>12225</v>
      </c>
      <c r="B7128" s="1" t="s">
        <v>3340</v>
      </c>
      <c r="C7128" s="1">
        <v>8081506048</v>
      </c>
      <c r="D7128" s="2">
        <v>27.572600000000001</v>
      </c>
      <c r="E7128" s="5">
        <v>80.675700000000006</v>
      </c>
      <c r="F7128" s="3">
        <v>16.36</v>
      </c>
      <c r="G7128" s="3">
        <v>2.9</v>
      </c>
      <c r="H7128" s="3">
        <f t="shared" si="171"/>
        <v>19.259999999999998</v>
      </c>
    </row>
    <row r="7129" spans="1:8" ht="20" x14ac:dyDescent="0.2">
      <c r="A7129" s="6" t="s">
        <v>12224</v>
      </c>
      <c r="B7129" s="1" t="s">
        <v>7638</v>
      </c>
      <c r="C7129" s="1">
        <v>7275625255</v>
      </c>
      <c r="D7129" s="2">
        <v>27.5688</v>
      </c>
      <c r="E7129" s="5">
        <v>80.708200000000005</v>
      </c>
      <c r="F7129" s="3">
        <v>12.17</v>
      </c>
      <c r="G7129" s="3">
        <v>1.25</v>
      </c>
      <c r="H7129" s="3">
        <v>13.42</v>
      </c>
    </row>
    <row r="7130" spans="1:8" ht="20" x14ac:dyDescent="0.2">
      <c r="A7130" s="6" t="s">
        <v>12223</v>
      </c>
      <c r="B7130" s="1" t="s">
        <v>12222</v>
      </c>
      <c r="C7130" s="1">
        <v>9140503617</v>
      </c>
      <c r="D7130" s="2">
        <v>27.5686</v>
      </c>
      <c r="E7130" s="5">
        <v>80.708399999999997</v>
      </c>
      <c r="F7130" s="3">
        <v>15.79</v>
      </c>
      <c r="G7130" s="3">
        <v>0.68</v>
      </c>
      <c r="H7130" s="3">
        <v>16.47</v>
      </c>
    </row>
    <row r="7131" spans="1:8" ht="20" x14ac:dyDescent="0.2">
      <c r="A7131" s="6" t="s">
        <v>12221</v>
      </c>
      <c r="B7131" s="1" t="s">
        <v>12220</v>
      </c>
      <c r="C7131" s="1">
        <v>9005657752</v>
      </c>
      <c r="D7131" s="2">
        <v>27.568899999999999</v>
      </c>
      <c r="E7131" s="5">
        <v>80.708500000000001</v>
      </c>
      <c r="F7131" s="3">
        <v>6.03</v>
      </c>
      <c r="G7131" s="3">
        <v>1.08</v>
      </c>
      <c r="H7131" s="3">
        <v>7.11</v>
      </c>
    </row>
    <row r="7132" spans="1:8" ht="20" x14ac:dyDescent="0.2">
      <c r="A7132" s="6" t="s">
        <v>12219</v>
      </c>
      <c r="B7132" s="1" t="s">
        <v>12218</v>
      </c>
      <c r="C7132" s="1">
        <v>7985511345</v>
      </c>
      <c r="D7132" s="2">
        <v>27.569099999999999</v>
      </c>
      <c r="E7132" s="5">
        <v>80.708399999999997</v>
      </c>
      <c r="F7132" s="3">
        <v>20.29</v>
      </c>
      <c r="G7132" s="3">
        <v>0.92</v>
      </c>
      <c r="H7132" s="3">
        <v>21.21</v>
      </c>
    </row>
    <row r="7133" spans="1:8" ht="20" x14ac:dyDescent="0.2">
      <c r="A7133" s="6" t="s">
        <v>12217</v>
      </c>
      <c r="B7133" s="1" t="s">
        <v>12215</v>
      </c>
      <c r="C7133" s="1">
        <v>8953581728</v>
      </c>
      <c r="D7133" s="2">
        <v>27.570599999999999</v>
      </c>
      <c r="E7133" s="5">
        <v>80.694500000000005</v>
      </c>
      <c r="F7133" s="3">
        <v>8.9700000000000006</v>
      </c>
      <c r="G7133" s="3">
        <v>1.63</v>
      </c>
      <c r="H7133" s="3">
        <v>10.600000000000001</v>
      </c>
    </row>
    <row r="7134" spans="1:8" ht="20" x14ac:dyDescent="0.2">
      <c r="A7134" s="6" t="s">
        <v>12216</v>
      </c>
      <c r="B7134" s="1" t="s">
        <v>12215</v>
      </c>
      <c r="C7134" s="1">
        <v>8953581728</v>
      </c>
      <c r="D7134" s="2">
        <v>27.570699999999999</v>
      </c>
      <c r="E7134" s="5">
        <v>80.694599999999994</v>
      </c>
      <c r="F7134" s="3">
        <v>10.08</v>
      </c>
      <c r="G7134" s="3">
        <v>2.93</v>
      </c>
      <c r="H7134" s="3">
        <v>13.01</v>
      </c>
    </row>
    <row r="7135" spans="1:8" ht="20" x14ac:dyDescent="0.2">
      <c r="A7135" s="6" t="s">
        <v>12214</v>
      </c>
      <c r="B7135" s="1" t="s">
        <v>12213</v>
      </c>
      <c r="C7135" s="1">
        <v>8935027377</v>
      </c>
      <c r="D7135" s="2">
        <v>27.571100000000001</v>
      </c>
      <c r="E7135" s="5">
        <v>80.6935</v>
      </c>
      <c r="F7135" s="3">
        <v>11.62</v>
      </c>
      <c r="G7135" s="3">
        <v>2.9</v>
      </c>
      <c r="H7135" s="3">
        <v>14.52</v>
      </c>
    </row>
    <row r="7136" spans="1:8" ht="20" x14ac:dyDescent="0.2">
      <c r="A7136" s="6" t="s">
        <v>12212</v>
      </c>
      <c r="B7136" s="1" t="s">
        <v>12211</v>
      </c>
      <c r="C7136" s="1">
        <v>8081009200</v>
      </c>
      <c r="D7136" s="2">
        <v>27.570699999999999</v>
      </c>
      <c r="E7136" s="5">
        <v>80.694599999999994</v>
      </c>
      <c r="F7136" s="3">
        <v>13.74</v>
      </c>
      <c r="G7136" s="3">
        <v>0.98</v>
      </c>
      <c r="H7136" s="3">
        <v>14.72</v>
      </c>
    </row>
    <row r="7137" spans="1:8" ht="20" x14ac:dyDescent="0.2">
      <c r="A7137" s="6" t="s">
        <v>12210</v>
      </c>
      <c r="B7137" s="1" t="s">
        <v>12209</v>
      </c>
      <c r="C7137" s="1">
        <v>7880778500</v>
      </c>
      <c r="D7137" s="2">
        <v>27.568300000000001</v>
      </c>
      <c r="E7137" s="5">
        <v>80.691800000000001</v>
      </c>
      <c r="F7137" s="3">
        <v>4.95</v>
      </c>
      <c r="G7137" s="3">
        <v>2.74</v>
      </c>
      <c r="H7137" s="3">
        <v>7.69</v>
      </c>
    </row>
    <row r="7138" spans="1:8" ht="20" x14ac:dyDescent="0.2">
      <c r="A7138" s="6" t="s">
        <v>12208</v>
      </c>
      <c r="B7138" s="1" t="s">
        <v>12207</v>
      </c>
      <c r="C7138" s="1">
        <v>8922923144</v>
      </c>
      <c r="D7138" s="2">
        <v>27.568100000000001</v>
      </c>
      <c r="E7138" s="5">
        <v>80.691999999999993</v>
      </c>
      <c r="F7138" s="3">
        <v>15.06</v>
      </c>
      <c r="G7138" s="3">
        <v>2.25</v>
      </c>
      <c r="H7138" s="3">
        <f>F7138+G7138</f>
        <v>17.310000000000002</v>
      </c>
    </row>
    <row r="7139" spans="1:8" ht="20" x14ac:dyDescent="0.2">
      <c r="A7139" s="6" t="s">
        <v>12206</v>
      </c>
      <c r="B7139" s="1" t="s">
        <v>12205</v>
      </c>
      <c r="C7139" s="1">
        <v>9235024619</v>
      </c>
      <c r="D7139" s="2">
        <v>27.568300000000001</v>
      </c>
      <c r="E7139" s="5">
        <v>80.692099999999996</v>
      </c>
      <c r="F7139" s="3">
        <v>12.29</v>
      </c>
      <c r="G7139" s="3">
        <v>1.2</v>
      </c>
      <c r="H7139" s="3">
        <v>13.489999999999998</v>
      </c>
    </row>
    <row r="7140" spans="1:8" ht="20" x14ac:dyDescent="0.2">
      <c r="A7140" s="6" t="s">
        <v>12204</v>
      </c>
      <c r="B7140" s="1" t="s">
        <v>12203</v>
      </c>
      <c r="C7140" s="1">
        <v>9918462580</v>
      </c>
      <c r="D7140" s="2">
        <v>27.568300000000001</v>
      </c>
      <c r="E7140" s="5">
        <v>80.691800000000001</v>
      </c>
      <c r="F7140" s="3">
        <v>8.3800000000000008</v>
      </c>
      <c r="G7140" s="3">
        <v>4.12</v>
      </c>
      <c r="H7140" s="3">
        <v>12.5</v>
      </c>
    </row>
    <row r="7141" spans="1:8" ht="19" x14ac:dyDescent="0.2">
      <c r="A7141" s="1" t="s">
        <v>12202</v>
      </c>
      <c r="B7141" s="1" t="s">
        <v>12201</v>
      </c>
      <c r="C7141" s="1">
        <v>9807656039</v>
      </c>
      <c r="D7141" s="2">
        <v>27.571000000000002</v>
      </c>
      <c r="E7141" s="5">
        <v>80.674599999999998</v>
      </c>
      <c r="F7141" s="3">
        <v>12.96</v>
      </c>
      <c r="G7141" s="3">
        <v>2.5</v>
      </c>
      <c r="H7141" s="3">
        <f>F7141+G7141</f>
        <v>15.46</v>
      </c>
    </row>
    <row r="7142" spans="1:8" ht="20" x14ac:dyDescent="0.2">
      <c r="A7142" s="6" t="s">
        <v>12200</v>
      </c>
      <c r="B7142" s="1" t="s">
        <v>12199</v>
      </c>
      <c r="C7142" s="1">
        <v>9454853605</v>
      </c>
      <c r="D7142" s="2">
        <v>27.5715</v>
      </c>
      <c r="E7142" s="4">
        <v>80.679000000000002</v>
      </c>
      <c r="F7142" s="3">
        <v>13.65</v>
      </c>
      <c r="G7142" s="3">
        <v>1.8</v>
      </c>
      <c r="H7142" s="3">
        <f>F7142+G7142</f>
        <v>15.450000000000001</v>
      </c>
    </row>
    <row r="7143" spans="1:8" ht="20" x14ac:dyDescent="0.2">
      <c r="A7143" s="6" t="s">
        <v>12198</v>
      </c>
      <c r="B7143" s="1" t="s">
        <v>12197</v>
      </c>
      <c r="C7143" s="1">
        <v>9889441216</v>
      </c>
      <c r="D7143" s="2">
        <v>27.571200000000001</v>
      </c>
      <c r="E7143" s="5">
        <v>80.674599999999998</v>
      </c>
      <c r="F7143" s="3">
        <v>18.760000000000002</v>
      </c>
      <c r="G7143" s="3">
        <v>4.5999999999999996</v>
      </c>
      <c r="H7143" s="3">
        <f>F7143+G7143</f>
        <v>23.36</v>
      </c>
    </row>
    <row r="7144" spans="1:8" ht="20" x14ac:dyDescent="0.2">
      <c r="A7144" s="6" t="s">
        <v>12196</v>
      </c>
      <c r="B7144" s="1" t="s">
        <v>10177</v>
      </c>
      <c r="C7144" s="1">
        <v>9452113172</v>
      </c>
      <c r="D7144" s="2">
        <v>27.572199999999999</v>
      </c>
      <c r="E7144" s="4">
        <v>80.674400000000006</v>
      </c>
      <c r="F7144" s="3">
        <v>16.14</v>
      </c>
      <c r="G7144" s="3">
        <v>2.1</v>
      </c>
      <c r="H7144" s="3">
        <f>F7144+G7144</f>
        <v>18.240000000000002</v>
      </c>
    </row>
    <row r="7145" spans="1:8" ht="20" x14ac:dyDescent="0.2">
      <c r="A7145" s="6" t="s">
        <v>12195</v>
      </c>
      <c r="B7145" s="1" t="s">
        <v>9091</v>
      </c>
      <c r="C7145" s="1">
        <v>8423692687</v>
      </c>
      <c r="D7145" s="2">
        <v>27.573599999999999</v>
      </c>
      <c r="E7145" s="5">
        <v>80.677899999999994</v>
      </c>
      <c r="F7145" s="3">
        <v>24.7</v>
      </c>
      <c r="G7145" s="3">
        <v>1.65</v>
      </c>
      <c r="H7145" s="3">
        <v>26.349999999999998</v>
      </c>
    </row>
    <row r="7146" spans="1:8" ht="19" x14ac:dyDescent="0.2">
      <c r="A7146" s="1" t="s">
        <v>12194</v>
      </c>
      <c r="B7146" s="1" t="s">
        <v>4891</v>
      </c>
      <c r="C7146" s="1">
        <v>9455262951</v>
      </c>
      <c r="D7146" s="2">
        <v>27.585699999999999</v>
      </c>
      <c r="E7146" s="5">
        <v>80.666300000000007</v>
      </c>
      <c r="F7146" s="3">
        <v>11.52</v>
      </c>
      <c r="G7146" s="3">
        <v>0.65</v>
      </c>
      <c r="H7146" s="3">
        <f>F7146+G7146</f>
        <v>12.17</v>
      </c>
    </row>
    <row r="7147" spans="1:8" ht="19" x14ac:dyDescent="0.2">
      <c r="A7147" s="1" t="s">
        <v>12193</v>
      </c>
      <c r="B7147" s="1" t="s">
        <v>12192</v>
      </c>
      <c r="C7147" s="1">
        <v>8601730168</v>
      </c>
      <c r="D7147" s="2">
        <v>27.585999999999999</v>
      </c>
      <c r="E7147" s="5">
        <v>80.665499999999994</v>
      </c>
      <c r="F7147" s="3">
        <v>11.99</v>
      </c>
      <c r="G7147" s="3">
        <v>0.85</v>
      </c>
      <c r="H7147" s="3">
        <f>F7147+G7147</f>
        <v>12.84</v>
      </c>
    </row>
    <row r="7148" spans="1:8" ht="20" x14ac:dyDescent="0.2">
      <c r="A7148" s="6" t="s">
        <v>12191</v>
      </c>
      <c r="B7148" s="1" t="s">
        <v>3979</v>
      </c>
      <c r="C7148" s="1">
        <v>6387684466</v>
      </c>
      <c r="D7148" s="2">
        <v>27.571200000000001</v>
      </c>
      <c r="E7148" s="5">
        <v>80.6751</v>
      </c>
      <c r="F7148" s="3">
        <v>15.98</v>
      </c>
      <c r="G7148" s="3">
        <v>0.6</v>
      </c>
      <c r="H7148" s="3">
        <v>16.580000000000002</v>
      </c>
    </row>
    <row r="7149" spans="1:8" ht="20" x14ac:dyDescent="0.2">
      <c r="A7149" s="6" t="s">
        <v>12190</v>
      </c>
      <c r="B7149" s="1" t="s">
        <v>12185</v>
      </c>
      <c r="C7149" s="1">
        <v>9415567404</v>
      </c>
      <c r="D7149" s="2">
        <v>27.5685</v>
      </c>
      <c r="E7149" s="5">
        <v>80.694199999999995</v>
      </c>
      <c r="F7149" s="3">
        <v>29.91</v>
      </c>
      <c r="G7149" s="3">
        <v>2.37</v>
      </c>
      <c r="H7149" s="3">
        <f t="shared" ref="H7149:H7161" si="172">F7149+G7149</f>
        <v>32.28</v>
      </c>
    </row>
    <row r="7150" spans="1:8" ht="20" x14ac:dyDescent="0.2">
      <c r="A7150" s="6" t="s">
        <v>12189</v>
      </c>
      <c r="B7150" s="1" t="s">
        <v>12187</v>
      </c>
      <c r="C7150" s="1">
        <v>7905276414</v>
      </c>
      <c r="D7150" s="2">
        <v>27.568999999999999</v>
      </c>
      <c r="E7150" s="5">
        <v>80.694599999999994</v>
      </c>
      <c r="F7150" s="3">
        <v>14.45</v>
      </c>
      <c r="G7150" s="3">
        <v>1.1499999999999999</v>
      </c>
      <c r="H7150" s="3">
        <f t="shared" si="172"/>
        <v>15.6</v>
      </c>
    </row>
    <row r="7151" spans="1:8" ht="20" x14ac:dyDescent="0.2">
      <c r="A7151" s="6" t="s">
        <v>12188</v>
      </c>
      <c r="B7151" s="1" t="s">
        <v>12187</v>
      </c>
      <c r="C7151" s="1">
        <v>7905276414</v>
      </c>
      <c r="D7151" s="2">
        <v>27.568999999999999</v>
      </c>
      <c r="E7151" s="5">
        <v>80.694599999999994</v>
      </c>
      <c r="F7151" s="3">
        <v>3.7</v>
      </c>
      <c r="G7151" s="3">
        <v>3.45</v>
      </c>
      <c r="H7151" s="3">
        <f t="shared" si="172"/>
        <v>7.15</v>
      </c>
    </row>
    <row r="7152" spans="1:8" ht="20" x14ac:dyDescent="0.2">
      <c r="A7152" s="6" t="s">
        <v>12186</v>
      </c>
      <c r="B7152" s="1" t="s">
        <v>12185</v>
      </c>
      <c r="C7152" s="1">
        <v>9415567404</v>
      </c>
      <c r="D7152" s="2">
        <v>27.5685</v>
      </c>
      <c r="E7152" s="5">
        <v>80.694199999999995</v>
      </c>
      <c r="F7152" s="3">
        <v>6.17</v>
      </c>
      <c r="G7152" s="3">
        <v>1.18</v>
      </c>
      <c r="H7152" s="3">
        <f t="shared" si="172"/>
        <v>7.35</v>
      </c>
    </row>
    <row r="7153" spans="1:8" ht="20" x14ac:dyDescent="0.2">
      <c r="A7153" s="6" t="s">
        <v>12184</v>
      </c>
      <c r="B7153" s="1" t="s">
        <v>12183</v>
      </c>
      <c r="C7153" s="1">
        <v>7398354897</v>
      </c>
      <c r="D7153" s="2">
        <v>27.572299999999998</v>
      </c>
      <c r="E7153" s="5">
        <v>80.661000000000001</v>
      </c>
      <c r="F7153" s="3">
        <v>7.51</v>
      </c>
      <c r="G7153" s="3">
        <v>1.36</v>
      </c>
      <c r="H7153" s="3">
        <f t="shared" si="172"/>
        <v>8.8699999999999992</v>
      </c>
    </row>
    <row r="7154" spans="1:8" ht="19" x14ac:dyDescent="0.2">
      <c r="A7154" s="1" t="s">
        <v>12182</v>
      </c>
      <c r="B7154" s="1" t="s">
        <v>9514</v>
      </c>
      <c r="C7154" s="1">
        <v>8086755029</v>
      </c>
      <c r="D7154" s="2">
        <v>27.577200000000001</v>
      </c>
      <c r="E7154" s="4">
        <v>80.664100000000005</v>
      </c>
      <c r="F7154" s="3">
        <v>8.92</v>
      </c>
      <c r="G7154" s="3">
        <v>2.25</v>
      </c>
      <c r="H7154" s="3">
        <f t="shared" si="172"/>
        <v>11.17</v>
      </c>
    </row>
    <row r="7155" spans="1:8" ht="20" x14ac:dyDescent="0.2">
      <c r="A7155" s="6" t="s">
        <v>12181</v>
      </c>
      <c r="B7155" s="1" t="s">
        <v>12180</v>
      </c>
      <c r="C7155" s="1">
        <v>9794193729</v>
      </c>
      <c r="D7155" s="2">
        <v>27.586500000000001</v>
      </c>
      <c r="E7155" s="5">
        <v>80.663799999999995</v>
      </c>
      <c r="F7155" s="3">
        <v>8.25</v>
      </c>
      <c r="G7155" s="3">
        <v>9.2799999999999994</v>
      </c>
      <c r="H7155" s="3">
        <f t="shared" si="172"/>
        <v>17.53</v>
      </c>
    </row>
    <row r="7156" spans="1:8" ht="20" x14ac:dyDescent="0.2">
      <c r="A7156" s="6" t="s">
        <v>12179</v>
      </c>
      <c r="B7156" s="1" t="s">
        <v>12178</v>
      </c>
      <c r="C7156" s="1">
        <v>6393074291</v>
      </c>
      <c r="D7156" s="2">
        <v>27.577100000000002</v>
      </c>
      <c r="E7156" s="5">
        <v>80.664100000000005</v>
      </c>
      <c r="F7156" s="3">
        <v>9.8800000000000008</v>
      </c>
      <c r="G7156" s="3">
        <v>5.42</v>
      </c>
      <c r="H7156" s="3">
        <f t="shared" si="172"/>
        <v>15.3</v>
      </c>
    </row>
    <row r="7157" spans="1:8" ht="20" x14ac:dyDescent="0.2">
      <c r="A7157" s="6" t="s">
        <v>12177</v>
      </c>
      <c r="B7157" s="1" t="s">
        <v>8973</v>
      </c>
      <c r="C7157" s="1">
        <v>7808226112</v>
      </c>
      <c r="D7157" s="2">
        <v>27.569900000000001</v>
      </c>
      <c r="E7157" s="5">
        <v>80.704700000000003</v>
      </c>
      <c r="F7157" s="3">
        <v>9.36</v>
      </c>
      <c r="G7157" s="3">
        <v>1.1000000000000001</v>
      </c>
      <c r="H7157" s="3">
        <f t="shared" si="172"/>
        <v>10.459999999999999</v>
      </c>
    </row>
    <row r="7158" spans="1:8" ht="20" x14ac:dyDescent="0.2">
      <c r="A7158" s="6" t="s">
        <v>12176</v>
      </c>
      <c r="B7158" s="1" t="s">
        <v>12175</v>
      </c>
      <c r="C7158" s="1">
        <v>8960823025</v>
      </c>
      <c r="D7158" s="2">
        <v>27.570900000000002</v>
      </c>
      <c r="E7158" s="5">
        <v>80.708100000000002</v>
      </c>
      <c r="F7158" s="3">
        <v>10.76</v>
      </c>
      <c r="G7158" s="3">
        <v>1.28</v>
      </c>
      <c r="H7158" s="3">
        <f t="shared" si="172"/>
        <v>12.04</v>
      </c>
    </row>
    <row r="7159" spans="1:8" ht="20" x14ac:dyDescent="0.2">
      <c r="A7159" s="6" t="s">
        <v>12174</v>
      </c>
      <c r="B7159" s="1" t="s">
        <v>12173</v>
      </c>
      <c r="C7159" s="1">
        <v>7394835813</v>
      </c>
      <c r="D7159" s="2">
        <v>27.569700000000001</v>
      </c>
      <c r="E7159" s="5">
        <v>80.703800000000001</v>
      </c>
      <c r="F7159" s="3">
        <v>14.03</v>
      </c>
      <c r="G7159" s="3">
        <v>1.18</v>
      </c>
      <c r="H7159" s="3">
        <f t="shared" si="172"/>
        <v>15.209999999999999</v>
      </c>
    </row>
    <row r="7160" spans="1:8" ht="20" x14ac:dyDescent="0.2">
      <c r="A7160" s="6" t="s">
        <v>12172</v>
      </c>
      <c r="B7160" s="1" t="s">
        <v>7568</v>
      </c>
      <c r="C7160" s="1">
        <v>9336964654</v>
      </c>
      <c r="D7160" s="2">
        <v>27.5702</v>
      </c>
      <c r="E7160" s="5">
        <v>80.704700000000003</v>
      </c>
      <c r="F7160" s="3">
        <v>7.43</v>
      </c>
      <c r="G7160" s="3">
        <v>2.42</v>
      </c>
      <c r="H7160" s="3">
        <f t="shared" si="172"/>
        <v>9.85</v>
      </c>
    </row>
    <row r="7161" spans="1:8" ht="19" x14ac:dyDescent="0.2">
      <c r="A7161" s="1" t="s">
        <v>12171</v>
      </c>
      <c r="B7161" s="1" t="s">
        <v>10341</v>
      </c>
      <c r="C7161" s="1">
        <v>7054176317</v>
      </c>
      <c r="D7161" s="2">
        <v>27.5777</v>
      </c>
      <c r="E7161" s="5">
        <v>80.664599999999993</v>
      </c>
      <c r="F7161" s="3">
        <v>6.4</v>
      </c>
      <c r="G7161" s="3">
        <v>0.9</v>
      </c>
      <c r="H7161" s="3">
        <f t="shared" si="172"/>
        <v>7.3000000000000007</v>
      </c>
    </row>
    <row r="7162" spans="1:8" ht="20" x14ac:dyDescent="0.2">
      <c r="A7162" s="6" t="s">
        <v>12170</v>
      </c>
      <c r="B7162" s="1" t="s">
        <v>5388</v>
      </c>
      <c r="C7162" s="1">
        <v>8737085465</v>
      </c>
      <c r="D7162" s="2">
        <v>27.5777</v>
      </c>
      <c r="E7162" s="5">
        <v>80.664599999999993</v>
      </c>
      <c r="F7162" s="3">
        <v>7.23</v>
      </c>
      <c r="G7162" s="3">
        <v>0.57999999999999996</v>
      </c>
      <c r="H7162" s="3">
        <v>7.8100000000000005</v>
      </c>
    </row>
    <row r="7163" spans="1:8" ht="20" x14ac:dyDescent="0.2">
      <c r="A7163" s="6" t="s">
        <v>12169</v>
      </c>
      <c r="B7163" s="1" t="s">
        <v>2628</v>
      </c>
      <c r="C7163" s="1">
        <v>7068978314</v>
      </c>
      <c r="D7163" s="2">
        <v>27.577400000000001</v>
      </c>
      <c r="E7163" s="5">
        <v>80.664599999999993</v>
      </c>
      <c r="F7163" s="3">
        <v>10.59</v>
      </c>
      <c r="G7163" s="3">
        <v>1.45</v>
      </c>
      <c r="H7163" s="3">
        <v>12.04</v>
      </c>
    </row>
    <row r="7164" spans="1:8" ht="19" x14ac:dyDescent="0.2">
      <c r="A7164" s="1" t="s">
        <v>12168</v>
      </c>
      <c r="B7164" s="1" t="s">
        <v>10341</v>
      </c>
      <c r="C7164" s="1">
        <v>7054176317</v>
      </c>
      <c r="D7164" s="2">
        <v>27.577400000000001</v>
      </c>
      <c r="E7164" s="5">
        <v>80.664599999999993</v>
      </c>
      <c r="F7164" s="3">
        <v>17.36</v>
      </c>
      <c r="G7164" s="3">
        <v>0.74</v>
      </c>
      <c r="H7164" s="3">
        <f>F7164+G7164</f>
        <v>18.099999999999998</v>
      </c>
    </row>
    <row r="7165" spans="1:8" ht="20" x14ac:dyDescent="0.2">
      <c r="A7165" s="6" t="s">
        <v>12167</v>
      </c>
      <c r="B7165" s="1" t="s">
        <v>12165</v>
      </c>
      <c r="C7165" s="1">
        <v>9555755138</v>
      </c>
      <c r="D7165" s="2">
        <v>27.568100000000001</v>
      </c>
      <c r="E7165" s="5">
        <v>80.691100000000006</v>
      </c>
      <c r="F7165" s="3">
        <v>8.7200000000000006</v>
      </c>
      <c r="G7165" s="3">
        <v>2.15</v>
      </c>
      <c r="H7165" s="3">
        <f>F7165+G7165</f>
        <v>10.870000000000001</v>
      </c>
    </row>
    <row r="7166" spans="1:8" ht="20" x14ac:dyDescent="0.2">
      <c r="A7166" s="6" t="s">
        <v>12166</v>
      </c>
      <c r="B7166" s="1" t="s">
        <v>12165</v>
      </c>
      <c r="C7166" s="1">
        <v>9555755138</v>
      </c>
      <c r="D7166" s="2">
        <v>27.568100000000001</v>
      </c>
      <c r="E7166" s="5">
        <v>80.691100000000006</v>
      </c>
      <c r="F7166" s="3">
        <v>9.51</v>
      </c>
      <c r="G7166" s="3">
        <v>2.34</v>
      </c>
      <c r="H7166" s="3">
        <f>F7166+G7166</f>
        <v>11.85</v>
      </c>
    </row>
    <row r="7167" spans="1:8" ht="20" x14ac:dyDescent="0.2">
      <c r="A7167" s="6" t="s">
        <v>12164</v>
      </c>
      <c r="B7167" s="1" t="s">
        <v>12163</v>
      </c>
      <c r="C7167" s="1">
        <v>6386664239</v>
      </c>
      <c r="D7167" s="2">
        <v>27.578399999999998</v>
      </c>
      <c r="E7167" s="5">
        <v>80.691599999999994</v>
      </c>
      <c r="F7167" s="3">
        <v>8.5</v>
      </c>
      <c r="G7167" s="3">
        <v>2.4</v>
      </c>
      <c r="H7167" s="3">
        <v>10.9</v>
      </c>
    </row>
    <row r="7168" spans="1:8" ht="20" x14ac:dyDescent="0.2">
      <c r="A7168" s="6" t="s">
        <v>12162</v>
      </c>
      <c r="B7168" s="1" t="s">
        <v>12161</v>
      </c>
      <c r="C7168" s="1">
        <v>7080484598</v>
      </c>
      <c r="D7168" s="2">
        <v>27.5685</v>
      </c>
      <c r="E7168" s="5">
        <v>80.691500000000005</v>
      </c>
      <c r="F7168" s="3">
        <v>10.68</v>
      </c>
      <c r="G7168" s="3">
        <v>1.75</v>
      </c>
      <c r="H7168" s="3">
        <f t="shared" ref="H7168:H7179" si="173">F7168+G7168</f>
        <v>12.43</v>
      </c>
    </row>
    <row r="7169" spans="1:8" ht="20" x14ac:dyDescent="0.2">
      <c r="A7169" s="6" t="s">
        <v>12160</v>
      </c>
      <c r="B7169" s="1" t="s">
        <v>12159</v>
      </c>
      <c r="C7169" s="1">
        <v>7007572240</v>
      </c>
      <c r="D7169" s="2">
        <v>27.577100000000002</v>
      </c>
      <c r="E7169" s="5">
        <v>80.664000000000001</v>
      </c>
      <c r="F7169" s="3">
        <v>16.23</v>
      </c>
      <c r="G7169" s="3">
        <v>1.37</v>
      </c>
      <c r="H7169" s="3">
        <f t="shared" si="173"/>
        <v>17.600000000000001</v>
      </c>
    </row>
    <row r="7170" spans="1:8" ht="19" x14ac:dyDescent="0.2">
      <c r="A7170" s="1" t="s">
        <v>12158</v>
      </c>
      <c r="B7170" s="1" t="s">
        <v>12157</v>
      </c>
      <c r="C7170" s="1">
        <v>9793440531</v>
      </c>
      <c r="D7170" s="2">
        <v>27.576799999999999</v>
      </c>
      <c r="E7170" s="4">
        <v>80.665199999999999</v>
      </c>
      <c r="F7170" s="3">
        <v>6.74</v>
      </c>
      <c r="G7170" s="3">
        <v>2.11</v>
      </c>
      <c r="H7170" s="3">
        <f t="shared" si="173"/>
        <v>8.85</v>
      </c>
    </row>
    <row r="7171" spans="1:8" ht="20" x14ac:dyDescent="0.2">
      <c r="A7171" s="6" t="s">
        <v>12156</v>
      </c>
      <c r="B7171" s="1" t="s">
        <v>12155</v>
      </c>
      <c r="C7171" s="1">
        <v>8318386276</v>
      </c>
      <c r="D7171" s="2">
        <v>27.5749</v>
      </c>
      <c r="E7171" s="5">
        <v>80.664699999999996</v>
      </c>
      <c r="F7171" s="3">
        <v>8.16</v>
      </c>
      <c r="G7171" s="3">
        <v>3.66</v>
      </c>
      <c r="H7171" s="3">
        <f t="shared" si="173"/>
        <v>11.82</v>
      </c>
    </row>
    <row r="7172" spans="1:8" ht="20" x14ac:dyDescent="0.2">
      <c r="A7172" s="6" t="s">
        <v>12154</v>
      </c>
      <c r="B7172" s="1" t="s">
        <v>12153</v>
      </c>
      <c r="C7172" s="1">
        <v>9506556963</v>
      </c>
      <c r="D7172" s="2">
        <v>27.57</v>
      </c>
      <c r="E7172" s="4">
        <v>80.699799999999996</v>
      </c>
      <c r="F7172" s="3">
        <v>7.24</v>
      </c>
      <c r="G7172" s="3">
        <v>1.27</v>
      </c>
      <c r="H7172" s="3">
        <f t="shared" si="173"/>
        <v>8.51</v>
      </c>
    </row>
    <row r="7173" spans="1:8" ht="20" x14ac:dyDescent="0.2">
      <c r="A7173" s="6" t="s">
        <v>12152</v>
      </c>
      <c r="B7173" s="1" t="s">
        <v>12151</v>
      </c>
      <c r="C7173" s="1">
        <v>8953553199</v>
      </c>
      <c r="D7173" s="2">
        <v>27.5731</v>
      </c>
      <c r="E7173" s="4">
        <v>80.698899999999995</v>
      </c>
      <c r="F7173" s="3">
        <v>5.22</v>
      </c>
      <c r="G7173" s="3">
        <v>1.56</v>
      </c>
      <c r="H7173" s="3">
        <f t="shared" si="173"/>
        <v>6.7799999999999994</v>
      </c>
    </row>
    <row r="7174" spans="1:8" ht="20" x14ac:dyDescent="0.2">
      <c r="A7174" s="6" t="s">
        <v>12150</v>
      </c>
      <c r="B7174" s="1" t="s">
        <v>12149</v>
      </c>
      <c r="C7174" s="1">
        <v>9936853198</v>
      </c>
      <c r="D7174" s="2">
        <v>27.5717</v>
      </c>
      <c r="E7174" s="4">
        <v>80.698400000000007</v>
      </c>
      <c r="F7174" s="3">
        <v>13.92</v>
      </c>
      <c r="G7174" s="3">
        <v>2.36</v>
      </c>
      <c r="H7174" s="3">
        <f t="shared" si="173"/>
        <v>16.28</v>
      </c>
    </row>
    <row r="7175" spans="1:8" ht="20" x14ac:dyDescent="0.2">
      <c r="A7175" s="6" t="s">
        <v>12148</v>
      </c>
      <c r="B7175" s="1" t="s">
        <v>12147</v>
      </c>
      <c r="C7175" s="1">
        <v>8604460176</v>
      </c>
      <c r="D7175" s="2">
        <v>27.5732</v>
      </c>
      <c r="E7175" s="4">
        <v>80.698400000000007</v>
      </c>
      <c r="F7175" s="3">
        <v>6.11</v>
      </c>
      <c r="G7175" s="3">
        <v>1.39</v>
      </c>
      <c r="H7175" s="3">
        <f t="shared" si="173"/>
        <v>7.5</v>
      </c>
    </row>
    <row r="7176" spans="1:8" ht="20" x14ac:dyDescent="0.2">
      <c r="A7176" s="6" t="s">
        <v>12146</v>
      </c>
      <c r="B7176" s="1" t="s">
        <v>2793</v>
      </c>
      <c r="C7176" s="1">
        <v>7355291686</v>
      </c>
      <c r="D7176" s="2">
        <v>27.566800000000001</v>
      </c>
      <c r="E7176" s="5">
        <v>80.696899999999999</v>
      </c>
      <c r="F7176" s="3">
        <v>3.91</v>
      </c>
      <c r="G7176" s="3">
        <v>1.9</v>
      </c>
      <c r="H7176" s="3">
        <f t="shared" si="173"/>
        <v>5.8100000000000005</v>
      </c>
    </row>
    <row r="7177" spans="1:8" ht="20" x14ac:dyDescent="0.2">
      <c r="A7177" s="6" t="s">
        <v>12145</v>
      </c>
      <c r="B7177" s="1" t="s">
        <v>12144</v>
      </c>
      <c r="C7177" s="1">
        <v>6394104038</v>
      </c>
      <c r="D7177" s="2">
        <v>27.5672</v>
      </c>
      <c r="E7177" s="5">
        <v>80.696799999999996</v>
      </c>
      <c r="F7177" s="3">
        <v>2.58</v>
      </c>
      <c r="G7177" s="3">
        <v>0.89</v>
      </c>
      <c r="H7177" s="3">
        <f t="shared" si="173"/>
        <v>3.47</v>
      </c>
    </row>
    <row r="7178" spans="1:8" ht="20" x14ac:dyDescent="0.2">
      <c r="A7178" s="6" t="s">
        <v>12143</v>
      </c>
      <c r="B7178" s="1" t="s">
        <v>12142</v>
      </c>
      <c r="C7178" s="1">
        <v>9335169847</v>
      </c>
      <c r="D7178" s="2">
        <v>27.566299999999998</v>
      </c>
      <c r="E7178" s="5">
        <v>80.698400000000007</v>
      </c>
      <c r="F7178" s="3">
        <v>10.09</v>
      </c>
      <c r="G7178" s="3">
        <v>1.1399999999999999</v>
      </c>
      <c r="H7178" s="3">
        <f t="shared" si="173"/>
        <v>11.23</v>
      </c>
    </row>
    <row r="7179" spans="1:8" ht="20" x14ac:dyDescent="0.2">
      <c r="A7179" s="6" t="s">
        <v>12141</v>
      </c>
      <c r="B7179" s="1" t="s">
        <v>12140</v>
      </c>
      <c r="C7179" s="1">
        <v>6306489350</v>
      </c>
      <c r="D7179" s="2">
        <v>27.566600000000001</v>
      </c>
      <c r="E7179" s="5">
        <v>80.696700000000007</v>
      </c>
      <c r="F7179" s="3">
        <v>6.36</v>
      </c>
      <c r="G7179" s="3">
        <v>3.02</v>
      </c>
      <c r="H7179" s="3">
        <f t="shared" si="173"/>
        <v>9.3800000000000008</v>
      </c>
    </row>
    <row r="7180" spans="1:8" ht="20" x14ac:dyDescent="0.2">
      <c r="A7180" s="6" t="s">
        <v>12139</v>
      </c>
      <c r="B7180" s="1" t="s">
        <v>12133</v>
      </c>
      <c r="C7180" s="1">
        <v>9026296433</v>
      </c>
      <c r="D7180" s="2">
        <v>27.5687</v>
      </c>
      <c r="E7180" s="5">
        <v>80.697299999999998</v>
      </c>
      <c r="F7180" s="3">
        <v>7.18</v>
      </c>
      <c r="G7180" s="3">
        <v>0.66</v>
      </c>
      <c r="H7180" s="3">
        <v>7.84</v>
      </c>
    </row>
    <row r="7181" spans="1:8" ht="20" x14ac:dyDescent="0.2">
      <c r="A7181" s="6" t="s">
        <v>12138</v>
      </c>
      <c r="B7181" s="1" t="s">
        <v>12137</v>
      </c>
      <c r="C7181" s="1">
        <v>8564918274</v>
      </c>
      <c r="D7181" s="2">
        <v>27.568200000000001</v>
      </c>
      <c r="E7181" s="5">
        <v>80.696899999999999</v>
      </c>
      <c r="F7181" s="3">
        <v>14.4</v>
      </c>
      <c r="G7181" s="3">
        <v>1.26</v>
      </c>
      <c r="H7181" s="3">
        <v>15.66</v>
      </c>
    </row>
    <row r="7182" spans="1:8" ht="20" x14ac:dyDescent="0.2">
      <c r="A7182" s="6" t="s">
        <v>12136</v>
      </c>
      <c r="B7182" s="1" t="s">
        <v>12135</v>
      </c>
      <c r="C7182" s="1">
        <v>700728926</v>
      </c>
      <c r="D7182" s="2">
        <v>27.5687</v>
      </c>
      <c r="E7182" s="5">
        <v>80.697400000000002</v>
      </c>
      <c r="F7182" s="3">
        <v>14.7</v>
      </c>
      <c r="G7182" s="3">
        <v>1.65</v>
      </c>
      <c r="H7182" s="3">
        <v>16.349999999999998</v>
      </c>
    </row>
    <row r="7183" spans="1:8" ht="20" x14ac:dyDescent="0.2">
      <c r="A7183" s="6" t="s">
        <v>12134</v>
      </c>
      <c r="B7183" s="1" t="s">
        <v>12133</v>
      </c>
      <c r="C7183" s="1">
        <v>9026296433</v>
      </c>
      <c r="D7183" s="2">
        <v>27.5688</v>
      </c>
      <c r="E7183" s="5">
        <v>80.697400000000002</v>
      </c>
      <c r="F7183" s="3">
        <v>22.97</v>
      </c>
      <c r="G7183" s="3">
        <v>1.51</v>
      </c>
      <c r="H7183" s="3">
        <v>24.48</v>
      </c>
    </row>
    <row r="7184" spans="1:8" ht="20" x14ac:dyDescent="0.2">
      <c r="A7184" s="6" t="s">
        <v>12132</v>
      </c>
      <c r="B7184" s="1" t="s">
        <v>12131</v>
      </c>
      <c r="C7184" s="1">
        <v>7007765158</v>
      </c>
      <c r="D7184" s="2">
        <v>27.575399999999998</v>
      </c>
      <c r="E7184" s="4">
        <v>80.678399999999996</v>
      </c>
      <c r="F7184" s="3">
        <v>17.350000000000001</v>
      </c>
      <c r="G7184" s="3">
        <v>1.66</v>
      </c>
      <c r="H7184" s="3">
        <f>F7184+G7184</f>
        <v>19.010000000000002</v>
      </c>
    </row>
    <row r="7185" spans="1:8" ht="20" x14ac:dyDescent="0.2">
      <c r="A7185" s="6" t="s">
        <v>12130</v>
      </c>
      <c r="B7185" s="1" t="s">
        <v>12129</v>
      </c>
      <c r="C7185" s="1">
        <v>7398687749</v>
      </c>
      <c r="D7185" s="2">
        <v>27.571300000000001</v>
      </c>
      <c r="E7185" s="4">
        <v>80.674800000000005</v>
      </c>
      <c r="F7185" s="3">
        <v>8.08</v>
      </c>
      <c r="G7185" s="3">
        <v>1.05</v>
      </c>
      <c r="H7185" s="3">
        <f>F7185+G7185</f>
        <v>9.1300000000000008</v>
      </c>
    </row>
    <row r="7186" spans="1:8" ht="19" x14ac:dyDescent="0.2">
      <c r="A7186" s="1" t="s">
        <v>12128</v>
      </c>
      <c r="B7186" s="1" t="s">
        <v>12127</v>
      </c>
      <c r="C7186" s="1">
        <v>9839510047</v>
      </c>
      <c r="D7186" s="2">
        <v>27.575299999999999</v>
      </c>
      <c r="E7186" s="5">
        <v>80.674199999999999</v>
      </c>
      <c r="F7186" s="3">
        <v>3.72</v>
      </c>
      <c r="G7186" s="3">
        <v>1.62</v>
      </c>
      <c r="H7186" s="3">
        <f>F7186+G7186</f>
        <v>5.34</v>
      </c>
    </row>
    <row r="7187" spans="1:8" ht="20" x14ac:dyDescent="0.2">
      <c r="A7187" s="6" t="s">
        <v>12126</v>
      </c>
      <c r="B7187" s="1" t="s">
        <v>7057</v>
      </c>
      <c r="C7187" s="1">
        <v>7523992984</v>
      </c>
      <c r="D7187" s="2">
        <v>27.5731</v>
      </c>
      <c r="E7187" s="4">
        <v>80.672700000000006</v>
      </c>
      <c r="F7187" s="3">
        <v>13.4</v>
      </c>
      <c r="G7187" s="3">
        <v>3.95</v>
      </c>
      <c r="H7187" s="3">
        <f>F7187+G7187</f>
        <v>17.350000000000001</v>
      </c>
    </row>
    <row r="7188" spans="1:8" ht="20" x14ac:dyDescent="0.2">
      <c r="A7188" s="6" t="s">
        <v>12125</v>
      </c>
      <c r="B7188" s="1" t="s">
        <v>9659</v>
      </c>
      <c r="C7188" s="1">
        <v>9455087923</v>
      </c>
      <c r="D7188" s="2">
        <v>27.560199999999998</v>
      </c>
      <c r="E7188" s="5">
        <v>80.694100000000006</v>
      </c>
      <c r="F7188" s="3">
        <v>13.31</v>
      </c>
      <c r="G7188" s="3">
        <v>1.22</v>
      </c>
      <c r="H7188" s="3">
        <v>14.530000000000001</v>
      </c>
    </row>
    <row r="7189" spans="1:8" ht="20" x14ac:dyDescent="0.2">
      <c r="A7189" s="6" t="s">
        <v>12124</v>
      </c>
      <c r="B7189" s="1" t="s">
        <v>12123</v>
      </c>
      <c r="C7189" s="1">
        <v>9454207201</v>
      </c>
      <c r="D7189" s="2">
        <v>27.5702</v>
      </c>
      <c r="E7189" s="5">
        <v>80.694000000000003</v>
      </c>
      <c r="F7189" s="3">
        <v>15.17</v>
      </c>
      <c r="G7189" s="3">
        <v>2.23</v>
      </c>
      <c r="H7189" s="3">
        <v>17.399999999999999</v>
      </c>
    </row>
    <row r="7190" spans="1:8" ht="20" x14ac:dyDescent="0.2">
      <c r="A7190" s="6" t="s">
        <v>12122</v>
      </c>
      <c r="B7190" s="1" t="s">
        <v>12121</v>
      </c>
      <c r="C7190" s="1">
        <v>9452517817</v>
      </c>
      <c r="D7190" s="2">
        <v>27.570699999999999</v>
      </c>
      <c r="E7190" s="5">
        <v>80.694599999999994</v>
      </c>
      <c r="F7190" s="3">
        <v>9.52</v>
      </c>
      <c r="G7190" s="3">
        <v>6.93</v>
      </c>
      <c r="H7190" s="3">
        <v>16.45</v>
      </c>
    </row>
    <row r="7191" spans="1:8" ht="20" x14ac:dyDescent="0.2">
      <c r="A7191" s="6" t="s">
        <v>12120</v>
      </c>
      <c r="B7191" s="1" t="s">
        <v>12119</v>
      </c>
      <c r="C7191" s="1">
        <v>9451260414</v>
      </c>
      <c r="D7191" s="2">
        <v>27.570699999999999</v>
      </c>
      <c r="E7191" s="5">
        <v>80.694599999999994</v>
      </c>
      <c r="F7191" s="3">
        <v>10.029999999999999</v>
      </c>
      <c r="G7191" s="3">
        <v>0.83</v>
      </c>
      <c r="H7191" s="3">
        <v>10.86</v>
      </c>
    </row>
    <row r="7192" spans="1:8" ht="20" x14ac:dyDescent="0.2">
      <c r="A7192" s="6" t="s">
        <v>12118</v>
      </c>
      <c r="B7192" s="1" t="s">
        <v>12117</v>
      </c>
      <c r="C7192" s="1">
        <v>7800102520</v>
      </c>
      <c r="D7192" s="2">
        <v>27.567399999999999</v>
      </c>
      <c r="E7192" s="5">
        <v>80.691199999999995</v>
      </c>
      <c r="F7192" s="3">
        <v>4.7</v>
      </c>
      <c r="G7192" s="3">
        <v>0.56000000000000005</v>
      </c>
      <c r="H7192" s="3">
        <f>F7192+G7192</f>
        <v>5.26</v>
      </c>
    </row>
    <row r="7193" spans="1:8" ht="20" x14ac:dyDescent="0.2">
      <c r="A7193" s="6" t="s">
        <v>12116</v>
      </c>
      <c r="B7193" s="1" t="s">
        <v>12115</v>
      </c>
      <c r="C7193" s="1">
        <v>6388986765</v>
      </c>
      <c r="D7193" s="2">
        <v>27.567399999999999</v>
      </c>
      <c r="E7193" s="5">
        <v>80.691100000000006</v>
      </c>
      <c r="F7193" s="3">
        <v>8.23</v>
      </c>
      <c r="G7193" s="3">
        <v>3.82</v>
      </c>
      <c r="H7193" s="3">
        <f>F7193+G7193</f>
        <v>12.05</v>
      </c>
    </row>
    <row r="7194" spans="1:8" ht="20" x14ac:dyDescent="0.2">
      <c r="A7194" s="6" t="s">
        <v>12114</v>
      </c>
      <c r="B7194" s="1" t="s">
        <v>12113</v>
      </c>
      <c r="C7194" s="1">
        <v>8112766418</v>
      </c>
      <c r="D7194" s="2">
        <v>27.566600000000001</v>
      </c>
      <c r="E7194" s="5">
        <v>80.696700000000007</v>
      </c>
      <c r="F7194" s="3">
        <v>2.36</v>
      </c>
      <c r="G7194" s="3">
        <v>1.18</v>
      </c>
      <c r="H7194" s="3">
        <f>F7194+G7194</f>
        <v>3.54</v>
      </c>
    </row>
    <row r="7195" spans="1:8" ht="20" x14ac:dyDescent="0.2">
      <c r="A7195" s="6" t="s">
        <v>12112</v>
      </c>
      <c r="B7195" s="1" t="s">
        <v>12111</v>
      </c>
      <c r="C7195" s="1">
        <v>7521046939</v>
      </c>
      <c r="D7195" s="2">
        <v>27.565899999999999</v>
      </c>
      <c r="E7195" s="5">
        <v>80.697699999999998</v>
      </c>
      <c r="F7195" s="3">
        <v>12.88</v>
      </c>
      <c r="G7195" s="3">
        <v>0.92</v>
      </c>
      <c r="H7195" s="3">
        <f>F7195+G7195</f>
        <v>13.8</v>
      </c>
    </row>
    <row r="7196" spans="1:8" ht="20" x14ac:dyDescent="0.2">
      <c r="A7196" s="6" t="s">
        <v>12110</v>
      </c>
      <c r="B7196" s="1" t="s">
        <v>3531</v>
      </c>
      <c r="C7196" s="1">
        <v>9565486830</v>
      </c>
      <c r="D7196" s="2">
        <v>27.567299999999999</v>
      </c>
      <c r="E7196" s="5">
        <v>80.690100000000001</v>
      </c>
      <c r="F7196" s="3">
        <v>6.63</v>
      </c>
      <c r="G7196" s="3">
        <v>0.7</v>
      </c>
      <c r="H7196" s="3">
        <f>F7196+G7196</f>
        <v>7.33</v>
      </c>
    </row>
    <row r="7197" spans="1:8" ht="20" x14ac:dyDescent="0.2">
      <c r="A7197" s="6" t="s">
        <v>12109</v>
      </c>
      <c r="B7197" s="1" t="s">
        <v>12108</v>
      </c>
      <c r="C7197" s="1">
        <v>8604225459</v>
      </c>
      <c r="D7197" s="2">
        <v>27.568100000000001</v>
      </c>
      <c r="E7197" s="5">
        <v>80.692400000000006</v>
      </c>
      <c r="F7197" s="3">
        <v>11.33</v>
      </c>
      <c r="G7197" s="3">
        <v>2.61</v>
      </c>
      <c r="H7197" s="3">
        <v>13.94</v>
      </c>
    </row>
    <row r="7198" spans="1:8" ht="20" x14ac:dyDescent="0.2">
      <c r="A7198" s="6" t="s">
        <v>12107</v>
      </c>
      <c r="B7198" s="1" t="s">
        <v>12106</v>
      </c>
      <c r="C7198" s="1">
        <v>8738097988</v>
      </c>
      <c r="D7198" s="2">
        <v>27.567299999999999</v>
      </c>
      <c r="E7198" s="5">
        <v>80.690700000000007</v>
      </c>
      <c r="F7198" s="3">
        <v>2.2599999999999998</v>
      </c>
      <c r="G7198" s="3">
        <v>0.7</v>
      </c>
      <c r="H7198" s="3">
        <f>F7198+G7198</f>
        <v>2.96</v>
      </c>
    </row>
    <row r="7199" spans="1:8" ht="20" x14ac:dyDescent="0.2">
      <c r="A7199" s="6" t="s">
        <v>12105</v>
      </c>
      <c r="B7199" s="1" t="s">
        <v>12104</v>
      </c>
      <c r="C7199" s="1">
        <v>8957772989</v>
      </c>
      <c r="D7199" s="2">
        <v>27.567299999999999</v>
      </c>
      <c r="E7199" s="5">
        <v>80.690799999999996</v>
      </c>
      <c r="F7199" s="3">
        <v>6.83</v>
      </c>
      <c r="G7199" s="3">
        <v>0.9</v>
      </c>
      <c r="H7199" s="3">
        <f>F7199+G7199</f>
        <v>7.73</v>
      </c>
    </row>
    <row r="7200" spans="1:8" ht="20" x14ac:dyDescent="0.2">
      <c r="A7200" s="6" t="s">
        <v>12103</v>
      </c>
      <c r="B7200" s="1" t="s">
        <v>12102</v>
      </c>
      <c r="C7200" s="1">
        <v>9452115146</v>
      </c>
      <c r="D7200" s="2">
        <v>27.570399999999999</v>
      </c>
      <c r="E7200" s="5">
        <v>80.694999999999993</v>
      </c>
      <c r="F7200" s="3">
        <v>27.36</v>
      </c>
      <c r="G7200" s="3">
        <v>4.4000000000000004</v>
      </c>
      <c r="H7200" s="3">
        <v>31.759999999999998</v>
      </c>
    </row>
    <row r="7201" spans="1:8" ht="20" x14ac:dyDescent="0.2">
      <c r="A7201" s="6" t="s">
        <v>12101</v>
      </c>
      <c r="B7201" s="1" t="s">
        <v>3691</v>
      </c>
      <c r="C7201" s="1">
        <v>9559877877</v>
      </c>
      <c r="D7201" s="2">
        <v>27.570699999999999</v>
      </c>
      <c r="E7201" s="5">
        <v>80.694599999999994</v>
      </c>
      <c r="F7201" s="3">
        <v>18.559999999999999</v>
      </c>
      <c r="G7201" s="3">
        <v>1.05</v>
      </c>
      <c r="H7201" s="3">
        <v>19.61</v>
      </c>
    </row>
    <row r="7202" spans="1:8" ht="20" x14ac:dyDescent="0.2">
      <c r="A7202" s="6" t="s">
        <v>12100</v>
      </c>
      <c r="B7202" s="1" t="s">
        <v>10740</v>
      </c>
      <c r="C7202" s="1">
        <v>8756404105</v>
      </c>
      <c r="D7202" s="2">
        <v>27.5701</v>
      </c>
      <c r="E7202" s="5">
        <v>80.694599999999994</v>
      </c>
      <c r="F7202" s="3">
        <v>9.19</v>
      </c>
      <c r="G7202" s="3">
        <v>2.21</v>
      </c>
      <c r="H7202" s="3">
        <v>11.399999999999999</v>
      </c>
    </row>
    <row r="7203" spans="1:8" ht="20" x14ac:dyDescent="0.2">
      <c r="A7203" s="6" t="s">
        <v>12099</v>
      </c>
      <c r="B7203" s="1" t="s">
        <v>12098</v>
      </c>
      <c r="C7203" s="1">
        <v>6392117039</v>
      </c>
      <c r="D7203" s="2">
        <v>27.569900000000001</v>
      </c>
      <c r="E7203" s="5">
        <v>80.695300000000003</v>
      </c>
      <c r="F7203" s="3">
        <v>17.38</v>
      </c>
      <c r="G7203" s="3">
        <v>4.68</v>
      </c>
      <c r="H7203" s="3">
        <v>22.06</v>
      </c>
    </row>
    <row r="7204" spans="1:8" ht="20" x14ac:dyDescent="0.2">
      <c r="A7204" s="6" t="s">
        <v>12097</v>
      </c>
      <c r="B7204" s="1" t="s">
        <v>10199</v>
      </c>
      <c r="C7204" s="1">
        <v>9519283854</v>
      </c>
      <c r="D7204" s="2">
        <v>27.569500000000001</v>
      </c>
      <c r="E7204" s="5">
        <v>80.691299999999998</v>
      </c>
      <c r="F7204" s="3">
        <v>10.68</v>
      </c>
      <c r="G7204" s="3">
        <v>2.31</v>
      </c>
      <c r="H7204" s="3">
        <f>F7204+G7204</f>
        <v>12.99</v>
      </c>
    </row>
    <row r="7205" spans="1:8" ht="20" x14ac:dyDescent="0.2">
      <c r="A7205" s="6" t="s">
        <v>12096</v>
      </c>
      <c r="B7205" s="1" t="s">
        <v>12095</v>
      </c>
      <c r="C7205" s="1">
        <v>8795137909</v>
      </c>
      <c r="D7205" s="2">
        <v>27.569299999999998</v>
      </c>
      <c r="E7205" s="5">
        <v>80.661100000000005</v>
      </c>
      <c r="F7205" s="3">
        <v>17.86</v>
      </c>
      <c r="G7205" s="3">
        <v>1.1000000000000001</v>
      </c>
      <c r="H7205" s="3">
        <f>F7205+G7205</f>
        <v>18.96</v>
      </c>
    </row>
    <row r="7206" spans="1:8" ht="20" x14ac:dyDescent="0.2">
      <c r="A7206" s="6" t="s">
        <v>12094</v>
      </c>
      <c r="B7206" s="1" t="s">
        <v>9379</v>
      </c>
      <c r="C7206" s="1">
        <v>9415565365</v>
      </c>
      <c r="D7206" s="2">
        <v>27.569299999999998</v>
      </c>
      <c r="E7206" s="5">
        <v>80.691299999999998</v>
      </c>
      <c r="F7206" s="3">
        <v>6.85</v>
      </c>
      <c r="G7206" s="3">
        <v>3.54</v>
      </c>
      <c r="H7206" s="3">
        <v>10.39</v>
      </c>
    </row>
    <row r="7207" spans="1:8" ht="20" x14ac:dyDescent="0.2">
      <c r="A7207" s="6" t="s">
        <v>12093</v>
      </c>
      <c r="B7207" s="1" t="s">
        <v>12092</v>
      </c>
      <c r="C7207" s="1">
        <v>6307869031</v>
      </c>
      <c r="D7207" s="2">
        <v>27.569500000000001</v>
      </c>
      <c r="E7207" s="5">
        <v>80.690899999999999</v>
      </c>
      <c r="F7207" s="3">
        <v>15.07</v>
      </c>
      <c r="G7207" s="3">
        <v>0.66</v>
      </c>
      <c r="H7207" s="3">
        <f>F7207+G7207</f>
        <v>15.73</v>
      </c>
    </row>
    <row r="7208" spans="1:8" ht="20" x14ac:dyDescent="0.2">
      <c r="A7208" s="6" t="s">
        <v>12091</v>
      </c>
      <c r="B7208" s="1" t="s">
        <v>1767</v>
      </c>
      <c r="C7208" s="1">
        <v>7076865986</v>
      </c>
      <c r="D7208" s="2">
        <v>27.569400000000002</v>
      </c>
      <c r="E7208" s="5">
        <v>80.708500000000001</v>
      </c>
      <c r="F7208" s="3">
        <v>6.06</v>
      </c>
      <c r="G7208" s="3">
        <v>0.89</v>
      </c>
      <c r="H7208" s="3">
        <v>6.9499999999999993</v>
      </c>
    </row>
    <row r="7209" spans="1:8" ht="20" x14ac:dyDescent="0.2">
      <c r="A7209" s="6" t="s">
        <v>12090</v>
      </c>
      <c r="B7209" s="1" t="s">
        <v>2745</v>
      </c>
      <c r="C7209" s="1">
        <v>9118304031</v>
      </c>
      <c r="D7209" s="2">
        <v>27.569199999999999</v>
      </c>
      <c r="E7209" s="5">
        <v>80.709100000000007</v>
      </c>
      <c r="F7209" s="3">
        <v>16.09</v>
      </c>
      <c r="G7209" s="3">
        <v>0.69</v>
      </c>
      <c r="H7209" s="3">
        <v>16.78</v>
      </c>
    </row>
    <row r="7210" spans="1:8" ht="20" x14ac:dyDescent="0.2">
      <c r="A7210" s="6" t="s">
        <v>12089</v>
      </c>
      <c r="B7210" s="1" t="s">
        <v>12088</v>
      </c>
      <c r="C7210" s="1">
        <v>8960275257</v>
      </c>
      <c r="D7210" s="2">
        <v>27.5687</v>
      </c>
      <c r="E7210" s="5">
        <v>80.709400000000002</v>
      </c>
      <c r="F7210" s="3">
        <v>6.77</v>
      </c>
      <c r="G7210" s="3">
        <v>3.93</v>
      </c>
      <c r="H7210" s="3">
        <v>10.7</v>
      </c>
    </row>
    <row r="7211" spans="1:8" ht="20" x14ac:dyDescent="0.2">
      <c r="A7211" s="6" t="s">
        <v>12087</v>
      </c>
      <c r="B7211" s="1" t="s">
        <v>1706</v>
      </c>
      <c r="C7211" s="1">
        <v>7317394006</v>
      </c>
      <c r="D7211" s="2">
        <v>27.5688</v>
      </c>
      <c r="E7211" s="5">
        <v>80.708799999999997</v>
      </c>
      <c r="F7211" s="3">
        <v>14.87</v>
      </c>
      <c r="G7211" s="3">
        <v>2.93</v>
      </c>
      <c r="H7211" s="3">
        <v>17.8</v>
      </c>
    </row>
    <row r="7212" spans="1:8" ht="20" x14ac:dyDescent="0.2">
      <c r="A7212" s="6" t="s">
        <v>12086</v>
      </c>
      <c r="B7212" s="1" t="s">
        <v>12085</v>
      </c>
      <c r="C7212" s="1">
        <v>9919505303</v>
      </c>
      <c r="D7212" s="2">
        <v>27.573599999999999</v>
      </c>
      <c r="E7212" s="5">
        <v>80.6768</v>
      </c>
      <c r="F7212" s="3">
        <v>9.85</v>
      </c>
      <c r="G7212" s="3">
        <v>0.85</v>
      </c>
      <c r="H7212" s="3">
        <v>10.7</v>
      </c>
    </row>
    <row r="7213" spans="1:8" ht="20" x14ac:dyDescent="0.2">
      <c r="A7213" s="6" t="s">
        <v>12084</v>
      </c>
      <c r="B7213" s="1" t="s">
        <v>12083</v>
      </c>
      <c r="C7213" s="1">
        <v>7459936605</v>
      </c>
      <c r="D7213" s="2">
        <v>27.572600000000001</v>
      </c>
      <c r="E7213" s="5">
        <v>80.675899999999999</v>
      </c>
      <c r="F7213" s="3">
        <v>16.63</v>
      </c>
      <c r="G7213" s="3">
        <v>0.48</v>
      </c>
      <c r="H7213" s="3">
        <v>17.11</v>
      </c>
    </row>
    <row r="7214" spans="1:8" ht="20" x14ac:dyDescent="0.2">
      <c r="A7214" s="6" t="s">
        <v>12082</v>
      </c>
      <c r="B7214" s="1" t="s">
        <v>10937</v>
      </c>
      <c r="C7214" s="1">
        <v>9198370619</v>
      </c>
      <c r="D7214" s="2">
        <v>27.572900000000001</v>
      </c>
      <c r="E7214" s="5">
        <v>80.677300000000002</v>
      </c>
      <c r="F7214" s="3">
        <v>16.88</v>
      </c>
      <c r="G7214" s="3">
        <v>3.25</v>
      </c>
      <c r="H7214" s="3">
        <v>20.13</v>
      </c>
    </row>
    <row r="7215" spans="1:8" ht="20" x14ac:dyDescent="0.2">
      <c r="A7215" s="6" t="s">
        <v>12081</v>
      </c>
      <c r="B7215" s="1" t="s">
        <v>1844</v>
      </c>
      <c r="C7215" s="1">
        <v>7007278705</v>
      </c>
      <c r="D7215" s="2">
        <v>27.573699999999999</v>
      </c>
      <c r="E7215" s="5">
        <v>80.6768</v>
      </c>
      <c r="F7215" s="3">
        <v>8.86</v>
      </c>
      <c r="G7215" s="3">
        <v>1.1299999999999999</v>
      </c>
      <c r="H7215" s="3">
        <v>9.9899999999999984</v>
      </c>
    </row>
    <row r="7216" spans="1:8" ht="20" x14ac:dyDescent="0.2">
      <c r="A7216" s="6" t="s">
        <v>12080</v>
      </c>
      <c r="B7216" s="1" t="s">
        <v>12079</v>
      </c>
      <c r="C7216" s="1">
        <v>9044815357</v>
      </c>
      <c r="D7216" s="2">
        <v>27.566800000000001</v>
      </c>
      <c r="E7216" s="5">
        <v>80.697299999999998</v>
      </c>
      <c r="F7216" s="3">
        <v>9.36</v>
      </c>
      <c r="G7216" s="3">
        <v>3.25</v>
      </c>
      <c r="H7216" s="3">
        <f t="shared" ref="H7216:H7223" si="174">F7216+G7216</f>
        <v>12.61</v>
      </c>
    </row>
    <row r="7217" spans="1:8" ht="20" x14ac:dyDescent="0.2">
      <c r="A7217" s="6" t="s">
        <v>12078</v>
      </c>
      <c r="B7217" s="1" t="s">
        <v>7047</v>
      </c>
      <c r="C7217" s="1">
        <v>7271050185</v>
      </c>
      <c r="D7217" s="2">
        <v>27.566800000000001</v>
      </c>
      <c r="E7217" s="5">
        <v>80.697299999999998</v>
      </c>
      <c r="F7217" s="3">
        <v>11.94</v>
      </c>
      <c r="G7217" s="3">
        <v>2.33</v>
      </c>
      <c r="H7217" s="3">
        <f t="shared" si="174"/>
        <v>14.27</v>
      </c>
    </row>
    <row r="7218" spans="1:8" ht="20" x14ac:dyDescent="0.2">
      <c r="A7218" s="6" t="s">
        <v>12077</v>
      </c>
      <c r="B7218" s="1" t="s">
        <v>12076</v>
      </c>
      <c r="C7218" s="1">
        <v>7985223408</v>
      </c>
      <c r="D7218" s="2">
        <v>27.566800000000001</v>
      </c>
      <c r="E7218" s="5">
        <v>80.697299999999998</v>
      </c>
      <c r="F7218" s="3">
        <v>8.66</v>
      </c>
      <c r="G7218" s="3">
        <v>1.43</v>
      </c>
      <c r="H7218" s="3">
        <f t="shared" si="174"/>
        <v>10.09</v>
      </c>
    </row>
    <row r="7219" spans="1:8" ht="20" x14ac:dyDescent="0.2">
      <c r="A7219" s="6" t="s">
        <v>12075</v>
      </c>
      <c r="B7219" s="1" t="s">
        <v>12074</v>
      </c>
      <c r="C7219" s="1">
        <v>8810916093</v>
      </c>
      <c r="D7219" s="2">
        <v>27.567299999999999</v>
      </c>
      <c r="E7219" s="5">
        <v>80.697699999999998</v>
      </c>
      <c r="F7219" s="3">
        <v>10.57</v>
      </c>
      <c r="G7219" s="3">
        <v>1.41</v>
      </c>
      <c r="H7219" s="3">
        <f t="shared" si="174"/>
        <v>11.98</v>
      </c>
    </row>
    <row r="7220" spans="1:8" ht="19" x14ac:dyDescent="0.2">
      <c r="A7220" s="1" t="s">
        <v>12073</v>
      </c>
      <c r="B7220" s="1" t="s">
        <v>12072</v>
      </c>
      <c r="C7220" s="1">
        <v>6390634676</v>
      </c>
      <c r="D7220" s="2">
        <v>27.572399999999998</v>
      </c>
      <c r="E7220" s="4">
        <v>80.671700000000001</v>
      </c>
      <c r="F7220" s="3">
        <v>4.72</v>
      </c>
      <c r="G7220" s="3">
        <v>0.73</v>
      </c>
      <c r="H7220" s="3">
        <f t="shared" si="174"/>
        <v>5.4499999999999993</v>
      </c>
    </row>
    <row r="7221" spans="1:8" ht="19" x14ac:dyDescent="0.2">
      <c r="A7221" s="1" t="s">
        <v>12071</v>
      </c>
      <c r="B7221" s="1" t="s">
        <v>12070</v>
      </c>
      <c r="C7221" s="1">
        <v>6386051153</v>
      </c>
      <c r="D7221" s="2">
        <v>27.572399999999998</v>
      </c>
      <c r="E7221" s="4">
        <v>80.671599999999998</v>
      </c>
      <c r="F7221" s="3">
        <v>13.69</v>
      </c>
      <c r="G7221" s="3">
        <v>1.73</v>
      </c>
      <c r="H7221" s="3">
        <f t="shared" si="174"/>
        <v>15.42</v>
      </c>
    </row>
    <row r="7222" spans="1:8" ht="19" x14ac:dyDescent="0.2">
      <c r="A7222" s="1" t="s">
        <v>12069</v>
      </c>
      <c r="B7222" s="1" t="s">
        <v>12067</v>
      </c>
      <c r="C7222" s="1">
        <v>9517523658</v>
      </c>
      <c r="D7222" s="2">
        <v>27.572500000000002</v>
      </c>
      <c r="E7222" s="4">
        <v>80.671599999999998</v>
      </c>
      <c r="F7222" s="3">
        <v>11.81</v>
      </c>
      <c r="G7222" s="3">
        <v>0.88</v>
      </c>
      <c r="H7222" s="3">
        <f t="shared" si="174"/>
        <v>12.690000000000001</v>
      </c>
    </row>
    <row r="7223" spans="1:8" ht="19" x14ac:dyDescent="0.2">
      <c r="A7223" s="1" t="s">
        <v>12068</v>
      </c>
      <c r="B7223" s="1" t="s">
        <v>12067</v>
      </c>
      <c r="C7223" s="1">
        <v>9313941248</v>
      </c>
      <c r="D7223" s="2">
        <v>27.572399999999998</v>
      </c>
      <c r="E7223" s="4">
        <v>80.671300000000002</v>
      </c>
      <c r="F7223" s="3">
        <v>3.77</v>
      </c>
      <c r="G7223" s="3">
        <v>1.05</v>
      </c>
      <c r="H7223" s="3">
        <f t="shared" si="174"/>
        <v>4.82</v>
      </c>
    </row>
    <row r="7224" spans="1:8" ht="20" x14ac:dyDescent="0.2">
      <c r="A7224" s="6" t="s">
        <v>12066</v>
      </c>
      <c r="B7224" s="1" t="s">
        <v>6691</v>
      </c>
      <c r="C7224" s="1">
        <v>9455441429</v>
      </c>
      <c r="D7224" s="2">
        <v>27.569199999999999</v>
      </c>
      <c r="E7224" s="5">
        <v>80.6935</v>
      </c>
      <c r="F7224" s="3">
        <v>8.17</v>
      </c>
      <c r="G7224" s="3">
        <v>5.09</v>
      </c>
      <c r="H7224" s="3">
        <v>13.26</v>
      </c>
    </row>
    <row r="7225" spans="1:8" ht="20" x14ac:dyDescent="0.2">
      <c r="A7225" s="6" t="s">
        <v>12065</v>
      </c>
      <c r="B7225" s="1" t="s">
        <v>12064</v>
      </c>
      <c r="C7225" s="1">
        <v>8188838636</v>
      </c>
      <c r="D7225" s="2">
        <v>27.568999999999999</v>
      </c>
      <c r="E7225" s="5">
        <v>80.693100000000001</v>
      </c>
      <c r="F7225" s="3">
        <v>14.38</v>
      </c>
      <c r="G7225" s="3">
        <v>2.2200000000000002</v>
      </c>
      <c r="H7225" s="3">
        <v>16.600000000000001</v>
      </c>
    </row>
    <row r="7226" spans="1:8" ht="20" x14ac:dyDescent="0.2">
      <c r="A7226" s="6" t="s">
        <v>12063</v>
      </c>
      <c r="B7226" s="1" t="s">
        <v>12062</v>
      </c>
      <c r="C7226" s="1">
        <v>7266956616</v>
      </c>
      <c r="D7226" s="2">
        <v>27.566299999999998</v>
      </c>
      <c r="E7226" s="5">
        <v>80.696299999999994</v>
      </c>
      <c r="F7226" s="3">
        <v>9.6300000000000008</v>
      </c>
      <c r="G7226" s="3">
        <v>1.7</v>
      </c>
      <c r="H7226" s="3">
        <v>11.33</v>
      </c>
    </row>
    <row r="7227" spans="1:8" ht="20" x14ac:dyDescent="0.2">
      <c r="A7227" s="6" t="s">
        <v>12061</v>
      </c>
      <c r="B7227" s="1" t="s">
        <v>6691</v>
      </c>
      <c r="C7227" s="1">
        <v>9455441429</v>
      </c>
      <c r="D7227" s="2">
        <v>27.5686</v>
      </c>
      <c r="E7227" s="5">
        <v>80.694199999999995</v>
      </c>
      <c r="F7227" s="3">
        <v>14.51</v>
      </c>
      <c r="G7227" s="3">
        <v>5.08</v>
      </c>
      <c r="H7227" s="3">
        <v>19.59</v>
      </c>
    </row>
    <row r="7228" spans="1:8" ht="20" x14ac:dyDescent="0.2">
      <c r="A7228" s="6" t="s">
        <v>12060</v>
      </c>
      <c r="B7228" s="1" t="s">
        <v>2898</v>
      </c>
      <c r="C7228" s="1">
        <v>9838303911</v>
      </c>
      <c r="D7228" s="2">
        <v>27.569099999999999</v>
      </c>
      <c r="E7228" s="5">
        <v>80.709900000000005</v>
      </c>
      <c r="F7228" s="3">
        <v>11.67</v>
      </c>
      <c r="G7228" s="3">
        <v>0.38</v>
      </c>
      <c r="H7228" s="3">
        <v>12.05</v>
      </c>
    </row>
    <row r="7229" spans="1:8" ht="20" x14ac:dyDescent="0.2">
      <c r="A7229" s="6" t="s">
        <v>12059</v>
      </c>
      <c r="B7229" s="1" t="s">
        <v>12058</v>
      </c>
      <c r="C7229" s="1">
        <v>9026164075</v>
      </c>
      <c r="D7229" s="2">
        <v>27.567799999999998</v>
      </c>
      <c r="E7229" s="5">
        <v>80.709699999999998</v>
      </c>
      <c r="F7229" s="3">
        <v>6.48</v>
      </c>
      <c r="G7229" s="3">
        <v>0.32</v>
      </c>
      <c r="H7229" s="3">
        <v>6.8000000000000007</v>
      </c>
    </row>
    <row r="7230" spans="1:8" ht="20" x14ac:dyDescent="0.2">
      <c r="A7230" s="6" t="s">
        <v>12057</v>
      </c>
      <c r="B7230" s="1" t="s">
        <v>12056</v>
      </c>
      <c r="C7230" s="1">
        <v>9696240413</v>
      </c>
      <c r="D7230" s="2">
        <v>27.568899999999999</v>
      </c>
      <c r="E7230" s="5">
        <v>80.709800000000001</v>
      </c>
      <c r="F7230" s="3">
        <v>5.62</v>
      </c>
      <c r="G7230" s="3">
        <v>0.62</v>
      </c>
      <c r="H7230" s="3">
        <v>6.24</v>
      </c>
    </row>
    <row r="7231" spans="1:8" ht="20" x14ac:dyDescent="0.2">
      <c r="A7231" s="6" t="s">
        <v>12055</v>
      </c>
      <c r="B7231" s="1" t="s">
        <v>1926</v>
      </c>
      <c r="C7231" s="1">
        <v>8115078377</v>
      </c>
      <c r="D7231" s="2">
        <v>27.568999999999999</v>
      </c>
      <c r="E7231" s="5">
        <v>80.709699999999998</v>
      </c>
      <c r="F7231" s="3">
        <v>6.52</v>
      </c>
      <c r="G7231" s="3">
        <v>0.65</v>
      </c>
      <c r="H7231" s="3">
        <v>7.17</v>
      </c>
    </row>
    <row r="7232" spans="1:8" ht="20" x14ac:dyDescent="0.2">
      <c r="A7232" s="6" t="s">
        <v>12054</v>
      </c>
      <c r="B7232" s="1" t="s">
        <v>12053</v>
      </c>
      <c r="C7232" s="1">
        <v>8808632208</v>
      </c>
      <c r="D7232" s="2">
        <v>27.570799999999998</v>
      </c>
      <c r="E7232" s="5">
        <v>80.703800000000001</v>
      </c>
      <c r="F7232" s="3">
        <v>10.81</v>
      </c>
      <c r="G7232" s="3">
        <v>1.05</v>
      </c>
      <c r="H7232" s="3">
        <v>11.860000000000001</v>
      </c>
    </row>
    <row r="7233" spans="1:8" ht="20" x14ac:dyDescent="0.2">
      <c r="A7233" s="6" t="s">
        <v>12052</v>
      </c>
      <c r="B7233" s="1" t="s">
        <v>12051</v>
      </c>
      <c r="C7233" s="1">
        <v>8604493840</v>
      </c>
      <c r="D7233" s="2">
        <v>27.569600000000001</v>
      </c>
      <c r="E7233" s="5">
        <v>80.7042</v>
      </c>
      <c r="F7233" s="3">
        <v>14.84</v>
      </c>
      <c r="G7233" s="3">
        <v>2.5499999999999998</v>
      </c>
      <c r="H7233" s="3">
        <v>17.39</v>
      </c>
    </row>
    <row r="7234" spans="1:8" ht="20" x14ac:dyDescent="0.2">
      <c r="A7234" s="6" t="s">
        <v>12050</v>
      </c>
      <c r="B7234" s="1" t="s">
        <v>12049</v>
      </c>
      <c r="C7234" s="1">
        <v>7522813416</v>
      </c>
      <c r="D7234" s="2">
        <v>27.570499999999999</v>
      </c>
      <c r="E7234" s="5">
        <v>80.703500000000005</v>
      </c>
      <c r="F7234" s="3">
        <v>15.34</v>
      </c>
      <c r="G7234" s="3">
        <v>1.27</v>
      </c>
      <c r="H7234" s="3">
        <v>16.61</v>
      </c>
    </row>
    <row r="7235" spans="1:8" ht="20" x14ac:dyDescent="0.2">
      <c r="A7235" s="6" t="s">
        <v>12048</v>
      </c>
      <c r="B7235" s="1" t="s">
        <v>11774</v>
      </c>
      <c r="C7235" s="1">
        <v>9044562344</v>
      </c>
      <c r="D7235" s="2">
        <v>27.570799999999998</v>
      </c>
      <c r="E7235" s="5">
        <v>80.704499999999996</v>
      </c>
      <c r="F7235" s="3">
        <v>1.06</v>
      </c>
      <c r="G7235" s="3">
        <v>0.98</v>
      </c>
      <c r="H7235" s="3">
        <v>2.04</v>
      </c>
    </row>
    <row r="7236" spans="1:8" ht="20" x14ac:dyDescent="0.2">
      <c r="A7236" s="6" t="s">
        <v>12047</v>
      </c>
      <c r="B7236" s="1" t="s">
        <v>2301</v>
      </c>
      <c r="C7236" s="1">
        <v>7691843744</v>
      </c>
      <c r="D7236" s="2">
        <v>27.572800000000001</v>
      </c>
      <c r="E7236" s="5">
        <v>80.676500000000004</v>
      </c>
      <c r="F7236" s="3">
        <v>4.1500000000000004</v>
      </c>
      <c r="G7236" s="3">
        <v>1.45</v>
      </c>
      <c r="H7236" s="3">
        <v>5.6000000000000005</v>
      </c>
    </row>
    <row r="7237" spans="1:8" ht="19" x14ac:dyDescent="0.2">
      <c r="A7237" s="1" t="s">
        <v>12046</v>
      </c>
      <c r="B7237" s="1" t="s">
        <v>12045</v>
      </c>
      <c r="C7237" s="1">
        <v>8303658992</v>
      </c>
      <c r="D7237" s="2">
        <v>27.574100000000001</v>
      </c>
      <c r="E7237" s="4">
        <v>80.676599999999993</v>
      </c>
      <c r="F7237" s="3">
        <v>8.1199999999999992</v>
      </c>
      <c r="G7237" s="3">
        <v>2.13</v>
      </c>
      <c r="H7237" s="3">
        <f>F7237+G7237</f>
        <v>10.25</v>
      </c>
    </row>
    <row r="7238" spans="1:8" ht="20" x14ac:dyDescent="0.2">
      <c r="A7238" s="6" t="s">
        <v>12044</v>
      </c>
      <c r="B7238" s="1" t="s">
        <v>12043</v>
      </c>
      <c r="C7238" s="1">
        <v>9140230952</v>
      </c>
      <c r="D7238" s="2">
        <v>27.570499999999999</v>
      </c>
      <c r="E7238" s="5">
        <v>80.673900000000003</v>
      </c>
      <c r="F7238" s="3">
        <v>8.0399999999999991</v>
      </c>
      <c r="G7238" s="3">
        <v>0.78</v>
      </c>
      <c r="H7238" s="3">
        <v>8.8199999999999985</v>
      </c>
    </row>
    <row r="7239" spans="1:8" ht="20" x14ac:dyDescent="0.2">
      <c r="A7239" s="6" t="s">
        <v>12042</v>
      </c>
      <c r="B7239" s="1" t="s">
        <v>12041</v>
      </c>
      <c r="C7239" s="1">
        <v>9005225020</v>
      </c>
      <c r="D7239" s="2">
        <v>27.573799999999999</v>
      </c>
      <c r="E7239" s="5">
        <v>80.675399999999996</v>
      </c>
      <c r="F7239" s="3">
        <v>8.25</v>
      </c>
      <c r="G7239" s="3">
        <v>2.75</v>
      </c>
      <c r="H7239" s="3">
        <v>11</v>
      </c>
    </row>
    <row r="7240" spans="1:8" ht="20" x14ac:dyDescent="0.2">
      <c r="A7240" s="6" t="s">
        <v>12040</v>
      </c>
      <c r="B7240" s="1" t="s">
        <v>12035</v>
      </c>
      <c r="C7240" s="1">
        <v>9807300167</v>
      </c>
      <c r="D7240" s="2">
        <v>27.5684</v>
      </c>
      <c r="E7240" s="5">
        <v>80.694199999999995</v>
      </c>
      <c r="F7240" s="3">
        <v>10.53</v>
      </c>
      <c r="G7240" s="3">
        <v>1.82</v>
      </c>
      <c r="H7240" s="3">
        <v>12.35</v>
      </c>
    </row>
    <row r="7241" spans="1:8" ht="20" x14ac:dyDescent="0.2">
      <c r="A7241" s="6" t="s">
        <v>12039</v>
      </c>
      <c r="B7241" s="1" t="s">
        <v>12038</v>
      </c>
      <c r="C7241" s="1">
        <v>9935789736</v>
      </c>
      <c r="D7241" s="2">
        <v>27.5688</v>
      </c>
      <c r="E7241" s="5">
        <v>80.694699999999997</v>
      </c>
      <c r="F7241" s="3">
        <v>11.23</v>
      </c>
      <c r="G7241" s="3">
        <v>2.59</v>
      </c>
      <c r="H7241" s="3">
        <v>13.82</v>
      </c>
    </row>
    <row r="7242" spans="1:8" ht="20" x14ac:dyDescent="0.2">
      <c r="A7242" s="6" t="s">
        <v>12037</v>
      </c>
      <c r="B7242" s="1" t="s">
        <v>6303</v>
      </c>
      <c r="C7242" s="1">
        <v>8960056869</v>
      </c>
      <c r="D7242" s="2">
        <v>27.567299999999999</v>
      </c>
      <c r="E7242" s="5">
        <v>80.691500000000005</v>
      </c>
      <c r="F7242" s="3">
        <v>23.42</v>
      </c>
      <c r="G7242" s="3">
        <v>1.84</v>
      </c>
      <c r="H7242" s="3">
        <v>25.26</v>
      </c>
    </row>
    <row r="7243" spans="1:8" ht="20" x14ac:dyDescent="0.2">
      <c r="A7243" s="6" t="s">
        <v>12036</v>
      </c>
      <c r="B7243" s="1" t="s">
        <v>12035</v>
      </c>
      <c r="C7243" s="1">
        <v>9807300167</v>
      </c>
      <c r="D7243" s="2">
        <v>27.5684</v>
      </c>
      <c r="E7243" s="5">
        <v>80.694199999999995</v>
      </c>
      <c r="F7243" s="3">
        <v>12.69</v>
      </c>
      <c r="G7243" s="3">
        <v>1.8</v>
      </c>
      <c r="H7243" s="3">
        <v>14.49</v>
      </c>
    </row>
    <row r="7244" spans="1:8" ht="20" x14ac:dyDescent="0.2">
      <c r="A7244" s="6" t="s">
        <v>12034</v>
      </c>
      <c r="B7244" s="1" t="s">
        <v>12029</v>
      </c>
      <c r="C7244" s="1">
        <v>8423335131</v>
      </c>
      <c r="D7244" s="2">
        <v>27.568899999999999</v>
      </c>
      <c r="E7244" s="5">
        <v>80.691800000000001</v>
      </c>
      <c r="F7244" s="3">
        <v>8.11</v>
      </c>
      <c r="G7244" s="3">
        <v>0.84</v>
      </c>
      <c r="H7244" s="3">
        <v>8.9499999999999993</v>
      </c>
    </row>
    <row r="7245" spans="1:8" ht="20" x14ac:dyDescent="0.2">
      <c r="A7245" s="6" t="s">
        <v>12033</v>
      </c>
      <c r="B7245" s="1" t="s">
        <v>12032</v>
      </c>
      <c r="C7245" s="1">
        <v>8318455209</v>
      </c>
      <c r="D7245" s="2">
        <v>27.5688</v>
      </c>
      <c r="E7245" s="5">
        <v>80.691199999999995</v>
      </c>
      <c r="F7245" s="3">
        <v>11.71</v>
      </c>
      <c r="G7245" s="3">
        <v>2.31</v>
      </c>
      <c r="H7245" s="3">
        <v>14.020000000000001</v>
      </c>
    </row>
    <row r="7246" spans="1:8" ht="20" x14ac:dyDescent="0.2">
      <c r="A7246" s="6" t="s">
        <v>12031</v>
      </c>
      <c r="B7246" s="1" t="s">
        <v>4131</v>
      </c>
      <c r="C7246" s="1">
        <v>7607184783</v>
      </c>
      <c r="D7246" s="2">
        <v>27.568100000000001</v>
      </c>
      <c r="E7246" s="5">
        <v>80.691100000000006</v>
      </c>
      <c r="F7246" s="3">
        <v>2.3199999999999998</v>
      </c>
      <c r="G7246" s="3">
        <v>1.1000000000000001</v>
      </c>
      <c r="H7246" s="3">
        <v>3.42</v>
      </c>
    </row>
    <row r="7247" spans="1:8" ht="20" x14ac:dyDescent="0.2">
      <c r="A7247" s="6" t="s">
        <v>12030</v>
      </c>
      <c r="B7247" s="1" t="s">
        <v>12029</v>
      </c>
      <c r="C7247" s="1">
        <v>8423335131</v>
      </c>
      <c r="D7247" s="2">
        <v>27.568899999999999</v>
      </c>
      <c r="E7247" s="5">
        <v>80.691800000000001</v>
      </c>
      <c r="F7247" s="3">
        <v>11.95</v>
      </c>
      <c r="G7247" s="3">
        <v>0.75</v>
      </c>
      <c r="H7247" s="3">
        <v>12.7</v>
      </c>
    </row>
    <row r="7248" spans="1:8" ht="20" x14ac:dyDescent="0.2">
      <c r="A7248" s="6" t="s">
        <v>12028</v>
      </c>
      <c r="B7248" s="1" t="s">
        <v>12023</v>
      </c>
      <c r="C7248" s="1">
        <v>8707004955</v>
      </c>
      <c r="D7248" s="2">
        <v>27.577100000000002</v>
      </c>
      <c r="E7248" s="5">
        <v>80.669899999999998</v>
      </c>
      <c r="F7248" s="3">
        <v>14.75</v>
      </c>
      <c r="G7248" s="3">
        <v>3.36</v>
      </c>
      <c r="H7248" s="3">
        <f>F7248+G7248</f>
        <v>18.11</v>
      </c>
    </row>
    <row r="7249" spans="1:8" ht="20" x14ac:dyDescent="0.2">
      <c r="A7249" s="6" t="s">
        <v>12027</v>
      </c>
      <c r="B7249" s="1" t="s">
        <v>12025</v>
      </c>
      <c r="C7249" s="1">
        <v>9936640250</v>
      </c>
      <c r="D7249" s="2">
        <v>27.578700000000001</v>
      </c>
      <c r="E7249" s="5">
        <v>80.660499999999999</v>
      </c>
      <c r="F7249" s="3">
        <v>12.35</v>
      </c>
      <c r="G7249" s="3">
        <v>4.67</v>
      </c>
      <c r="H7249" s="3">
        <f>F7249+G7249</f>
        <v>17.02</v>
      </c>
    </row>
    <row r="7250" spans="1:8" ht="20" x14ac:dyDescent="0.2">
      <c r="A7250" s="6" t="s">
        <v>12026</v>
      </c>
      <c r="B7250" s="1" t="s">
        <v>12025</v>
      </c>
      <c r="C7250" s="1">
        <v>9936640250</v>
      </c>
      <c r="D7250" s="2">
        <v>27.578700000000001</v>
      </c>
      <c r="E7250" s="5">
        <v>80.660499999999999</v>
      </c>
      <c r="F7250" s="3">
        <v>4.87</v>
      </c>
      <c r="G7250" s="3">
        <v>1.48</v>
      </c>
      <c r="H7250" s="3">
        <f>F7250+G7250</f>
        <v>6.35</v>
      </c>
    </row>
    <row r="7251" spans="1:8" ht="20" x14ac:dyDescent="0.2">
      <c r="A7251" s="6" t="s">
        <v>12024</v>
      </c>
      <c r="B7251" s="1" t="s">
        <v>12023</v>
      </c>
      <c r="C7251" s="1">
        <v>8303531299</v>
      </c>
      <c r="D7251" s="2">
        <v>27.578800000000001</v>
      </c>
      <c r="E7251" s="5">
        <v>80.669899999999998</v>
      </c>
      <c r="F7251" s="3">
        <v>1.46</v>
      </c>
      <c r="G7251" s="3">
        <v>0.68</v>
      </c>
      <c r="H7251" s="3">
        <f>F7251+G7251</f>
        <v>2.14</v>
      </c>
    </row>
    <row r="7252" spans="1:8" ht="20" x14ac:dyDescent="0.2">
      <c r="A7252" s="6" t="s">
        <v>12022</v>
      </c>
      <c r="B7252" s="1" t="s">
        <v>12021</v>
      </c>
      <c r="C7252" s="1">
        <v>8853314213</v>
      </c>
      <c r="D7252" s="2">
        <v>27.572900000000001</v>
      </c>
      <c r="E7252" s="5">
        <v>80.677300000000002</v>
      </c>
      <c r="F7252" s="3">
        <v>8.15</v>
      </c>
      <c r="G7252" s="3">
        <v>0.98</v>
      </c>
      <c r="H7252" s="3">
        <v>9.1300000000000008</v>
      </c>
    </row>
    <row r="7253" spans="1:8" ht="20" x14ac:dyDescent="0.2">
      <c r="A7253" s="6" t="s">
        <v>12020</v>
      </c>
      <c r="B7253" s="1" t="s">
        <v>6691</v>
      </c>
      <c r="C7253" s="1">
        <v>7388123297</v>
      </c>
      <c r="D7253" s="2">
        <v>27.572600000000001</v>
      </c>
      <c r="E7253" s="5">
        <v>80.677300000000002</v>
      </c>
      <c r="F7253" s="3">
        <v>14.15</v>
      </c>
      <c r="G7253" s="3">
        <v>1.3</v>
      </c>
      <c r="H7253" s="3">
        <v>15.450000000000001</v>
      </c>
    </row>
    <row r="7254" spans="1:8" ht="20" x14ac:dyDescent="0.2">
      <c r="A7254" s="6" t="s">
        <v>12019</v>
      </c>
      <c r="B7254" s="1" t="s">
        <v>4544</v>
      </c>
      <c r="C7254" s="1">
        <v>7905310629</v>
      </c>
      <c r="D7254" s="2">
        <v>27.5732</v>
      </c>
      <c r="E7254" s="5">
        <v>80.675399999999996</v>
      </c>
      <c r="F7254" s="3">
        <v>14.97</v>
      </c>
      <c r="G7254" s="3">
        <v>5.58</v>
      </c>
      <c r="H7254" s="3">
        <v>20.55</v>
      </c>
    </row>
    <row r="7255" spans="1:8" ht="20" x14ac:dyDescent="0.2">
      <c r="A7255" s="6" t="s">
        <v>12018</v>
      </c>
      <c r="B7255" s="1" t="s">
        <v>7566</v>
      </c>
      <c r="C7255" s="1">
        <v>9889174346</v>
      </c>
      <c r="D7255" s="2">
        <v>27.573</v>
      </c>
      <c r="E7255" s="5">
        <v>80.672499999999999</v>
      </c>
      <c r="F7255" s="3">
        <v>15.15</v>
      </c>
      <c r="G7255" s="3">
        <v>2.15</v>
      </c>
      <c r="H7255" s="3">
        <v>17.3</v>
      </c>
    </row>
    <row r="7256" spans="1:8" ht="20" x14ac:dyDescent="0.2">
      <c r="A7256" s="6" t="s">
        <v>12017</v>
      </c>
      <c r="B7256" s="1" t="s">
        <v>12016</v>
      </c>
      <c r="C7256" s="1">
        <v>9682497052</v>
      </c>
      <c r="D7256" s="2">
        <v>27.568899999999999</v>
      </c>
      <c r="E7256" s="5">
        <v>80.692300000000003</v>
      </c>
      <c r="F7256" s="3">
        <v>6.67</v>
      </c>
      <c r="G7256" s="3">
        <v>1.47</v>
      </c>
      <c r="H7256" s="3">
        <v>8.14</v>
      </c>
    </row>
    <row r="7257" spans="1:8" ht="20" x14ac:dyDescent="0.2">
      <c r="A7257" s="6" t="s">
        <v>12015</v>
      </c>
      <c r="B7257" s="1" t="s">
        <v>12014</v>
      </c>
      <c r="C7257" s="1">
        <v>9935847749</v>
      </c>
      <c r="D7257" s="2">
        <v>27.568999999999999</v>
      </c>
      <c r="E7257" s="5">
        <v>80.6922</v>
      </c>
      <c r="F7257" s="3">
        <v>7.21</v>
      </c>
      <c r="G7257" s="3">
        <v>2.82</v>
      </c>
      <c r="H7257" s="3">
        <v>10.029999999999999</v>
      </c>
    </row>
    <row r="7258" spans="1:8" ht="20" x14ac:dyDescent="0.2">
      <c r="A7258" s="6" t="s">
        <v>12013</v>
      </c>
      <c r="B7258" s="1" t="s">
        <v>12012</v>
      </c>
      <c r="C7258" s="1">
        <v>9794187336</v>
      </c>
      <c r="D7258" s="2">
        <v>27.569099999999999</v>
      </c>
      <c r="E7258" s="5">
        <v>80.690799999999996</v>
      </c>
      <c r="F7258" s="3">
        <v>19.78</v>
      </c>
      <c r="G7258" s="3">
        <v>0.73</v>
      </c>
      <c r="H7258" s="3">
        <v>20.51</v>
      </c>
    </row>
    <row r="7259" spans="1:8" ht="20" x14ac:dyDescent="0.2">
      <c r="A7259" s="6" t="s">
        <v>12011</v>
      </c>
      <c r="B7259" s="1" t="s">
        <v>8298</v>
      </c>
      <c r="C7259" s="1">
        <v>8318817738</v>
      </c>
      <c r="D7259" s="2">
        <v>27.569099999999999</v>
      </c>
      <c r="E7259" s="5">
        <v>80.693399999999997</v>
      </c>
      <c r="F7259" s="3">
        <v>2.15</v>
      </c>
      <c r="G7259" s="3">
        <v>1.1000000000000001</v>
      </c>
      <c r="H7259" s="3">
        <v>3.25</v>
      </c>
    </row>
    <row r="7260" spans="1:8" ht="20" x14ac:dyDescent="0.2">
      <c r="A7260" s="6" t="s">
        <v>12010</v>
      </c>
      <c r="B7260" s="1" t="s">
        <v>12009</v>
      </c>
      <c r="C7260" s="1">
        <v>9307290277</v>
      </c>
      <c r="D7260" s="2">
        <v>27.568899999999999</v>
      </c>
      <c r="E7260" s="5">
        <v>80.692599999999999</v>
      </c>
      <c r="F7260" s="3">
        <v>16.239999999999998</v>
      </c>
      <c r="G7260" s="3">
        <v>3.99</v>
      </c>
      <c r="H7260" s="3">
        <v>20.229999999999997</v>
      </c>
    </row>
    <row r="7261" spans="1:8" ht="20" x14ac:dyDescent="0.2">
      <c r="A7261" s="6" t="s">
        <v>12008</v>
      </c>
      <c r="B7261" s="1" t="s">
        <v>12007</v>
      </c>
      <c r="C7261" s="1">
        <v>9795897280</v>
      </c>
      <c r="D7261" s="2">
        <v>27.565899999999999</v>
      </c>
      <c r="E7261" s="5">
        <v>80.697400000000002</v>
      </c>
      <c r="F7261" s="3">
        <v>16.739999999999998</v>
      </c>
      <c r="G7261" s="3">
        <v>1.89</v>
      </c>
      <c r="H7261" s="3">
        <v>18.63</v>
      </c>
    </row>
    <row r="7262" spans="1:8" ht="20" x14ac:dyDescent="0.2">
      <c r="A7262" s="6" t="s">
        <v>12006</v>
      </c>
      <c r="B7262" s="1" t="s">
        <v>12005</v>
      </c>
      <c r="C7262" s="1">
        <v>9161817191</v>
      </c>
      <c r="D7262" s="2">
        <v>27.566299999999998</v>
      </c>
      <c r="E7262" s="5">
        <v>80.696700000000007</v>
      </c>
      <c r="F7262" s="3">
        <v>21.42</v>
      </c>
      <c r="G7262" s="3">
        <v>1.58</v>
      </c>
      <c r="H7262" s="3">
        <v>23</v>
      </c>
    </row>
    <row r="7263" spans="1:8" ht="20" x14ac:dyDescent="0.2">
      <c r="A7263" s="6" t="s">
        <v>12004</v>
      </c>
      <c r="B7263" s="1" t="s">
        <v>7803</v>
      </c>
      <c r="C7263" s="1">
        <v>7071932831</v>
      </c>
      <c r="D7263" s="2">
        <v>27.566600000000001</v>
      </c>
      <c r="E7263" s="5">
        <v>80.696700000000007</v>
      </c>
      <c r="F7263" s="3">
        <v>12.49</v>
      </c>
      <c r="G7263" s="3">
        <v>2.27</v>
      </c>
      <c r="H7263" s="3">
        <v>14.76</v>
      </c>
    </row>
    <row r="7264" spans="1:8" ht="19" x14ac:dyDescent="0.2">
      <c r="A7264" s="1" t="s">
        <v>12003</v>
      </c>
      <c r="B7264" s="1" t="s">
        <v>12002</v>
      </c>
      <c r="C7264" s="1">
        <v>9219253190</v>
      </c>
      <c r="D7264" s="2">
        <v>27.587</v>
      </c>
      <c r="E7264" s="5">
        <v>80.6648</v>
      </c>
      <c r="F7264" s="3">
        <v>14.01</v>
      </c>
      <c r="G7264" s="3">
        <v>1.63</v>
      </c>
      <c r="H7264" s="3">
        <f t="shared" ref="H7264:H7271" si="175">F7264+G7264</f>
        <v>15.64</v>
      </c>
    </row>
    <row r="7265" spans="1:8" ht="19" x14ac:dyDescent="0.2">
      <c r="A7265" s="1" t="s">
        <v>12001</v>
      </c>
      <c r="B7265" s="1" t="s">
        <v>4791</v>
      </c>
      <c r="C7265" s="1">
        <v>9506958828</v>
      </c>
      <c r="D7265" s="2">
        <v>27.5869</v>
      </c>
      <c r="E7265" s="4">
        <v>80.664900000000003</v>
      </c>
      <c r="F7265" s="3">
        <v>6.95</v>
      </c>
      <c r="G7265" s="3">
        <v>1.53</v>
      </c>
      <c r="H7265" s="3">
        <f t="shared" si="175"/>
        <v>8.48</v>
      </c>
    </row>
    <row r="7266" spans="1:8" ht="19" x14ac:dyDescent="0.2">
      <c r="A7266" s="1" t="s">
        <v>12000</v>
      </c>
      <c r="B7266" s="1" t="s">
        <v>11999</v>
      </c>
      <c r="C7266" s="1">
        <v>7905239603</v>
      </c>
      <c r="D7266" s="2">
        <v>27.587</v>
      </c>
      <c r="E7266" s="4">
        <v>80.664400000000001</v>
      </c>
      <c r="F7266" s="3">
        <v>13.63</v>
      </c>
      <c r="G7266" s="3">
        <v>1.65</v>
      </c>
      <c r="H7266" s="3">
        <f t="shared" si="175"/>
        <v>15.280000000000001</v>
      </c>
    </row>
    <row r="7267" spans="1:8" ht="19" x14ac:dyDescent="0.2">
      <c r="A7267" s="1" t="s">
        <v>11998</v>
      </c>
      <c r="B7267" s="1" t="s">
        <v>1794</v>
      </c>
      <c r="C7267" s="1">
        <v>9956183535</v>
      </c>
      <c r="D7267" s="2">
        <v>27.5869</v>
      </c>
      <c r="E7267" s="4">
        <v>80.6648</v>
      </c>
      <c r="F7267" s="3">
        <v>5.78</v>
      </c>
      <c r="G7267" s="3">
        <v>2.23</v>
      </c>
      <c r="H7267" s="3">
        <f t="shared" si="175"/>
        <v>8.01</v>
      </c>
    </row>
    <row r="7268" spans="1:8" ht="19" x14ac:dyDescent="0.2">
      <c r="A7268" s="1" t="s">
        <v>11997</v>
      </c>
      <c r="B7268" s="1" t="s">
        <v>3875</v>
      </c>
      <c r="C7268" s="1">
        <v>6306733804</v>
      </c>
      <c r="D7268" s="2">
        <v>27.585799999999999</v>
      </c>
      <c r="E7268" s="5">
        <v>80.6648</v>
      </c>
      <c r="F7268" s="3">
        <v>12.95</v>
      </c>
      <c r="G7268" s="3">
        <v>0.78</v>
      </c>
      <c r="H7268" s="3">
        <f t="shared" si="175"/>
        <v>13.729999999999999</v>
      </c>
    </row>
    <row r="7269" spans="1:8" ht="19" x14ac:dyDescent="0.2">
      <c r="A7269" s="1" t="s">
        <v>11996</v>
      </c>
      <c r="B7269" s="1" t="s">
        <v>2301</v>
      </c>
      <c r="C7269" s="1">
        <v>9956301484</v>
      </c>
      <c r="D7269" s="2">
        <v>27.587</v>
      </c>
      <c r="E7269" s="4">
        <v>80.663499999999999</v>
      </c>
      <c r="F7269" s="3">
        <v>17.899999999999999</v>
      </c>
      <c r="G7269" s="3">
        <v>2.2799999999999998</v>
      </c>
      <c r="H7269" s="3">
        <f t="shared" si="175"/>
        <v>20.18</v>
      </c>
    </row>
    <row r="7270" spans="1:8" ht="19" x14ac:dyDescent="0.2">
      <c r="A7270" s="1" t="s">
        <v>11995</v>
      </c>
      <c r="B7270" s="1" t="s">
        <v>11994</v>
      </c>
      <c r="C7270" s="1">
        <v>9369503297</v>
      </c>
      <c r="D7270" s="2">
        <v>27.587</v>
      </c>
      <c r="E7270" s="4">
        <v>80.665199999999999</v>
      </c>
      <c r="F7270" s="3">
        <v>13.1</v>
      </c>
      <c r="G7270" s="3">
        <v>0.88</v>
      </c>
      <c r="H7270" s="3">
        <f t="shared" si="175"/>
        <v>13.98</v>
      </c>
    </row>
    <row r="7271" spans="1:8" ht="19" x14ac:dyDescent="0.2">
      <c r="A7271" s="1" t="s">
        <v>11993</v>
      </c>
      <c r="B7271" s="1" t="s">
        <v>6284</v>
      </c>
      <c r="C7271" s="1">
        <v>6388322586</v>
      </c>
      <c r="D7271" s="2">
        <v>27.586300000000001</v>
      </c>
      <c r="E7271" s="5">
        <v>80.661299999999997</v>
      </c>
      <c r="F7271" s="3">
        <v>14.68</v>
      </c>
      <c r="G7271" s="3">
        <v>2.2999999999999998</v>
      </c>
      <c r="H7271" s="3">
        <f t="shared" si="175"/>
        <v>16.98</v>
      </c>
    </row>
    <row r="7272" spans="1:8" ht="20" x14ac:dyDescent="0.2">
      <c r="A7272" s="6" t="s">
        <v>11992</v>
      </c>
      <c r="B7272" s="1" t="s">
        <v>11991</v>
      </c>
      <c r="C7272" s="1">
        <v>8381986003</v>
      </c>
      <c r="D7272" s="2">
        <v>27.5687</v>
      </c>
      <c r="E7272" s="5">
        <v>80.691100000000006</v>
      </c>
      <c r="F7272" s="3">
        <v>18.46</v>
      </c>
      <c r="G7272" s="3">
        <v>1.35</v>
      </c>
      <c r="H7272" s="3">
        <v>19.810000000000002</v>
      </c>
    </row>
    <row r="7273" spans="1:8" ht="20" x14ac:dyDescent="0.2">
      <c r="A7273" s="6" t="s">
        <v>11990</v>
      </c>
      <c r="B7273" s="1" t="s">
        <v>11989</v>
      </c>
      <c r="C7273" s="1">
        <v>7754918127</v>
      </c>
      <c r="D7273" s="2">
        <v>27.567900000000002</v>
      </c>
      <c r="E7273" s="5">
        <v>80.691100000000006</v>
      </c>
      <c r="F7273" s="3">
        <v>7.4</v>
      </c>
      <c r="G7273" s="3">
        <v>3</v>
      </c>
      <c r="H7273" s="3">
        <v>10.4</v>
      </c>
    </row>
    <row r="7274" spans="1:8" ht="20" x14ac:dyDescent="0.2">
      <c r="A7274" s="6" t="s">
        <v>11988</v>
      </c>
      <c r="B7274" s="1" t="s">
        <v>11986</v>
      </c>
      <c r="C7274" s="1">
        <v>8574962283</v>
      </c>
      <c r="D7274" s="2">
        <v>27.5684</v>
      </c>
      <c r="E7274" s="5">
        <v>80.691800000000001</v>
      </c>
      <c r="F7274" s="3">
        <v>11.05</v>
      </c>
      <c r="G7274" s="3">
        <v>4.8099999999999996</v>
      </c>
      <c r="H7274" s="3">
        <v>15.86</v>
      </c>
    </row>
    <row r="7275" spans="1:8" ht="20" x14ac:dyDescent="0.2">
      <c r="A7275" s="6" t="s">
        <v>11987</v>
      </c>
      <c r="B7275" s="1" t="s">
        <v>11986</v>
      </c>
      <c r="C7275" s="1">
        <v>8574962283</v>
      </c>
      <c r="D7275" s="2">
        <v>27.5684</v>
      </c>
      <c r="E7275" s="5">
        <v>80.691800000000001</v>
      </c>
      <c r="F7275" s="3">
        <v>5.01</v>
      </c>
      <c r="G7275" s="3">
        <v>4.04</v>
      </c>
      <c r="H7275" s="3">
        <v>9.0500000000000007</v>
      </c>
    </row>
    <row r="7276" spans="1:8" ht="20" x14ac:dyDescent="0.2">
      <c r="A7276" s="6" t="s">
        <v>11985</v>
      </c>
      <c r="B7276" s="1" t="s">
        <v>11984</v>
      </c>
      <c r="C7276" s="1">
        <v>9170019842</v>
      </c>
      <c r="D7276" s="2">
        <v>27.567699999999999</v>
      </c>
      <c r="E7276" s="5">
        <v>80.691400000000002</v>
      </c>
      <c r="F7276" s="3">
        <v>2.19</v>
      </c>
      <c r="G7276" s="3">
        <v>0.9</v>
      </c>
      <c r="H7276" s="3">
        <f t="shared" ref="H7276:H7283" si="176">F7276+G7276</f>
        <v>3.09</v>
      </c>
    </row>
    <row r="7277" spans="1:8" ht="20" x14ac:dyDescent="0.2">
      <c r="A7277" s="6" t="s">
        <v>11983</v>
      </c>
      <c r="B7277" s="1" t="s">
        <v>2853</v>
      </c>
      <c r="C7277" s="1">
        <v>9415184405</v>
      </c>
      <c r="D7277" s="2">
        <v>27.568000000000001</v>
      </c>
      <c r="E7277" s="4">
        <v>80.691500000000005</v>
      </c>
      <c r="F7277" s="3">
        <v>15.27</v>
      </c>
      <c r="G7277" s="3">
        <v>1.8</v>
      </c>
      <c r="H7277" s="3">
        <f t="shared" si="176"/>
        <v>17.07</v>
      </c>
    </row>
    <row r="7278" spans="1:8" ht="20" x14ac:dyDescent="0.2">
      <c r="A7278" s="6" t="s">
        <v>11982</v>
      </c>
      <c r="B7278" s="1" t="s">
        <v>11981</v>
      </c>
      <c r="C7278" s="1">
        <v>9555857091</v>
      </c>
      <c r="D7278" s="2">
        <v>27.566800000000001</v>
      </c>
      <c r="E7278" s="4">
        <v>80.695300000000003</v>
      </c>
      <c r="F7278" s="3">
        <v>17.57</v>
      </c>
      <c r="G7278" s="3">
        <v>2.2599999999999998</v>
      </c>
      <c r="H7278" s="3">
        <f t="shared" si="176"/>
        <v>19.829999999999998</v>
      </c>
    </row>
    <row r="7279" spans="1:8" ht="20" x14ac:dyDescent="0.2">
      <c r="A7279" s="6" t="s">
        <v>11980</v>
      </c>
      <c r="B7279" s="1" t="s">
        <v>11979</v>
      </c>
      <c r="C7279" s="1">
        <v>9452333849</v>
      </c>
      <c r="D7279" s="2">
        <v>27.5669</v>
      </c>
      <c r="E7279" s="4">
        <v>80.695300000000003</v>
      </c>
      <c r="F7279" s="3">
        <v>11.99</v>
      </c>
      <c r="G7279" s="3">
        <v>1.66</v>
      </c>
      <c r="H7279" s="3">
        <f t="shared" si="176"/>
        <v>13.65</v>
      </c>
    </row>
    <row r="7280" spans="1:8" ht="20" x14ac:dyDescent="0.2">
      <c r="A7280" s="6" t="s">
        <v>11978</v>
      </c>
      <c r="B7280" s="1" t="s">
        <v>11977</v>
      </c>
      <c r="C7280" s="1">
        <v>8601437457</v>
      </c>
      <c r="D7280" s="2">
        <v>27.574999999999999</v>
      </c>
      <c r="E7280" s="5">
        <v>80.679599999999994</v>
      </c>
      <c r="F7280" s="3">
        <v>3.5</v>
      </c>
      <c r="G7280" s="3">
        <v>1.1100000000000001</v>
      </c>
      <c r="H7280" s="3">
        <f t="shared" si="176"/>
        <v>4.6100000000000003</v>
      </c>
    </row>
    <row r="7281" spans="1:8" ht="20" x14ac:dyDescent="0.2">
      <c r="A7281" s="6" t="s">
        <v>11976</v>
      </c>
      <c r="B7281" s="1" t="s">
        <v>11975</v>
      </c>
      <c r="C7281" s="1">
        <v>9336350072</v>
      </c>
      <c r="D7281" s="2">
        <v>27.577400000000001</v>
      </c>
      <c r="E7281" s="5">
        <v>80.679400000000001</v>
      </c>
      <c r="F7281" s="3">
        <v>14.4</v>
      </c>
      <c r="G7281" s="3">
        <v>1.46</v>
      </c>
      <c r="H7281" s="3">
        <f t="shared" si="176"/>
        <v>15.86</v>
      </c>
    </row>
    <row r="7282" spans="1:8" ht="20" x14ac:dyDescent="0.2">
      <c r="A7282" s="6" t="s">
        <v>11974</v>
      </c>
      <c r="B7282" s="1" t="s">
        <v>11973</v>
      </c>
      <c r="C7282" s="1">
        <v>9884972312</v>
      </c>
      <c r="D7282" s="2">
        <v>27.577999999999999</v>
      </c>
      <c r="E7282" s="5">
        <v>80.680000000000007</v>
      </c>
      <c r="F7282" s="3">
        <v>9.9</v>
      </c>
      <c r="G7282" s="3">
        <v>1.0900000000000001</v>
      </c>
      <c r="H7282" s="3">
        <f t="shared" si="176"/>
        <v>10.99</v>
      </c>
    </row>
    <row r="7283" spans="1:8" ht="20" x14ac:dyDescent="0.2">
      <c r="A7283" s="6" t="s">
        <v>11972</v>
      </c>
      <c r="B7283" s="1" t="s">
        <v>11971</v>
      </c>
      <c r="C7283" s="1">
        <v>9336146365</v>
      </c>
      <c r="D7283" s="2">
        <v>27.578099999999999</v>
      </c>
      <c r="E7283" s="5">
        <v>80.6798</v>
      </c>
      <c r="F7283" s="3">
        <v>9.85</v>
      </c>
      <c r="G7283" s="3">
        <v>2.48</v>
      </c>
      <c r="H7283" s="3">
        <f t="shared" si="176"/>
        <v>12.33</v>
      </c>
    </row>
    <row r="7284" spans="1:8" ht="20" x14ac:dyDescent="0.2">
      <c r="A7284" s="6" t="s">
        <v>11970</v>
      </c>
      <c r="B7284" s="1" t="s">
        <v>11969</v>
      </c>
      <c r="C7284" s="1">
        <v>9312601632</v>
      </c>
      <c r="D7284" s="2">
        <v>27.5792</v>
      </c>
      <c r="E7284" s="5">
        <v>80.692899999999995</v>
      </c>
      <c r="F7284" s="3">
        <v>20.46</v>
      </c>
      <c r="G7284" s="3">
        <v>1.08</v>
      </c>
      <c r="H7284" s="3">
        <v>21.54</v>
      </c>
    </row>
    <row r="7285" spans="1:8" ht="20" x14ac:dyDescent="0.2">
      <c r="A7285" s="6" t="s">
        <v>11968</v>
      </c>
      <c r="B7285" s="1" t="s">
        <v>11967</v>
      </c>
      <c r="C7285" s="1">
        <v>6393185100</v>
      </c>
      <c r="D7285" s="2">
        <v>27.569199999999999</v>
      </c>
      <c r="E7285" s="5">
        <v>80.693399999999997</v>
      </c>
      <c r="F7285" s="3">
        <v>7.54</v>
      </c>
      <c r="G7285" s="3">
        <v>1.04</v>
      </c>
      <c r="H7285" s="3">
        <v>8.58</v>
      </c>
    </row>
    <row r="7286" spans="1:8" ht="19" x14ac:dyDescent="0.2">
      <c r="A7286" s="1" t="s">
        <v>11966</v>
      </c>
      <c r="B7286" s="1" t="s">
        <v>2878</v>
      </c>
      <c r="C7286" s="1">
        <v>9793535757</v>
      </c>
      <c r="D7286" s="2">
        <v>27.566700000000001</v>
      </c>
      <c r="E7286" s="5">
        <v>80.6935</v>
      </c>
      <c r="F7286" s="3">
        <v>14.06</v>
      </c>
      <c r="G7286" s="3">
        <v>1.0900000000000001</v>
      </c>
      <c r="H7286" s="3">
        <f>F7286+G7286</f>
        <v>15.15</v>
      </c>
    </row>
    <row r="7287" spans="1:8" ht="19" x14ac:dyDescent="0.2">
      <c r="A7287" s="1" t="s">
        <v>11965</v>
      </c>
      <c r="B7287" s="1" t="s">
        <v>4057</v>
      </c>
      <c r="C7287" s="1">
        <v>7398884647</v>
      </c>
      <c r="D7287" s="2">
        <v>27.566500000000001</v>
      </c>
      <c r="E7287" s="5">
        <v>80.695800000000006</v>
      </c>
      <c r="F7287" s="3">
        <v>15.65</v>
      </c>
      <c r="G7287" s="3">
        <v>1.41</v>
      </c>
      <c r="H7287" s="3">
        <f>F7287+G7287</f>
        <v>17.059999999999999</v>
      </c>
    </row>
    <row r="7288" spans="1:8" ht="20" x14ac:dyDescent="0.2">
      <c r="A7288" s="6" t="s">
        <v>11964</v>
      </c>
      <c r="B7288" s="1" t="s">
        <v>1911</v>
      </c>
      <c r="C7288" s="1">
        <v>9415770466</v>
      </c>
      <c r="D7288" s="2">
        <v>27.5685</v>
      </c>
      <c r="E7288" s="5">
        <v>80.694400000000002</v>
      </c>
      <c r="F7288" s="3">
        <v>26.95</v>
      </c>
      <c r="G7288" s="3">
        <v>1.47</v>
      </c>
      <c r="H7288" s="3">
        <f>F7288+G7288</f>
        <v>28.419999999999998</v>
      </c>
    </row>
    <row r="7289" spans="1:8" ht="20" x14ac:dyDescent="0.2">
      <c r="A7289" s="6" t="s">
        <v>11963</v>
      </c>
      <c r="B7289" s="1" t="s">
        <v>1911</v>
      </c>
      <c r="C7289" s="1">
        <v>9415770466</v>
      </c>
      <c r="D7289" s="2">
        <v>27.5685</v>
      </c>
      <c r="E7289" s="5">
        <v>80.694400000000002</v>
      </c>
      <c r="F7289" s="3">
        <v>15.28</v>
      </c>
      <c r="G7289" s="3">
        <v>1.45</v>
      </c>
      <c r="H7289" s="3">
        <f>F7289+G7289</f>
        <v>16.73</v>
      </c>
    </row>
    <row r="7290" spans="1:8" ht="20" x14ac:dyDescent="0.2">
      <c r="A7290" s="6" t="s">
        <v>11962</v>
      </c>
      <c r="B7290" s="1" t="s">
        <v>1911</v>
      </c>
      <c r="C7290" s="1">
        <v>9415770466</v>
      </c>
      <c r="D7290" s="2">
        <v>27.5685</v>
      </c>
      <c r="E7290" s="5">
        <v>80.694400000000002</v>
      </c>
      <c r="F7290" s="3">
        <v>20.37</v>
      </c>
      <c r="G7290" s="3">
        <v>1.03</v>
      </c>
      <c r="H7290" s="3">
        <f>F7290+G7290</f>
        <v>21.400000000000002</v>
      </c>
    </row>
    <row r="7291" spans="1:8" ht="20" x14ac:dyDescent="0.2">
      <c r="A7291" s="6" t="s">
        <v>11961</v>
      </c>
      <c r="B7291" s="1" t="s">
        <v>2628</v>
      </c>
      <c r="C7291" s="1">
        <v>8299544376</v>
      </c>
      <c r="D7291" s="2">
        <v>27.5686</v>
      </c>
      <c r="E7291" s="5">
        <v>80.694900000000004</v>
      </c>
      <c r="F7291" s="3">
        <v>13.52</v>
      </c>
      <c r="G7291" s="3">
        <v>1.18</v>
      </c>
      <c r="H7291" s="3">
        <v>14.7</v>
      </c>
    </row>
    <row r="7292" spans="1:8" ht="19" x14ac:dyDescent="0.2">
      <c r="A7292" s="1" t="s">
        <v>11960</v>
      </c>
      <c r="B7292" s="1" t="s">
        <v>11959</v>
      </c>
      <c r="C7292" s="1">
        <v>7380905533</v>
      </c>
      <c r="D7292" s="2">
        <v>27.576899999999998</v>
      </c>
      <c r="E7292" s="4">
        <v>80.681600000000003</v>
      </c>
      <c r="F7292" s="3">
        <v>8.9499999999999993</v>
      </c>
      <c r="G7292" s="3">
        <v>1.78</v>
      </c>
      <c r="H7292" s="3">
        <v>10.729999999999999</v>
      </c>
    </row>
    <row r="7293" spans="1:8" ht="19" x14ac:dyDescent="0.2">
      <c r="A7293" s="1" t="s">
        <v>11958</v>
      </c>
      <c r="B7293" s="1" t="s">
        <v>11957</v>
      </c>
      <c r="C7293" s="1">
        <v>7991887599</v>
      </c>
      <c r="D7293" s="2">
        <v>27.575900000000001</v>
      </c>
      <c r="E7293" s="5">
        <v>80.681399999999996</v>
      </c>
      <c r="F7293" s="3">
        <v>8.76</v>
      </c>
      <c r="G7293" s="3">
        <v>0.78</v>
      </c>
      <c r="H7293" s="3">
        <v>9.5399999999999991</v>
      </c>
    </row>
    <row r="7294" spans="1:8" ht="19" x14ac:dyDescent="0.2">
      <c r="A7294" s="1" t="s">
        <v>11956</v>
      </c>
      <c r="B7294" s="1" t="s">
        <v>2934</v>
      </c>
      <c r="C7294" s="1">
        <v>8604651806</v>
      </c>
      <c r="D7294" s="2">
        <v>27.576699999999999</v>
      </c>
      <c r="E7294" s="4">
        <v>80.681799999999996</v>
      </c>
      <c r="F7294" s="3">
        <v>11.45</v>
      </c>
      <c r="G7294" s="3">
        <v>2</v>
      </c>
      <c r="H7294" s="3">
        <v>13.45</v>
      </c>
    </row>
    <row r="7295" spans="1:8" ht="19" x14ac:dyDescent="0.2">
      <c r="A7295" s="1" t="s">
        <v>11955</v>
      </c>
      <c r="B7295" s="1" t="s">
        <v>11954</v>
      </c>
      <c r="C7295" s="1">
        <v>7888745992</v>
      </c>
      <c r="D7295" s="2">
        <v>27.576499999999999</v>
      </c>
      <c r="E7295" s="5">
        <v>80.681100000000001</v>
      </c>
      <c r="F7295" s="3">
        <v>20</v>
      </c>
      <c r="G7295" s="3">
        <v>4.5999999999999996</v>
      </c>
      <c r="H7295" s="3">
        <v>24.6</v>
      </c>
    </row>
    <row r="7296" spans="1:8" ht="19" x14ac:dyDescent="0.2">
      <c r="A7296" s="1" t="s">
        <v>11953</v>
      </c>
      <c r="B7296" s="1" t="s">
        <v>11952</v>
      </c>
      <c r="C7296" s="1">
        <v>9250779389</v>
      </c>
      <c r="D7296" s="2">
        <v>27.576000000000001</v>
      </c>
      <c r="E7296" s="4">
        <v>80.681399999999996</v>
      </c>
      <c r="F7296" s="3">
        <v>5.0999999999999996</v>
      </c>
      <c r="G7296" s="3">
        <v>0.88</v>
      </c>
      <c r="H7296" s="3">
        <v>5.9799999999999995</v>
      </c>
    </row>
    <row r="7297" spans="1:8" ht="19" x14ac:dyDescent="0.2">
      <c r="A7297" s="1" t="s">
        <v>11951</v>
      </c>
      <c r="B7297" s="1" t="s">
        <v>5017</v>
      </c>
      <c r="C7297" s="1">
        <v>8881410189</v>
      </c>
      <c r="D7297" s="2">
        <v>27.576000000000001</v>
      </c>
      <c r="E7297" s="4">
        <v>80.681399999999996</v>
      </c>
      <c r="F7297" s="3">
        <v>10.55</v>
      </c>
      <c r="G7297" s="3">
        <v>0.88</v>
      </c>
      <c r="H7297" s="3">
        <v>11.430000000000001</v>
      </c>
    </row>
    <row r="7298" spans="1:8" ht="19" x14ac:dyDescent="0.2">
      <c r="A7298" s="1" t="s">
        <v>11950</v>
      </c>
      <c r="B7298" s="1" t="s">
        <v>11949</v>
      </c>
      <c r="C7298" s="1">
        <v>6392065611</v>
      </c>
      <c r="D7298" s="2">
        <v>27.5762</v>
      </c>
      <c r="E7298" s="4">
        <v>80.681700000000006</v>
      </c>
      <c r="F7298" s="3">
        <v>14.62</v>
      </c>
      <c r="G7298" s="3">
        <v>2.85</v>
      </c>
      <c r="H7298" s="3">
        <v>17.47</v>
      </c>
    </row>
    <row r="7299" spans="1:8" ht="19" x14ac:dyDescent="0.2">
      <c r="A7299" s="1" t="s">
        <v>11948</v>
      </c>
      <c r="B7299" s="1" t="s">
        <v>11947</v>
      </c>
      <c r="C7299" s="1">
        <v>8810835878</v>
      </c>
      <c r="D7299" s="2">
        <v>27.575399999999998</v>
      </c>
      <c r="E7299" s="4">
        <v>80.680800000000005</v>
      </c>
      <c r="F7299" s="3">
        <v>3.45</v>
      </c>
      <c r="G7299" s="3">
        <v>4.5999999999999996</v>
      </c>
      <c r="H7299" s="3">
        <v>8.0500000000000007</v>
      </c>
    </row>
    <row r="7300" spans="1:8" ht="19" x14ac:dyDescent="0.2">
      <c r="A7300" s="1" t="s">
        <v>11946</v>
      </c>
      <c r="B7300" s="1" t="s">
        <v>11945</v>
      </c>
      <c r="C7300" s="1">
        <v>8081736330</v>
      </c>
      <c r="D7300" s="2">
        <v>27.575500000000002</v>
      </c>
      <c r="E7300" s="4">
        <v>80.680899999999994</v>
      </c>
      <c r="F7300" s="3">
        <v>16.329999999999998</v>
      </c>
      <c r="G7300" s="3">
        <v>1.08</v>
      </c>
      <c r="H7300" s="3">
        <v>17.409999999999997</v>
      </c>
    </row>
    <row r="7301" spans="1:8" ht="19" x14ac:dyDescent="0.2">
      <c r="A7301" s="1" t="s">
        <v>11944</v>
      </c>
      <c r="B7301" s="1" t="s">
        <v>11943</v>
      </c>
      <c r="C7301" s="1">
        <v>9598600972</v>
      </c>
      <c r="D7301" s="2">
        <v>27.575700000000001</v>
      </c>
      <c r="E7301" s="4">
        <v>80.681600000000003</v>
      </c>
      <c r="F7301" s="3">
        <v>3.8</v>
      </c>
      <c r="G7301" s="3">
        <v>2.13</v>
      </c>
      <c r="H7301" s="3">
        <v>5.93</v>
      </c>
    </row>
    <row r="7302" spans="1:8" ht="19" x14ac:dyDescent="0.2">
      <c r="A7302" s="1" t="s">
        <v>11942</v>
      </c>
      <c r="B7302" s="1" t="s">
        <v>2793</v>
      </c>
      <c r="C7302" s="1">
        <v>9119988685</v>
      </c>
      <c r="D7302" s="2">
        <v>27.576499999999999</v>
      </c>
      <c r="E7302" s="5">
        <v>80.680999999999997</v>
      </c>
      <c r="F7302" s="3">
        <v>8.0500000000000007</v>
      </c>
      <c r="G7302" s="3">
        <v>0.9</v>
      </c>
      <c r="H7302" s="3">
        <v>8.9500000000000011</v>
      </c>
    </row>
    <row r="7303" spans="1:8" ht="19" x14ac:dyDescent="0.2">
      <c r="A7303" s="1" t="s">
        <v>11941</v>
      </c>
      <c r="B7303" s="1" t="s">
        <v>3442</v>
      </c>
      <c r="C7303" s="1">
        <v>9580736190</v>
      </c>
      <c r="D7303" s="2">
        <v>27.5763</v>
      </c>
      <c r="E7303" s="4">
        <v>80.6815</v>
      </c>
      <c r="F7303" s="3">
        <v>10.76</v>
      </c>
      <c r="G7303" s="3">
        <v>0.73</v>
      </c>
      <c r="H7303" s="3">
        <v>11.49</v>
      </c>
    </row>
    <row r="7304" spans="1:8" ht="19" x14ac:dyDescent="0.2">
      <c r="A7304" s="1" t="s">
        <v>11940</v>
      </c>
      <c r="B7304" s="1" t="s">
        <v>5038</v>
      </c>
      <c r="C7304" s="1">
        <v>9621911073</v>
      </c>
      <c r="D7304" s="2">
        <v>27.543986</v>
      </c>
      <c r="E7304" s="2">
        <v>80.686530000000005</v>
      </c>
      <c r="F7304" s="1">
        <v>6.45</v>
      </c>
      <c r="G7304" s="1">
        <v>2.2200000000000002</v>
      </c>
      <c r="H7304" s="1">
        <v>8.67</v>
      </c>
    </row>
    <row r="7305" spans="1:8" ht="19" x14ac:dyDescent="0.2">
      <c r="A7305" s="1" t="s">
        <v>11939</v>
      </c>
      <c r="B7305" s="1" t="s">
        <v>1116</v>
      </c>
      <c r="C7305" s="1">
        <v>9580446491</v>
      </c>
      <c r="D7305" s="2">
        <v>27.569118</v>
      </c>
      <c r="E7305" s="2">
        <v>80.672355999999994</v>
      </c>
      <c r="F7305" s="1">
        <v>11.34</v>
      </c>
      <c r="G7305" s="1">
        <v>0.75</v>
      </c>
      <c r="H7305" s="1">
        <v>12.09</v>
      </c>
    </row>
    <row r="7306" spans="1:8" ht="19" x14ac:dyDescent="0.2">
      <c r="A7306" s="1" t="s">
        <v>11938</v>
      </c>
      <c r="B7306" s="1" t="s">
        <v>11709</v>
      </c>
      <c r="C7306" s="1">
        <v>9140705336</v>
      </c>
      <c r="D7306" s="2">
        <v>27.543855000000001</v>
      </c>
      <c r="E7306" s="2">
        <v>80.686584999999994</v>
      </c>
      <c r="F7306" s="1">
        <v>16.510000000000002</v>
      </c>
      <c r="G7306" s="1">
        <v>2.41</v>
      </c>
      <c r="H7306" s="1">
        <v>18.920000000000002</v>
      </c>
    </row>
    <row r="7307" spans="1:8" ht="19" x14ac:dyDescent="0.2">
      <c r="A7307" s="1" t="s">
        <v>11937</v>
      </c>
      <c r="B7307" s="1" t="s">
        <v>2308</v>
      </c>
      <c r="C7307" s="1">
        <v>9956273734</v>
      </c>
      <c r="D7307" s="2">
        <v>27.5869</v>
      </c>
      <c r="E7307" s="5">
        <v>80.717200000000005</v>
      </c>
      <c r="F7307" s="3">
        <v>10.28</v>
      </c>
      <c r="G7307" s="3">
        <v>0.88</v>
      </c>
      <c r="H7307" s="3">
        <v>11.16</v>
      </c>
    </row>
    <row r="7308" spans="1:8" ht="19" x14ac:dyDescent="0.2">
      <c r="A7308" s="1" t="s">
        <v>11936</v>
      </c>
      <c r="B7308" s="1" t="s">
        <v>2898</v>
      </c>
      <c r="C7308" s="1">
        <v>9335296678</v>
      </c>
      <c r="D7308" s="2">
        <v>27.5869</v>
      </c>
      <c r="E7308" s="5">
        <v>80.715199999999996</v>
      </c>
      <c r="F7308" s="3">
        <v>2.2400000000000002</v>
      </c>
      <c r="G7308" s="3">
        <v>0.88</v>
      </c>
      <c r="H7308" s="3">
        <v>3.12</v>
      </c>
    </row>
    <row r="7309" spans="1:8" ht="19" x14ac:dyDescent="0.2">
      <c r="A7309" s="1" t="s">
        <v>11935</v>
      </c>
      <c r="B7309" s="1" t="s">
        <v>9330</v>
      </c>
      <c r="C7309" s="1">
        <v>8172944524</v>
      </c>
      <c r="D7309" s="2">
        <v>27.5867</v>
      </c>
      <c r="E7309" s="5">
        <v>80.717699999999994</v>
      </c>
      <c r="F7309" s="3">
        <v>15.31</v>
      </c>
      <c r="G7309" s="3">
        <v>0.78</v>
      </c>
      <c r="H7309" s="3">
        <v>16.09</v>
      </c>
    </row>
    <row r="7310" spans="1:8" ht="19" x14ac:dyDescent="0.2">
      <c r="A7310" s="1" t="s">
        <v>11934</v>
      </c>
      <c r="B7310" s="1" t="s">
        <v>11933</v>
      </c>
      <c r="C7310" s="1">
        <v>9336512796</v>
      </c>
      <c r="D7310" s="2">
        <v>27.5868</v>
      </c>
      <c r="E7310" s="5">
        <v>80.6798</v>
      </c>
      <c r="F7310" s="3">
        <v>5.23</v>
      </c>
      <c r="G7310" s="3">
        <v>0.88</v>
      </c>
      <c r="H7310" s="3">
        <v>6.11</v>
      </c>
    </row>
    <row r="7311" spans="1:8" ht="19" x14ac:dyDescent="0.2">
      <c r="A7311" s="1" t="s">
        <v>11932</v>
      </c>
      <c r="B7311" s="1" t="s">
        <v>11928</v>
      </c>
      <c r="C7311" s="1">
        <v>8543999761</v>
      </c>
      <c r="D7311" s="2">
        <v>27.575800000000001</v>
      </c>
      <c r="E7311" s="5">
        <v>80.666899999999998</v>
      </c>
      <c r="F7311" s="3">
        <v>7.85</v>
      </c>
      <c r="G7311" s="3">
        <v>1.42</v>
      </c>
      <c r="H7311" s="3">
        <v>9.27</v>
      </c>
    </row>
    <row r="7312" spans="1:8" ht="19" x14ac:dyDescent="0.2">
      <c r="A7312" s="1" t="s">
        <v>11931</v>
      </c>
      <c r="B7312" s="1" t="s">
        <v>11928</v>
      </c>
      <c r="C7312" s="1">
        <v>8543999761</v>
      </c>
      <c r="D7312" s="2">
        <v>27.575800000000001</v>
      </c>
      <c r="E7312" s="5">
        <v>80.666899999999998</v>
      </c>
      <c r="F7312" s="3">
        <v>16.68</v>
      </c>
      <c r="G7312" s="3">
        <v>2.34</v>
      </c>
      <c r="H7312" s="3">
        <v>19.02</v>
      </c>
    </row>
    <row r="7313" spans="1:8" ht="19" x14ac:dyDescent="0.2">
      <c r="A7313" s="1" t="s">
        <v>11930</v>
      </c>
      <c r="B7313" s="1" t="s">
        <v>4271</v>
      </c>
      <c r="C7313" s="1">
        <v>9450373780</v>
      </c>
      <c r="D7313" s="2">
        <v>27.576499999999999</v>
      </c>
      <c r="E7313" s="5">
        <v>80.666899999999998</v>
      </c>
      <c r="F7313" s="3">
        <v>15.58</v>
      </c>
      <c r="G7313" s="3">
        <v>1.58</v>
      </c>
      <c r="H7313" s="3">
        <v>17.16</v>
      </c>
    </row>
    <row r="7314" spans="1:8" ht="19" x14ac:dyDescent="0.2">
      <c r="A7314" s="1" t="s">
        <v>11929</v>
      </c>
      <c r="B7314" s="1" t="s">
        <v>11928</v>
      </c>
      <c r="C7314" s="1">
        <v>8543999761</v>
      </c>
      <c r="D7314" s="2">
        <v>27.575600000000001</v>
      </c>
      <c r="E7314" s="5">
        <v>80.666700000000006</v>
      </c>
      <c r="F7314" s="3">
        <v>8.8699999999999992</v>
      </c>
      <c r="G7314" s="3">
        <v>0.75</v>
      </c>
      <c r="H7314" s="3">
        <v>9.6199999999999992</v>
      </c>
    </row>
    <row r="7315" spans="1:8" ht="19" x14ac:dyDescent="0.2">
      <c r="A7315" s="1" t="s">
        <v>11927</v>
      </c>
      <c r="B7315" s="1" t="s">
        <v>7711</v>
      </c>
      <c r="C7315" s="1">
        <v>8090513734</v>
      </c>
      <c r="D7315" s="2">
        <v>27.5867</v>
      </c>
      <c r="E7315" s="5">
        <v>80.718800000000002</v>
      </c>
      <c r="F7315" s="3">
        <v>5.81</v>
      </c>
      <c r="G7315" s="3">
        <v>1.02</v>
      </c>
      <c r="H7315" s="3">
        <v>6.83</v>
      </c>
    </row>
    <row r="7316" spans="1:8" ht="19" x14ac:dyDescent="0.2">
      <c r="A7316" s="1" t="s">
        <v>11926</v>
      </c>
      <c r="B7316" s="1" t="s">
        <v>11925</v>
      </c>
      <c r="C7316" s="1">
        <v>6387525757</v>
      </c>
      <c r="D7316" s="2">
        <v>27.5869</v>
      </c>
      <c r="E7316" s="5">
        <v>80.717200000000005</v>
      </c>
      <c r="F7316" s="3">
        <v>13.51</v>
      </c>
      <c r="G7316" s="3">
        <v>0.73</v>
      </c>
      <c r="H7316" s="3">
        <v>14.24</v>
      </c>
    </row>
    <row r="7317" spans="1:8" ht="19" x14ac:dyDescent="0.2">
      <c r="A7317" s="1" t="s">
        <v>11924</v>
      </c>
      <c r="B7317" s="1" t="s">
        <v>11923</v>
      </c>
      <c r="C7317" s="1">
        <v>8299395325</v>
      </c>
      <c r="D7317" s="2">
        <v>27.579000000000001</v>
      </c>
      <c r="E7317" s="4">
        <v>80.680099999999996</v>
      </c>
      <c r="F7317" s="3">
        <v>5.84</v>
      </c>
      <c r="G7317" s="3">
        <v>7.1</v>
      </c>
      <c r="H7317" s="3">
        <v>12.94</v>
      </c>
    </row>
    <row r="7318" spans="1:8" ht="19" x14ac:dyDescent="0.2">
      <c r="A7318" s="1" t="s">
        <v>11922</v>
      </c>
      <c r="B7318" s="1" t="s">
        <v>5063</v>
      </c>
      <c r="C7318" s="1">
        <v>9219053020</v>
      </c>
      <c r="D7318" s="2">
        <v>27.5791</v>
      </c>
      <c r="E7318" s="5">
        <v>80.679299999999998</v>
      </c>
      <c r="F7318" s="3">
        <v>16.45</v>
      </c>
      <c r="G7318" s="3">
        <v>0.85</v>
      </c>
      <c r="H7318" s="3">
        <v>17.3</v>
      </c>
    </row>
    <row r="7319" spans="1:8" ht="19" x14ac:dyDescent="0.2">
      <c r="A7319" s="1" t="s">
        <v>11921</v>
      </c>
      <c r="B7319" s="1" t="s">
        <v>11920</v>
      </c>
      <c r="C7319" s="1">
        <v>9792773533</v>
      </c>
      <c r="D7319" s="2">
        <v>27.579000000000001</v>
      </c>
      <c r="E7319" s="5">
        <v>80.679199999999994</v>
      </c>
      <c r="F7319" s="3">
        <v>14.3</v>
      </c>
      <c r="G7319" s="3">
        <v>1.1000000000000001</v>
      </c>
      <c r="H7319" s="3">
        <v>15.4</v>
      </c>
    </row>
    <row r="7320" spans="1:8" ht="19" x14ac:dyDescent="0.2">
      <c r="A7320" s="1" t="s">
        <v>11919</v>
      </c>
      <c r="B7320" s="1" t="s">
        <v>4273</v>
      </c>
      <c r="C7320" s="1">
        <v>6388433369</v>
      </c>
      <c r="D7320" s="2">
        <v>27.5779</v>
      </c>
      <c r="E7320" s="4">
        <v>80.672700000000006</v>
      </c>
      <c r="F7320" s="3">
        <v>8.3699999999999992</v>
      </c>
      <c r="G7320" s="3">
        <v>0.7</v>
      </c>
      <c r="H7320" s="3">
        <v>9.0699999999999985</v>
      </c>
    </row>
    <row r="7321" spans="1:8" ht="19" x14ac:dyDescent="0.2">
      <c r="A7321" s="1" t="s">
        <v>11918</v>
      </c>
      <c r="B7321" s="1" t="s">
        <v>11917</v>
      </c>
      <c r="C7321" s="1">
        <v>9696270996</v>
      </c>
      <c r="D7321" s="2">
        <v>27.577000000000002</v>
      </c>
      <c r="E7321" s="5">
        <v>80.6815</v>
      </c>
      <c r="F7321" s="3">
        <v>5.5</v>
      </c>
      <c r="G7321" s="3">
        <v>0.63</v>
      </c>
      <c r="H7321" s="3">
        <v>6.13</v>
      </c>
    </row>
    <row r="7322" spans="1:8" ht="19" x14ac:dyDescent="0.2">
      <c r="A7322" s="1" t="s">
        <v>11916</v>
      </c>
      <c r="B7322" s="1" t="s">
        <v>11915</v>
      </c>
      <c r="C7322" s="1">
        <v>9336086227</v>
      </c>
      <c r="D7322" s="2">
        <v>27.575800000000001</v>
      </c>
      <c r="E7322" s="5">
        <v>80.6815</v>
      </c>
      <c r="F7322" s="3">
        <v>10.98</v>
      </c>
      <c r="G7322" s="3">
        <v>2.25</v>
      </c>
      <c r="H7322" s="3">
        <v>13.23</v>
      </c>
    </row>
    <row r="7323" spans="1:8" ht="19" x14ac:dyDescent="0.2">
      <c r="A7323" s="1" t="s">
        <v>11914</v>
      </c>
      <c r="B7323" s="1" t="s">
        <v>11913</v>
      </c>
      <c r="C7323" s="1">
        <v>6388271460</v>
      </c>
      <c r="D7323" s="2">
        <v>27.576499999999999</v>
      </c>
      <c r="E7323" s="4">
        <v>80.680999999999997</v>
      </c>
      <c r="F7323" s="3">
        <v>13.95</v>
      </c>
      <c r="G7323" s="3">
        <v>0.88</v>
      </c>
      <c r="H7323" s="3">
        <v>14.83</v>
      </c>
    </row>
    <row r="7324" spans="1:8" ht="19" x14ac:dyDescent="0.2">
      <c r="A7324" s="1" t="s">
        <v>11912</v>
      </c>
      <c r="B7324" s="1" t="s">
        <v>11911</v>
      </c>
      <c r="C7324" s="1">
        <v>8574319783</v>
      </c>
      <c r="D7324" s="2">
        <v>27.576499999999999</v>
      </c>
      <c r="E7324" s="5">
        <v>80.680999999999997</v>
      </c>
      <c r="F7324" s="3">
        <v>9.4499999999999993</v>
      </c>
      <c r="G7324" s="3">
        <v>1.3</v>
      </c>
      <c r="H7324" s="3">
        <v>10.75</v>
      </c>
    </row>
    <row r="7325" spans="1:8" ht="19" x14ac:dyDescent="0.2">
      <c r="A7325" s="1" t="s">
        <v>11910</v>
      </c>
      <c r="B7325" s="1" t="s">
        <v>11909</v>
      </c>
      <c r="C7325" s="1">
        <v>9307412347</v>
      </c>
      <c r="D7325" s="2">
        <v>27.578499999999998</v>
      </c>
      <c r="E7325" s="4">
        <v>80.6785</v>
      </c>
      <c r="F7325" s="3">
        <v>1.85</v>
      </c>
      <c r="G7325" s="3">
        <v>1.07</v>
      </c>
      <c r="H7325" s="3">
        <v>2.92</v>
      </c>
    </row>
    <row r="7326" spans="1:8" ht="19" x14ac:dyDescent="0.2">
      <c r="A7326" s="1" t="s">
        <v>11908</v>
      </c>
      <c r="B7326" s="1" t="s">
        <v>7465</v>
      </c>
      <c r="C7326" s="1">
        <v>8795753139</v>
      </c>
      <c r="D7326" s="2">
        <v>27.578600000000002</v>
      </c>
      <c r="E7326" s="4">
        <v>80.6785</v>
      </c>
      <c r="F7326" s="3">
        <v>10.39</v>
      </c>
      <c r="G7326" s="3">
        <v>0.85</v>
      </c>
      <c r="H7326" s="3">
        <v>11.24</v>
      </c>
    </row>
    <row r="7327" spans="1:8" ht="19" x14ac:dyDescent="0.2">
      <c r="A7327" s="1" t="s">
        <v>11907</v>
      </c>
      <c r="B7327" s="1" t="s">
        <v>9764</v>
      </c>
      <c r="C7327" s="1">
        <v>7860828082</v>
      </c>
      <c r="D7327" s="2">
        <v>27.577500000000001</v>
      </c>
      <c r="E7327" s="5">
        <v>80.717200000000005</v>
      </c>
      <c r="F7327" s="3">
        <v>16.350000000000001</v>
      </c>
      <c r="G7327" s="3">
        <v>2.14</v>
      </c>
      <c r="H7327" s="3">
        <v>18.490000000000002</v>
      </c>
    </row>
    <row r="7328" spans="1:8" ht="19" x14ac:dyDescent="0.2">
      <c r="A7328" s="1" t="s">
        <v>11906</v>
      </c>
      <c r="B7328" s="1" t="s">
        <v>11905</v>
      </c>
      <c r="C7328" s="1">
        <v>8840598334</v>
      </c>
      <c r="D7328" s="2">
        <v>27.579499999999999</v>
      </c>
      <c r="E7328" s="4">
        <v>80.679199999999994</v>
      </c>
      <c r="F7328" s="3">
        <v>25.24</v>
      </c>
      <c r="G7328" s="3">
        <v>1.5</v>
      </c>
      <c r="H7328" s="3">
        <v>26.74</v>
      </c>
    </row>
    <row r="7329" spans="1:8" ht="19" x14ac:dyDescent="0.2">
      <c r="A7329" s="1" t="s">
        <v>11904</v>
      </c>
      <c r="B7329" s="1" t="s">
        <v>11903</v>
      </c>
      <c r="C7329" s="1">
        <v>8303672332</v>
      </c>
      <c r="D7329" s="2">
        <v>27.572500000000002</v>
      </c>
      <c r="E7329" s="4">
        <v>80.677400000000006</v>
      </c>
      <c r="F7329" s="3">
        <v>9.0500000000000007</v>
      </c>
      <c r="G7329" s="3">
        <v>0.7</v>
      </c>
      <c r="H7329" s="3">
        <v>9.75</v>
      </c>
    </row>
    <row r="7330" spans="1:8" ht="19" x14ac:dyDescent="0.2">
      <c r="A7330" s="1" t="s">
        <v>11902</v>
      </c>
      <c r="B7330" s="1" t="s">
        <v>11901</v>
      </c>
      <c r="C7330" s="1">
        <v>8799017507</v>
      </c>
      <c r="D7330" s="2">
        <v>27.579499999999999</v>
      </c>
      <c r="E7330" s="4">
        <v>80.679599999999994</v>
      </c>
      <c r="F7330" s="3">
        <v>0.13</v>
      </c>
      <c r="G7330" s="3">
        <v>0.75</v>
      </c>
      <c r="H7330" s="3">
        <v>0.88</v>
      </c>
    </row>
    <row r="7331" spans="1:8" ht="19" x14ac:dyDescent="0.2">
      <c r="A7331" s="1" t="s">
        <v>11900</v>
      </c>
      <c r="B7331" s="1" t="s">
        <v>11899</v>
      </c>
      <c r="C7331" s="1">
        <v>7985251848</v>
      </c>
      <c r="D7331" s="2">
        <v>27.5793</v>
      </c>
      <c r="E7331" s="4">
        <v>80.679500000000004</v>
      </c>
      <c r="F7331" s="3">
        <v>11.02</v>
      </c>
      <c r="G7331" s="3">
        <v>1.05</v>
      </c>
      <c r="H7331" s="3">
        <v>12.07</v>
      </c>
    </row>
    <row r="7332" spans="1:8" ht="19" x14ac:dyDescent="0.2">
      <c r="A7332" s="1" t="s">
        <v>11898</v>
      </c>
      <c r="B7332" s="1" t="s">
        <v>11897</v>
      </c>
      <c r="C7332" s="1">
        <v>9696820571</v>
      </c>
      <c r="D7332" s="2">
        <v>27.575900000000001</v>
      </c>
      <c r="E7332" s="5">
        <v>80.681600000000003</v>
      </c>
      <c r="F7332" s="3">
        <v>8.6300000000000008</v>
      </c>
      <c r="G7332" s="3">
        <v>0.83</v>
      </c>
      <c r="H7332" s="3">
        <v>9.4600000000000009</v>
      </c>
    </row>
    <row r="7333" spans="1:8" ht="19" x14ac:dyDescent="0.2">
      <c r="A7333" s="1" t="s">
        <v>11896</v>
      </c>
      <c r="B7333" s="1" t="s">
        <v>11895</v>
      </c>
      <c r="C7333" s="1">
        <v>9335932144</v>
      </c>
      <c r="D7333" s="2">
        <v>27.575800000000001</v>
      </c>
      <c r="E7333" s="4">
        <v>80.682000000000002</v>
      </c>
      <c r="F7333" s="3">
        <v>8.3800000000000008</v>
      </c>
      <c r="G7333" s="3">
        <v>0.98</v>
      </c>
      <c r="H7333" s="3">
        <v>9.3600000000000012</v>
      </c>
    </row>
    <row r="7334" spans="1:8" ht="19" x14ac:dyDescent="0.2">
      <c r="A7334" s="1" t="s">
        <v>11894</v>
      </c>
      <c r="B7334" s="1" t="s">
        <v>11893</v>
      </c>
      <c r="C7334" s="1">
        <v>9335932144</v>
      </c>
      <c r="D7334" s="2">
        <v>27.575800000000001</v>
      </c>
      <c r="E7334" s="5">
        <v>80.682000000000002</v>
      </c>
      <c r="F7334" s="3">
        <v>22.5</v>
      </c>
      <c r="G7334" s="3">
        <v>1.28</v>
      </c>
      <c r="H7334" s="3">
        <v>23.78</v>
      </c>
    </row>
    <row r="7335" spans="1:8" ht="19" x14ac:dyDescent="0.2">
      <c r="A7335" s="1" t="s">
        <v>11892</v>
      </c>
      <c r="B7335" s="1" t="s">
        <v>11891</v>
      </c>
      <c r="C7335" s="1">
        <v>9335804148</v>
      </c>
      <c r="D7335" s="2">
        <v>27.575500000000002</v>
      </c>
      <c r="E7335" s="5">
        <v>80.681899999999999</v>
      </c>
      <c r="F7335" s="3">
        <v>15.93</v>
      </c>
      <c r="G7335" s="3">
        <v>1.1499999999999999</v>
      </c>
      <c r="H7335" s="3">
        <v>17.079999999999998</v>
      </c>
    </row>
    <row r="7336" spans="1:8" ht="19" x14ac:dyDescent="0.2">
      <c r="A7336" s="1" t="s">
        <v>11890</v>
      </c>
      <c r="B7336" s="1" t="s">
        <v>11889</v>
      </c>
      <c r="C7336" s="1">
        <v>9369020408</v>
      </c>
      <c r="D7336" s="2">
        <v>27.5792</v>
      </c>
      <c r="E7336" s="5">
        <v>80.680199999999999</v>
      </c>
      <c r="F7336" s="3">
        <v>9.15</v>
      </c>
      <c r="G7336" s="3">
        <v>0.88</v>
      </c>
      <c r="H7336" s="3">
        <v>10.030000000000001</v>
      </c>
    </row>
    <row r="7337" spans="1:8" ht="19" x14ac:dyDescent="0.2">
      <c r="A7337" s="1" t="s">
        <v>11888</v>
      </c>
      <c r="B7337" s="1" t="s">
        <v>4346</v>
      </c>
      <c r="C7337" s="1">
        <v>9151324097</v>
      </c>
      <c r="D7337" s="2">
        <v>27.5869</v>
      </c>
      <c r="E7337" s="5">
        <v>80.717200000000005</v>
      </c>
      <c r="F7337" s="3">
        <v>4.2699999999999996</v>
      </c>
      <c r="G7337" s="3">
        <v>0.88</v>
      </c>
      <c r="H7337" s="3">
        <v>5.1499999999999995</v>
      </c>
    </row>
    <row r="7338" spans="1:8" ht="19" x14ac:dyDescent="0.2">
      <c r="A7338" s="1" t="s">
        <v>11887</v>
      </c>
      <c r="B7338" s="1" t="s">
        <v>11886</v>
      </c>
      <c r="C7338" s="1">
        <v>8756444303</v>
      </c>
      <c r="D7338" s="2">
        <v>27.567499999999999</v>
      </c>
      <c r="E7338" s="5">
        <v>80.703999999999994</v>
      </c>
      <c r="F7338" s="3">
        <v>19.71</v>
      </c>
      <c r="G7338" s="3">
        <v>0.9</v>
      </c>
      <c r="H7338" s="3">
        <v>20.61</v>
      </c>
    </row>
    <row r="7339" spans="1:8" ht="19" x14ac:dyDescent="0.2">
      <c r="A7339" s="1" t="s">
        <v>11885</v>
      </c>
      <c r="B7339" s="1" t="s">
        <v>2172</v>
      </c>
      <c r="C7339" s="1">
        <v>9918620672</v>
      </c>
      <c r="D7339" s="2">
        <v>27.5657</v>
      </c>
      <c r="E7339" s="4">
        <v>80.7089</v>
      </c>
      <c r="F7339" s="3">
        <v>13.47</v>
      </c>
      <c r="G7339" s="3">
        <v>1.7</v>
      </c>
      <c r="H7339" s="3">
        <v>15.17</v>
      </c>
    </row>
    <row r="7340" spans="1:8" ht="19" x14ac:dyDescent="0.2">
      <c r="A7340" s="1" t="s">
        <v>11884</v>
      </c>
      <c r="B7340" s="1" t="s">
        <v>4849</v>
      </c>
      <c r="C7340" s="1">
        <v>8756227378</v>
      </c>
      <c r="D7340" s="2">
        <v>27.574400000000001</v>
      </c>
      <c r="E7340" s="4">
        <v>80.568899999999999</v>
      </c>
      <c r="F7340" s="3">
        <v>14.9</v>
      </c>
      <c r="G7340" s="3">
        <v>1.52</v>
      </c>
      <c r="H7340" s="3">
        <v>16.420000000000002</v>
      </c>
    </row>
    <row r="7341" spans="1:8" ht="19" x14ac:dyDescent="0.2">
      <c r="A7341" s="1" t="s">
        <v>11883</v>
      </c>
      <c r="B7341" s="1" t="s">
        <v>8421</v>
      </c>
      <c r="C7341" s="1">
        <v>9984925719</v>
      </c>
      <c r="D7341" s="2">
        <v>27.5762</v>
      </c>
      <c r="E7341" s="5">
        <v>80.680899999999994</v>
      </c>
      <c r="F7341" s="3">
        <v>3.95</v>
      </c>
      <c r="G7341" s="3">
        <v>2.84</v>
      </c>
      <c r="H7341" s="3">
        <f t="shared" ref="H7341:H7348" si="177">F7341+G7341</f>
        <v>6.79</v>
      </c>
    </row>
    <row r="7342" spans="1:8" ht="19" x14ac:dyDescent="0.2">
      <c r="A7342" s="1" t="s">
        <v>11882</v>
      </c>
      <c r="B7342" s="1" t="s">
        <v>11881</v>
      </c>
      <c r="C7342" s="1">
        <v>6390671505</v>
      </c>
      <c r="D7342" s="2">
        <v>27.576000000000001</v>
      </c>
      <c r="E7342" s="5">
        <v>80.680800000000005</v>
      </c>
      <c r="F7342" s="3">
        <v>15</v>
      </c>
      <c r="G7342" s="3">
        <v>1.06</v>
      </c>
      <c r="H7342" s="3">
        <f t="shared" si="177"/>
        <v>16.059999999999999</v>
      </c>
    </row>
    <row r="7343" spans="1:8" ht="19" x14ac:dyDescent="0.2">
      <c r="A7343" s="1" t="s">
        <v>11880</v>
      </c>
      <c r="B7343" s="1" t="s">
        <v>11879</v>
      </c>
      <c r="C7343" s="1">
        <v>8739058765</v>
      </c>
      <c r="D7343" s="2">
        <v>27.576599999999999</v>
      </c>
      <c r="E7343" s="5">
        <v>80.680599999999998</v>
      </c>
      <c r="F7343" s="3">
        <v>9.58</v>
      </c>
      <c r="G7343" s="3">
        <v>8.9499999999999993</v>
      </c>
      <c r="H7343" s="3">
        <f t="shared" si="177"/>
        <v>18.53</v>
      </c>
    </row>
    <row r="7344" spans="1:8" ht="19" x14ac:dyDescent="0.2">
      <c r="A7344" s="1" t="s">
        <v>11878</v>
      </c>
      <c r="B7344" s="1" t="s">
        <v>11877</v>
      </c>
      <c r="C7344" s="1">
        <v>9682437516</v>
      </c>
      <c r="D7344" s="2">
        <v>27.5762</v>
      </c>
      <c r="E7344" s="5">
        <v>80.680899999999994</v>
      </c>
      <c r="F7344" s="3">
        <v>4.0999999999999996</v>
      </c>
      <c r="G7344" s="3">
        <v>1.56</v>
      </c>
      <c r="H7344" s="3">
        <f t="shared" si="177"/>
        <v>5.66</v>
      </c>
    </row>
    <row r="7345" spans="1:8" ht="19" x14ac:dyDescent="0.2">
      <c r="A7345" s="1" t="s">
        <v>11876</v>
      </c>
      <c r="B7345" s="1" t="s">
        <v>11875</v>
      </c>
      <c r="C7345" s="1">
        <v>6392818924</v>
      </c>
      <c r="D7345" s="2">
        <v>27.579499999999999</v>
      </c>
      <c r="E7345" s="4">
        <v>80.682299999999998</v>
      </c>
      <c r="F7345" s="3">
        <v>8.3800000000000008</v>
      </c>
      <c r="G7345" s="3">
        <v>4.45</v>
      </c>
      <c r="H7345" s="3">
        <f t="shared" si="177"/>
        <v>12.830000000000002</v>
      </c>
    </row>
    <row r="7346" spans="1:8" ht="19" x14ac:dyDescent="0.2">
      <c r="A7346" s="1" t="s">
        <v>11874</v>
      </c>
      <c r="B7346" s="1" t="s">
        <v>11873</v>
      </c>
      <c r="C7346" s="1">
        <v>7355043056</v>
      </c>
      <c r="D7346" s="2">
        <v>27.5808</v>
      </c>
      <c r="E7346" s="4">
        <v>80.681600000000003</v>
      </c>
      <c r="F7346" s="3">
        <v>4.83</v>
      </c>
      <c r="G7346" s="3">
        <v>1.25</v>
      </c>
      <c r="H7346" s="3">
        <f t="shared" si="177"/>
        <v>6.08</v>
      </c>
    </row>
    <row r="7347" spans="1:8" ht="19" x14ac:dyDescent="0.2">
      <c r="A7347" s="1" t="s">
        <v>11872</v>
      </c>
      <c r="B7347" s="1" t="s">
        <v>11871</v>
      </c>
      <c r="C7347" s="1">
        <v>7275250900</v>
      </c>
      <c r="D7347" s="2">
        <v>27.5808</v>
      </c>
      <c r="E7347" s="4">
        <v>80.681700000000006</v>
      </c>
      <c r="F7347" s="3">
        <v>4.5999999999999996</v>
      </c>
      <c r="G7347" s="3">
        <v>3.23</v>
      </c>
      <c r="H7347" s="3">
        <f t="shared" si="177"/>
        <v>7.83</v>
      </c>
    </row>
    <row r="7348" spans="1:8" ht="19" x14ac:dyDescent="0.2">
      <c r="A7348" s="1" t="s">
        <v>11870</v>
      </c>
      <c r="B7348" s="1" t="s">
        <v>11869</v>
      </c>
      <c r="C7348" s="1">
        <v>7607534400</v>
      </c>
      <c r="D7348" s="2">
        <v>27.579599999999999</v>
      </c>
      <c r="E7348" s="4">
        <v>80.681600000000003</v>
      </c>
      <c r="F7348" s="3">
        <v>9.8000000000000007</v>
      </c>
      <c r="G7348" s="3">
        <v>1.01</v>
      </c>
      <c r="H7348" s="3">
        <f t="shared" si="177"/>
        <v>10.81</v>
      </c>
    </row>
    <row r="7349" spans="1:8" ht="19" x14ac:dyDescent="0.2">
      <c r="A7349" s="1" t="s">
        <v>11868</v>
      </c>
      <c r="B7349" s="1" t="s">
        <v>1421</v>
      </c>
      <c r="C7349" s="1">
        <v>8543050516</v>
      </c>
      <c r="D7349" s="2">
        <v>27.555714999999999</v>
      </c>
      <c r="E7349" s="2">
        <v>80.670098999999993</v>
      </c>
      <c r="F7349" s="1">
        <v>12.4</v>
      </c>
      <c r="G7349" s="1">
        <v>1.18</v>
      </c>
      <c r="H7349" s="1">
        <v>13.58</v>
      </c>
    </row>
    <row r="7350" spans="1:8" ht="19" x14ac:dyDescent="0.2">
      <c r="A7350" s="1" t="s">
        <v>11867</v>
      </c>
      <c r="B7350" s="1" t="s">
        <v>11866</v>
      </c>
      <c r="C7350" s="1">
        <v>9415771088</v>
      </c>
      <c r="D7350" s="2">
        <v>27.555937</v>
      </c>
      <c r="E7350" s="2">
        <v>80.670277999999996</v>
      </c>
      <c r="F7350" s="1">
        <v>17.14</v>
      </c>
      <c r="G7350" s="1">
        <v>0.98</v>
      </c>
      <c r="H7350" s="1">
        <v>18.12</v>
      </c>
    </row>
    <row r="7351" spans="1:8" ht="19" x14ac:dyDescent="0.2">
      <c r="A7351" s="1" t="s">
        <v>11865</v>
      </c>
      <c r="B7351" s="1" t="s">
        <v>4630</v>
      </c>
      <c r="C7351" s="1">
        <v>8858485000</v>
      </c>
      <c r="D7351" s="2">
        <v>27.555710000000001</v>
      </c>
      <c r="E7351" s="2">
        <v>80.670096000000001</v>
      </c>
      <c r="F7351" s="1">
        <v>12.72</v>
      </c>
      <c r="G7351" s="1">
        <v>0.84</v>
      </c>
      <c r="H7351" s="1">
        <v>13.56</v>
      </c>
    </row>
    <row r="7352" spans="1:8" ht="19" x14ac:dyDescent="0.2">
      <c r="A7352" s="1" t="s">
        <v>11864</v>
      </c>
      <c r="B7352" s="1" t="s">
        <v>1421</v>
      </c>
      <c r="C7352" s="1">
        <v>8543050516</v>
      </c>
      <c r="D7352" s="2">
        <v>27.555713999999998</v>
      </c>
      <c r="E7352" s="2">
        <v>80.670097999999996</v>
      </c>
      <c r="F7352" s="1">
        <v>8.18</v>
      </c>
      <c r="G7352" s="1">
        <v>1.05</v>
      </c>
      <c r="H7352" s="1">
        <v>9.23</v>
      </c>
    </row>
    <row r="7353" spans="1:8" ht="19" x14ac:dyDescent="0.2">
      <c r="A7353" s="1" t="s">
        <v>11863</v>
      </c>
      <c r="B7353" s="1" t="s">
        <v>11862</v>
      </c>
      <c r="C7353" s="1">
        <v>8000002552</v>
      </c>
      <c r="D7353" s="2">
        <v>27.587399999999999</v>
      </c>
      <c r="E7353" s="5">
        <v>80.665199999999999</v>
      </c>
      <c r="F7353" s="3">
        <v>16.27</v>
      </c>
      <c r="G7353" s="3">
        <v>0.84</v>
      </c>
      <c r="H7353" s="3">
        <f>F7353+G7353</f>
        <v>17.11</v>
      </c>
    </row>
    <row r="7354" spans="1:8" ht="19" x14ac:dyDescent="0.2">
      <c r="A7354" s="1" t="s">
        <v>11861</v>
      </c>
      <c r="B7354" s="1" t="s">
        <v>11860</v>
      </c>
      <c r="C7354" s="1">
        <v>9616745161</v>
      </c>
      <c r="D7354" s="2">
        <v>27.584900000000001</v>
      </c>
      <c r="E7354" s="5">
        <v>80.665000000000006</v>
      </c>
      <c r="F7354" s="3">
        <v>20.53</v>
      </c>
      <c r="G7354" s="3">
        <v>1.55</v>
      </c>
      <c r="H7354" s="3">
        <f>F7354+G7354</f>
        <v>22.080000000000002</v>
      </c>
    </row>
    <row r="7355" spans="1:8" ht="19" x14ac:dyDescent="0.2">
      <c r="A7355" s="1" t="s">
        <v>11859</v>
      </c>
      <c r="B7355" s="1" t="s">
        <v>11858</v>
      </c>
      <c r="C7355" s="1">
        <v>8090994171</v>
      </c>
      <c r="D7355" s="2">
        <v>27.587599999999998</v>
      </c>
      <c r="E7355" s="4">
        <v>80.665199999999999</v>
      </c>
      <c r="F7355" s="3">
        <v>11.75</v>
      </c>
      <c r="G7355" s="3">
        <v>1.05</v>
      </c>
      <c r="H7355" s="3">
        <f>F7355+G7355</f>
        <v>12.8</v>
      </c>
    </row>
    <row r="7356" spans="1:8" ht="19" x14ac:dyDescent="0.2">
      <c r="A7356" s="1" t="s">
        <v>11857</v>
      </c>
      <c r="B7356" s="1" t="s">
        <v>9253</v>
      </c>
      <c r="C7356" s="1">
        <v>6393996985</v>
      </c>
      <c r="D7356" s="2">
        <v>27.584</v>
      </c>
      <c r="E7356" s="5">
        <v>80.664699999999996</v>
      </c>
      <c r="F7356" s="3">
        <v>1.47</v>
      </c>
      <c r="G7356" s="3">
        <v>0.82</v>
      </c>
      <c r="H7356" s="3">
        <f>F7356+G7356</f>
        <v>2.29</v>
      </c>
    </row>
    <row r="7357" spans="1:8" ht="19" x14ac:dyDescent="0.2">
      <c r="A7357" s="1" t="s">
        <v>11856</v>
      </c>
      <c r="B7357" s="1" t="s">
        <v>11855</v>
      </c>
      <c r="C7357" s="1">
        <v>6306477753</v>
      </c>
      <c r="D7357" s="2">
        <v>27.567636</v>
      </c>
      <c r="E7357" s="2">
        <v>80.672916999999998</v>
      </c>
      <c r="F7357" s="1">
        <v>7.75</v>
      </c>
      <c r="G7357" s="1">
        <v>1.33</v>
      </c>
      <c r="H7357" s="1">
        <v>9.08</v>
      </c>
    </row>
    <row r="7358" spans="1:8" ht="19" x14ac:dyDescent="0.2">
      <c r="A7358" s="1" t="s">
        <v>11854</v>
      </c>
      <c r="B7358" s="1" t="s">
        <v>11853</v>
      </c>
      <c r="C7358" s="1">
        <v>9140320569</v>
      </c>
      <c r="D7358" s="2">
        <v>27.567501</v>
      </c>
      <c r="E7358" s="2">
        <v>80.672678000000005</v>
      </c>
      <c r="F7358" s="1">
        <v>14.65</v>
      </c>
      <c r="G7358" s="1">
        <v>0.86</v>
      </c>
      <c r="H7358" s="1">
        <v>15.51</v>
      </c>
    </row>
    <row r="7359" spans="1:8" ht="19" x14ac:dyDescent="0.2">
      <c r="A7359" s="1" t="s">
        <v>11852</v>
      </c>
      <c r="B7359" s="1" t="s">
        <v>11850</v>
      </c>
      <c r="C7359" s="1">
        <v>6306477753</v>
      </c>
      <c r="D7359" s="2">
        <v>27.567706000000001</v>
      </c>
      <c r="E7359" s="2">
        <v>80.672753999999998</v>
      </c>
      <c r="F7359" s="1">
        <v>30.56</v>
      </c>
      <c r="G7359" s="1">
        <v>0.28000000000000003</v>
      </c>
      <c r="H7359" s="1">
        <v>30.84</v>
      </c>
    </row>
    <row r="7360" spans="1:8" ht="19" x14ac:dyDescent="0.2">
      <c r="A7360" s="1" t="s">
        <v>11851</v>
      </c>
      <c r="B7360" s="1" t="s">
        <v>11850</v>
      </c>
      <c r="C7360" s="1">
        <v>6306477753</v>
      </c>
      <c r="D7360" s="2">
        <v>27.567654999999998</v>
      </c>
      <c r="E7360" s="2">
        <v>80.672701000000004</v>
      </c>
      <c r="F7360" s="1">
        <v>7.89</v>
      </c>
      <c r="G7360" s="1">
        <v>0.33</v>
      </c>
      <c r="H7360" s="1">
        <v>8.2199999999999989</v>
      </c>
    </row>
    <row r="7361" spans="1:8" ht="19" x14ac:dyDescent="0.2">
      <c r="A7361" s="1" t="s">
        <v>11849</v>
      </c>
      <c r="B7361" s="1" t="s">
        <v>11343</v>
      </c>
      <c r="C7361" s="1">
        <v>9956468996</v>
      </c>
      <c r="D7361" s="2">
        <v>27.554770999999999</v>
      </c>
      <c r="E7361" s="2">
        <v>80.672077999999999</v>
      </c>
      <c r="F7361" s="1">
        <v>9.07</v>
      </c>
      <c r="G7361" s="1">
        <v>1.49</v>
      </c>
      <c r="H7361" s="1">
        <v>10.56</v>
      </c>
    </row>
    <row r="7362" spans="1:8" ht="19" x14ac:dyDescent="0.2">
      <c r="A7362" s="1" t="s">
        <v>11848</v>
      </c>
      <c r="B7362" s="1" t="s">
        <v>11847</v>
      </c>
      <c r="C7362" s="1">
        <v>9889425668</v>
      </c>
      <c r="D7362" s="2">
        <v>27.554701999999999</v>
      </c>
      <c r="E7362" s="2">
        <v>80.671944999999994</v>
      </c>
      <c r="F7362" s="1">
        <v>14.73</v>
      </c>
      <c r="G7362" s="1">
        <v>2.78</v>
      </c>
      <c r="H7362" s="1">
        <v>17.510000000000002</v>
      </c>
    </row>
    <row r="7363" spans="1:8" ht="19" x14ac:dyDescent="0.2">
      <c r="A7363" s="1" t="s">
        <v>11846</v>
      </c>
      <c r="B7363" s="1" t="s">
        <v>11844</v>
      </c>
      <c r="C7363" s="1">
        <v>9450387357</v>
      </c>
      <c r="D7363" s="2">
        <v>27.554705999999999</v>
      </c>
      <c r="E7363" s="2">
        <v>80.672075000000007</v>
      </c>
      <c r="F7363" s="1">
        <v>1.87</v>
      </c>
      <c r="G7363" s="1">
        <v>1.56</v>
      </c>
      <c r="H7363" s="1">
        <v>3.43</v>
      </c>
    </row>
    <row r="7364" spans="1:8" ht="19" x14ac:dyDescent="0.2">
      <c r="A7364" s="1" t="s">
        <v>11845</v>
      </c>
      <c r="B7364" s="1" t="s">
        <v>11844</v>
      </c>
      <c r="C7364" s="1">
        <v>9450387357</v>
      </c>
      <c r="D7364" s="2">
        <v>27.554701999999999</v>
      </c>
      <c r="E7364" s="2">
        <v>80.671944999999994</v>
      </c>
      <c r="F7364" s="1">
        <v>4.4400000000000004</v>
      </c>
      <c r="G7364" s="1">
        <v>1.38</v>
      </c>
      <c r="H7364" s="1">
        <v>5.82</v>
      </c>
    </row>
    <row r="7365" spans="1:8" ht="19" x14ac:dyDescent="0.2">
      <c r="A7365" s="1" t="s">
        <v>11843</v>
      </c>
      <c r="B7365" s="1" t="s">
        <v>11840</v>
      </c>
      <c r="C7365" s="1">
        <v>9415568459</v>
      </c>
      <c r="D7365" s="2">
        <v>27.554114999999999</v>
      </c>
      <c r="E7365" s="2">
        <v>80.673659000000001</v>
      </c>
      <c r="F7365" s="1">
        <v>7.67</v>
      </c>
      <c r="G7365" s="1">
        <v>3.39</v>
      </c>
      <c r="H7365" s="1">
        <v>11.06</v>
      </c>
    </row>
    <row r="7366" spans="1:8" ht="19" x14ac:dyDescent="0.2">
      <c r="A7366" s="1" t="s">
        <v>11842</v>
      </c>
      <c r="B7366" s="1" t="s">
        <v>5604</v>
      </c>
      <c r="C7366" s="1">
        <v>9454795149</v>
      </c>
      <c r="D7366" s="2">
        <v>27.554781999999999</v>
      </c>
      <c r="E7366" s="2">
        <v>80.671069000000003</v>
      </c>
      <c r="F7366" s="1">
        <v>12.87</v>
      </c>
      <c r="G7366" s="1">
        <v>9.26</v>
      </c>
      <c r="H7366" s="1">
        <v>22.13</v>
      </c>
    </row>
    <row r="7367" spans="1:8" ht="19" x14ac:dyDescent="0.2">
      <c r="A7367" s="1" t="s">
        <v>11841</v>
      </c>
      <c r="B7367" s="1" t="s">
        <v>11840</v>
      </c>
      <c r="C7367" s="1">
        <v>9415568459</v>
      </c>
      <c r="D7367" s="2">
        <v>27.554442000000002</v>
      </c>
      <c r="E7367" s="2">
        <v>80.671746999999996</v>
      </c>
      <c r="F7367" s="1">
        <v>5.83</v>
      </c>
      <c r="G7367" s="1">
        <v>1.31</v>
      </c>
      <c r="H7367" s="1">
        <v>7.1400000000000006</v>
      </c>
    </row>
    <row r="7368" spans="1:8" ht="19" x14ac:dyDescent="0.2">
      <c r="A7368" s="1" t="s">
        <v>11839</v>
      </c>
      <c r="B7368" s="1" t="s">
        <v>11838</v>
      </c>
      <c r="C7368" s="1">
        <v>9125537317</v>
      </c>
      <c r="D7368" s="2">
        <v>27.553730999999999</v>
      </c>
      <c r="E7368" s="2">
        <v>80.673659000000001</v>
      </c>
      <c r="F7368" s="1">
        <v>3.76</v>
      </c>
      <c r="G7368" s="1">
        <v>4.25</v>
      </c>
      <c r="H7368" s="1">
        <v>8.01</v>
      </c>
    </row>
    <row r="7369" spans="1:8" ht="19" x14ac:dyDescent="0.2">
      <c r="A7369" s="1" t="s">
        <v>11837</v>
      </c>
      <c r="B7369" s="1" t="s">
        <v>8819</v>
      </c>
      <c r="C7369" s="1">
        <v>6392094993</v>
      </c>
      <c r="D7369" s="2">
        <v>27.568072999999998</v>
      </c>
      <c r="E7369" s="2">
        <v>80.676523000000003</v>
      </c>
      <c r="F7369" s="1">
        <v>12.33</v>
      </c>
      <c r="G7369" s="1">
        <v>0.9</v>
      </c>
      <c r="H7369" s="1">
        <v>13.23</v>
      </c>
    </row>
    <row r="7370" spans="1:8" ht="19" x14ac:dyDescent="0.2">
      <c r="A7370" s="1" t="s">
        <v>11836</v>
      </c>
      <c r="B7370" s="1" t="s">
        <v>11835</v>
      </c>
      <c r="C7370" s="1">
        <v>9651865581</v>
      </c>
      <c r="D7370" s="2">
        <v>27.569137999999999</v>
      </c>
      <c r="E7370" s="2">
        <v>80.675865000000002</v>
      </c>
      <c r="F7370" s="1">
        <v>17.75</v>
      </c>
      <c r="G7370" s="1">
        <v>0.73</v>
      </c>
      <c r="H7370" s="1">
        <v>18.48</v>
      </c>
    </row>
    <row r="7371" spans="1:8" ht="19" x14ac:dyDescent="0.2">
      <c r="A7371" s="1" t="s">
        <v>11834</v>
      </c>
      <c r="B7371" s="1" t="s">
        <v>11833</v>
      </c>
      <c r="C7371" s="1">
        <v>9794998761</v>
      </c>
      <c r="D7371" s="2">
        <v>27.567219999999999</v>
      </c>
      <c r="E7371" s="2">
        <v>80.675810999999996</v>
      </c>
      <c r="F7371" s="1">
        <v>22.38</v>
      </c>
      <c r="G7371" s="1">
        <v>0.6</v>
      </c>
      <c r="H7371" s="1">
        <v>22.98</v>
      </c>
    </row>
    <row r="7372" spans="1:8" ht="19" x14ac:dyDescent="0.2">
      <c r="A7372" s="1" t="s">
        <v>11832</v>
      </c>
      <c r="B7372" s="1" t="s">
        <v>6376</v>
      </c>
      <c r="C7372" s="1">
        <v>8318507170</v>
      </c>
      <c r="D7372" s="2">
        <v>27.568052999999999</v>
      </c>
      <c r="E7372" s="2">
        <v>80.676480999999995</v>
      </c>
      <c r="F7372" s="1">
        <v>10.58</v>
      </c>
      <c r="G7372" s="1">
        <v>3.35</v>
      </c>
      <c r="H7372" s="1">
        <v>13.93</v>
      </c>
    </row>
    <row r="7373" spans="1:8" ht="19" x14ac:dyDescent="0.2">
      <c r="A7373" s="1" t="s">
        <v>11831</v>
      </c>
      <c r="B7373" s="1" t="s">
        <v>11828</v>
      </c>
      <c r="C7373" s="1">
        <v>8318137223</v>
      </c>
      <c r="D7373" s="2">
        <v>27.557984999999999</v>
      </c>
      <c r="E7373" s="2">
        <v>80.670474999999996</v>
      </c>
      <c r="F7373" s="1">
        <v>9.2799999999999994</v>
      </c>
      <c r="G7373" s="1">
        <v>5.05</v>
      </c>
      <c r="H7373" s="1">
        <v>14.329999999999998</v>
      </c>
    </row>
    <row r="7374" spans="1:8" ht="19" x14ac:dyDescent="0.2">
      <c r="A7374" s="1" t="s">
        <v>11830</v>
      </c>
      <c r="B7374" s="1" t="s">
        <v>11828</v>
      </c>
      <c r="C7374" s="1">
        <v>8318137223</v>
      </c>
      <c r="D7374" s="2">
        <v>27.557950999999999</v>
      </c>
      <c r="E7374" s="2">
        <v>80.670558</v>
      </c>
      <c r="F7374" s="1">
        <v>29.28</v>
      </c>
      <c r="G7374" s="1">
        <v>5.45</v>
      </c>
      <c r="H7374" s="1">
        <v>34.730000000000004</v>
      </c>
    </row>
    <row r="7375" spans="1:8" ht="19" x14ac:dyDescent="0.2">
      <c r="A7375" s="1" t="s">
        <v>11829</v>
      </c>
      <c r="B7375" s="1" t="s">
        <v>11828</v>
      </c>
      <c r="C7375" s="1">
        <v>8318137223</v>
      </c>
      <c r="D7375" s="2">
        <v>27.557981999999999</v>
      </c>
      <c r="E7375" s="2">
        <v>80.670472000000004</v>
      </c>
      <c r="F7375" s="1">
        <v>9.2799999999999994</v>
      </c>
      <c r="G7375" s="1">
        <v>5.23</v>
      </c>
      <c r="H7375" s="1">
        <v>14.51</v>
      </c>
    </row>
    <row r="7376" spans="1:8" ht="19" x14ac:dyDescent="0.2">
      <c r="A7376" s="1" t="s">
        <v>11827</v>
      </c>
      <c r="B7376" s="1" t="s">
        <v>11384</v>
      </c>
      <c r="C7376" s="1">
        <v>6307489619</v>
      </c>
      <c r="D7376" s="2">
        <v>27.558581</v>
      </c>
      <c r="E7376" s="2">
        <v>80.671087999999997</v>
      </c>
      <c r="F7376" s="1">
        <v>7.4</v>
      </c>
      <c r="G7376" s="1">
        <v>7.3</v>
      </c>
      <c r="H7376" s="1">
        <v>14.7</v>
      </c>
    </row>
    <row r="7377" spans="1:8" ht="19" x14ac:dyDescent="0.2">
      <c r="A7377" s="1" t="s">
        <v>11826</v>
      </c>
      <c r="B7377" s="1" t="s">
        <v>11821</v>
      </c>
      <c r="C7377" s="1">
        <v>9026003322</v>
      </c>
      <c r="D7377" s="2">
        <v>27.5715</v>
      </c>
      <c r="E7377" s="5">
        <v>80.7029</v>
      </c>
      <c r="F7377" s="3">
        <v>22.9</v>
      </c>
      <c r="G7377" s="3">
        <v>1.1299999999999999</v>
      </c>
      <c r="H7377" s="3">
        <f t="shared" ref="H7377:H7384" si="178">F7377+G7377</f>
        <v>24.029999999999998</v>
      </c>
    </row>
    <row r="7378" spans="1:8" ht="19" x14ac:dyDescent="0.2">
      <c r="A7378" s="1" t="s">
        <v>11825</v>
      </c>
      <c r="B7378" s="1" t="s">
        <v>6598</v>
      </c>
      <c r="C7378" s="1">
        <v>6307852815</v>
      </c>
      <c r="D7378" s="2">
        <v>27.568200000000001</v>
      </c>
      <c r="E7378" s="5">
        <v>80.701899999999995</v>
      </c>
      <c r="F7378" s="3">
        <v>3.26</v>
      </c>
      <c r="G7378" s="3">
        <v>0.88</v>
      </c>
      <c r="H7378" s="3">
        <f t="shared" si="178"/>
        <v>4.1399999999999997</v>
      </c>
    </row>
    <row r="7379" spans="1:8" ht="19" x14ac:dyDescent="0.2">
      <c r="A7379" s="1" t="s">
        <v>11824</v>
      </c>
      <c r="B7379" s="1" t="s">
        <v>11823</v>
      </c>
      <c r="C7379" s="1">
        <v>8468502920</v>
      </c>
      <c r="D7379" s="2">
        <v>27.5716</v>
      </c>
      <c r="E7379" s="5">
        <v>80.702699999999993</v>
      </c>
      <c r="F7379" s="3">
        <v>8.7100000000000009</v>
      </c>
      <c r="G7379" s="3">
        <v>1.05</v>
      </c>
      <c r="H7379" s="3">
        <f t="shared" si="178"/>
        <v>9.7600000000000016</v>
      </c>
    </row>
    <row r="7380" spans="1:8" ht="19" x14ac:dyDescent="0.2">
      <c r="A7380" s="1" t="s">
        <v>11822</v>
      </c>
      <c r="B7380" s="1" t="s">
        <v>11821</v>
      </c>
      <c r="C7380" s="1">
        <v>9026003322</v>
      </c>
      <c r="D7380" s="2">
        <v>27.5715</v>
      </c>
      <c r="E7380" s="5">
        <v>80.7029</v>
      </c>
      <c r="F7380" s="3">
        <v>11.63</v>
      </c>
      <c r="G7380" s="3">
        <v>1.21</v>
      </c>
      <c r="H7380" s="3">
        <f t="shared" si="178"/>
        <v>12.84</v>
      </c>
    </row>
    <row r="7381" spans="1:8" ht="19" x14ac:dyDescent="0.2">
      <c r="A7381" s="1" t="s">
        <v>11820</v>
      </c>
      <c r="B7381" s="1" t="s">
        <v>9412</v>
      </c>
      <c r="C7381" s="1">
        <v>9616665257</v>
      </c>
      <c r="D7381" s="2">
        <v>27.579000000000001</v>
      </c>
      <c r="E7381" s="5">
        <v>80.681799999999996</v>
      </c>
      <c r="F7381" s="3">
        <v>6.27</v>
      </c>
      <c r="G7381" s="3">
        <v>6.45</v>
      </c>
      <c r="H7381" s="3">
        <f t="shared" si="178"/>
        <v>12.719999999999999</v>
      </c>
    </row>
    <row r="7382" spans="1:8" ht="19" x14ac:dyDescent="0.2">
      <c r="A7382" s="1" t="s">
        <v>11819</v>
      </c>
      <c r="B7382" s="1" t="s">
        <v>11818</v>
      </c>
      <c r="C7382" s="1">
        <v>8090781306</v>
      </c>
      <c r="D7382" s="2">
        <v>27.579599999999999</v>
      </c>
      <c r="E7382" s="5">
        <v>80.680300000000003</v>
      </c>
      <c r="F7382" s="3">
        <v>9.77</v>
      </c>
      <c r="G7382" s="3">
        <v>4.25</v>
      </c>
      <c r="H7382" s="3">
        <f t="shared" si="178"/>
        <v>14.02</v>
      </c>
    </row>
    <row r="7383" spans="1:8" ht="19" x14ac:dyDescent="0.2">
      <c r="A7383" s="1" t="s">
        <v>11817</v>
      </c>
      <c r="B7383" s="1" t="s">
        <v>11816</v>
      </c>
      <c r="C7383" s="1">
        <v>9565165395</v>
      </c>
      <c r="D7383" s="2">
        <v>27.581199999999999</v>
      </c>
      <c r="E7383" s="5">
        <v>80.677199999999999</v>
      </c>
      <c r="F7383" s="3">
        <v>13.67</v>
      </c>
      <c r="G7383" s="3">
        <v>3.97</v>
      </c>
      <c r="H7383" s="3">
        <f t="shared" si="178"/>
        <v>17.64</v>
      </c>
    </row>
    <row r="7384" spans="1:8" ht="19" x14ac:dyDescent="0.2">
      <c r="A7384" s="1" t="s">
        <v>11815</v>
      </c>
      <c r="B7384" s="1" t="s">
        <v>11814</v>
      </c>
      <c r="C7384" s="1">
        <v>9170113365</v>
      </c>
      <c r="D7384" s="2">
        <v>27.579000000000001</v>
      </c>
      <c r="E7384" s="5">
        <v>80.681600000000003</v>
      </c>
      <c r="F7384" s="3">
        <v>16.41</v>
      </c>
      <c r="G7384" s="3">
        <v>1.8</v>
      </c>
      <c r="H7384" s="3">
        <f t="shared" si="178"/>
        <v>18.21</v>
      </c>
    </row>
    <row r="7385" spans="1:8" ht="19" x14ac:dyDescent="0.2">
      <c r="A7385" s="1" t="s">
        <v>11813</v>
      </c>
      <c r="B7385" s="1" t="s">
        <v>11812</v>
      </c>
      <c r="C7385" s="1">
        <v>9120666782</v>
      </c>
      <c r="D7385" s="2">
        <v>27.569004</v>
      </c>
      <c r="E7385" s="2">
        <v>80.672856999999993</v>
      </c>
      <c r="F7385" s="1">
        <v>15.56</v>
      </c>
      <c r="G7385" s="1">
        <v>1.05</v>
      </c>
      <c r="H7385" s="1">
        <v>16.61</v>
      </c>
    </row>
    <row r="7386" spans="1:8" ht="19" x14ac:dyDescent="0.2">
      <c r="A7386" s="1" t="s">
        <v>11811</v>
      </c>
      <c r="B7386" s="1" t="s">
        <v>11810</v>
      </c>
      <c r="C7386" s="1">
        <v>9219566806</v>
      </c>
      <c r="D7386" s="2">
        <v>27.569057999999998</v>
      </c>
      <c r="E7386" s="2">
        <v>80.672529999999995</v>
      </c>
      <c r="F7386" s="1">
        <v>18.79</v>
      </c>
      <c r="G7386" s="1">
        <v>0.75</v>
      </c>
      <c r="H7386" s="1">
        <v>19.54</v>
      </c>
    </row>
    <row r="7387" spans="1:8" ht="19" x14ac:dyDescent="0.2">
      <c r="A7387" s="1" t="s">
        <v>11809</v>
      </c>
      <c r="B7387" s="1" t="s">
        <v>11808</v>
      </c>
      <c r="C7387" s="1">
        <v>8510818458</v>
      </c>
      <c r="D7387" s="2">
        <v>27.579499999999999</v>
      </c>
      <c r="E7387" s="5">
        <v>80.680999999999997</v>
      </c>
      <c r="F7387" s="3">
        <v>3.92</v>
      </c>
      <c r="G7387" s="3">
        <v>3.16</v>
      </c>
      <c r="H7387" s="3">
        <f>F7387+G7387</f>
        <v>7.08</v>
      </c>
    </row>
    <row r="7388" spans="1:8" ht="19" x14ac:dyDescent="0.2">
      <c r="A7388" s="1" t="s">
        <v>11807</v>
      </c>
      <c r="B7388" s="1" t="s">
        <v>11803</v>
      </c>
      <c r="C7388" s="1">
        <v>9956857611</v>
      </c>
      <c r="D7388" s="2">
        <v>27.555945099999999</v>
      </c>
      <c r="E7388" s="2">
        <v>80.671819999999997</v>
      </c>
      <c r="F7388" s="1">
        <v>28.11</v>
      </c>
      <c r="G7388" s="1">
        <v>0.88</v>
      </c>
      <c r="H7388" s="1">
        <v>28.99</v>
      </c>
    </row>
    <row r="7389" spans="1:8" ht="19" x14ac:dyDescent="0.2">
      <c r="A7389" s="1" t="s">
        <v>11806</v>
      </c>
      <c r="B7389" s="1" t="s">
        <v>4575</v>
      </c>
      <c r="C7389" s="1">
        <v>9305531627</v>
      </c>
      <c r="D7389" s="2">
        <v>27.55885</v>
      </c>
      <c r="E7389" s="2">
        <v>80.670860000000005</v>
      </c>
      <c r="F7389" s="1">
        <v>17.600000000000001</v>
      </c>
      <c r="G7389" s="1">
        <v>0.82</v>
      </c>
      <c r="H7389" s="1">
        <v>18.420000000000002</v>
      </c>
    </row>
    <row r="7390" spans="1:8" ht="19" x14ac:dyDescent="0.2">
      <c r="A7390" s="1" t="s">
        <v>11805</v>
      </c>
      <c r="B7390" s="1" t="s">
        <v>11037</v>
      </c>
      <c r="C7390" s="1">
        <v>8707390714</v>
      </c>
      <c r="D7390" s="2">
        <v>27.559335000000001</v>
      </c>
      <c r="E7390" s="2">
        <v>80.672058000000007</v>
      </c>
      <c r="F7390" s="1">
        <v>29.08</v>
      </c>
      <c r="G7390" s="1">
        <v>3.72</v>
      </c>
      <c r="H7390" s="1">
        <v>32.799999999999997</v>
      </c>
    </row>
    <row r="7391" spans="1:8" ht="19" x14ac:dyDescent="0.2">
      <c r="A7391" s="1" t="s">
        <v>11804</v>
      </c>
      <c r="B7391" s="1" t="s">
        <v>11803</v>
      </c>
      <c r="C7391" s="1">
        <v>9956857611</v>
      </c>
      <c r="D7391" s="2">
        <v>27.559452</v>
      </c>
      <c r="E7391" s="2">
        <v>80.671809999999994</v>
      </c>
      <c r="F7391" s="1">
        <v>5.2</v>
      </c>
      <c r="G7391" s="1">
        <v>0.88</v>
      </c>
      <c r="H7391" s="1">
        <v>6.08</v>
      </c>
    </row>
    <row r="7392" spans="1:8" ht="19" x14ac:dyDescent="0.2">
      <c r="A7392" s="1" t="s">
        <v>11802</v>
      </c>
      <c r="B7392" s="1" t="s">
        <v>11801</v>
      </c>
      <c r="C7392" s="1">
        <v>8932958334</v>
      </c>
      <c r="D7392" s="2">
        <v>27.576799999999999</v>
      </c>
      <c r="E7392" s="4">
        <v>80.681200000000004</v>
      </c>
      <c r="F7392" s="3">
        <v>7.85</v>
      </c>
      <c r="G7392" s="3">
        <v>2.4</v>
      </c>
      <c r="H7392" s="3">
        <f t="shared" ref="H7392:H7399" si="179">F7392+G7392</f>
        <v>10.25</v>
      </c>
    </row>
    <row r="7393" spans="1:8" ht="19" x14ac:dyDescent="0.2">
      <c r="A7393" s="1" t="s">
        <v>11800</v>
      </c>
      <c r="B7393" s="1" t="s">
        <v>11799</v>
      </c>
      <c r="C7393" s="1">
        <v>9453700900</v>
      </c>
      <c r="D7393" s="2">
        <v>27.5808</v>
      </c>
      <c r="E7393" s="4">
        <v>80.681399999999996</v>
      </c>
      <c r="F7393" s="3">
        <v>6.65</v>
      </c>
      <c r="G7393" s="3">
        <v>4.6100000000000003</v>
      </c>
      <c r="H7393" s="3">
        <f t="shared" si="179"/>
        <v>11.260000000000002</v>
      </c>
    </row>
    <row r="7394" spans="1:8" ht="19" x14ac:dyDescent="0.2">
      <c r="A7394" s="1" t="s">
        <v>11798</v>
      </c>
      <c r="B7394" s="1" t="s">
        <v>11797</v>
      </c>
      <c r="C7394" s="1">
        <v>8574790096</v>
      </c>
      <c r="D7394" s="2">
        <v>27.5808</v>
      </c>
      <c r="E7394" s="4">
        <v>80.681200000000004</v>
      </c>
      <c r="F7394" s="3">
        <v>12.34</v>
      </c>
      <c r="G7394" s="3">
        <v>8.42</v>
      </c>
      <c r="H7394" s="3">
        <f t="shared" si="179"/>
        <v>20.759999999999998</v>
      </c>
    </row>
    <row r="7395" spans="1:8" ht="19" x14ac:dyDescent="0.2">
      <c r="A7395" s="1" t="s">
        <v>11796</v>
      </c>
      <c r="B7395" s="1" t="s">
        <v>11795</v>
      </c>
      <c r="C7395" s="1">
        <v>9210398258</v>
      </c>
      <c r="D7395" s="2">
        <v>27.580400000000001</v>
      </c>
      <c r="E7395" s="4">
        <v>80.6815</v>
      </c>
      <c r="F7395" s="3">
        <v>2.5499999999999998</v>
      </c>
      <c r="G7395" s="3">
        <v>6.05</v>
      </c>
      <c r="H7395" s="3">
        <f t="shared" si="179"/>
        <v>8.6</v>
      </c>
    </row>
    <row r="7396" spans="1:8" ht="19" x14ac:dyDescent="0.2">
      <c r="A7396" s="1" t="s">
        <v>11794</v>
      </c>
      <c r="B7396" s="1" t="s">
        <v>11793</v>
      </c>
      <c r="C7396" s="1">
        <v>7880704448</v>
      </c>
      <c r="D7396" s="2">
        <v>27.569199999999999</v>
      </c>
      <c r="E7396" s="5">
        <v>80.697400000000002</v>
      </c>
      <c r="F7396" s="3">
        <v>8.6199999999999992</v>
      </c>
      <c r="G7396" s="3">
        <v>0.98</v>
      </c>
      <c r="H7396" s="3">
        <f t="shared" si="179"/>
        <v>9.6</v>
      </c>
    </row>
    <row r="7397" spans="1:8" ht="19" x14ac:dyDescent="0.2">
      <c r="A7397" s="1" t="s">
        <v>11792</v>
      </c>
      <c r="B7397" s="1" t="s">
        <v>3372</v>
      </c>
      <c r="C7397" s="1">
        <v>8795662918</v>
      </c>
      <c r="D7397" s="2">
        <v>27.568999999999999</v>
      </c>
      <c r="E7397" s="5">
        <v>80.697000000000003</v>
      </c>
      <c r="F7397" s="3">
        <v>19.04</v>
      </c>
      <c r="G7397" s="3">
        <v>0.78</v>
      </c>
      <c r="H7397" s="3">
        <f t="shared" si="179"/>
        <v>19.82</v>
      </c>
    </row>
    <row r="7398" spans="1:8" ht="19" x14ac:dyDescent="0.2">
      <c r="A7398" s="1" t="s">
        <v>11791</v>
      </c>
      <c r="B7398" s="1" t="s">
        <v>11790</v>
      </c>
      <c r="C7398" s="1">
        <v>6394436959</v>
      </c>
      <c r="D7398" s="2">
        <v>27.5684</v>
      </c>
      <c r="E7398" s="5">
        <v>80.696700000000007</v>
      </c>
      <c r="F7398" s="3">
        <v>15.63</v>
      </c>
      <c r="G7398" s="3">
        <v>1.59</v>
      </c>
      <c r="H7398" s="3">
        <f t="shared" si="179"/>
        <v>17.220000000000002</v>
      </c>
    </row>
    <row r="7399" spans="1:8" ht="19" x14ac:dyDescent="0.2">
      <c r="A7399" s="1" t="s">
        <v>11789</v>
      </c>
      <c r="B7399" s="1" t="s">
        <v>11788</v>
      </c>
      <c r="C7399" s="1">
        <v>7080277576</v>
      </c>
      <c r="D7399" s="2">
        <v>27.569199999999999</v>
      </c>
      <c r="E7399" s="5">
        <v>80.697400000000002</v>
      </c>
      <c r="F7399" s="3">
        <v>19.399999999999999</v>
      </c>
      <c r="G7399" s="3">
        <v>0.87</v>
      </c>
      <c r="H7399" s="3">
        <f t="shared" si="179"/>
        <v>20.27</v>
      </c>
    </row>
    <row r="7400" spans="1:8" ht="19" x14ac:dyDescent="0.2">
      <c r="A7400" s="1" t="s">
        <v>11787</v>
      </c>
      <c r="B7400" s="1" t="s">
        <v>11786</v>
      </c>
      <c r="C7400" s="1">
        <v>9451393607</v>
      </c>
      <c r="D7400" s="2">
        <v>27.553754000000001</v>
      </c>
      <c r="E7400" s="2">
        <v>80.674132</v>
      </c>
      <c r="F7400" s="1">
        <v>16.25</v>
      </c>
      <c r="G7400" s="1">
        <v>3.27</v>
      </c>
      <c r="H7400" s="1">
        <v>19.52</v>
      </c>
    </row>
    <row r="7401" spans="1:8" ht="19" x14ac:dyDescent="0.2">
      <c r="A7401" s="1" t="s">
        <v>11785</v>
      </c>
      <c r="B7401" s="1" t="s">
        <v>11784</v>
      </c>
      <c r="C7401" s="1">
        <v>8707470750</v>
      </c>
      <c r="D7401" s="2">
        <v>27.5547</v>
      </c>
      <c r="E7401" s="2">
        <v>80.671858</v>
      </c>
      <c r="F7401" s="1">
        <v>3.86</v>
      </c>
      <c r="G7401" s="1">
        <v>6.93</v>
      </c>
      <c r="H7401" s="1">
        <v>10.79</v>
      </c>
    </row>
    <row r="7402" spans="1:8" ht="19" x14ac:dyDescent="0.2">
      <c r="A7402" s="1" t="s">
        <v>11783</v>
      </c>
      <c r="B7402" s="1" t="s">
        <v>11782</v>
      </c>
      <c r="C7402" s="1">
        <v>9451393607</v>
      </c>
      <c r="D7402" s="2">
        <v>27.5547</v>
      </c>
      <c r="E7402" s="2">
        <v>80.671858</v>
      </c>
      <c r="F7402" s="1">
        <v>5.16</v>
      </c>
      <c r="G7402" s="1">
        <v>3.13</v>
      </c>
      <c r="H7402" s="1">
        <v>8.2899999999999991</v>
      </c>
    </row>
    <row r="7403" spans="1:8" ht="19" x14ac:dyDescent="0.2">
      <c r="A7403" s="1" t="s">
        <v>11781</v>
      </c>
      <c r="B7403" s="1" t="s">
        <v>11780</v>
      </c>
      <c r="C7403" s="1">
        <v>9721099024</v>
      </c>
      <c r="D7403" s="2">
        <v>27.554290999999999</v>
      </c>
      <c r="E7403" s="2">
        <v>80.672058000000007</v>
      </c>
      <c r="F7403" s="1">
        <v>18.22</v>
      </c>
      <c r="G7403" s="1">
        <v>7.78</v>
      </c>
      <c r="H7403" s="1">
        <v>26</v>
      </c>
    </row>
    <row r="7404" spans="1:8" ht="19" x14ac:dyDescent="0.2">
      <c r="A7404" s="1" t="s">
        <v>11779</v>
      </c>
      <c r="B7404" s="1" t="s">
        <v>11778</v>
      </c>
      <c r="C7404" s="1">
        <v>9935898384</v>
      </c>
      <c r="D7404" s="2">
        <v>27.5824</v>
      </c>
      <c r="E7404" s="4">
        <v>80.714100000000002</v>
      </c>
      <c r="F7404" s="3">
        <v>10.56</v>
      </c>
      <c r="G7404" s="3">
        <v>1.6</v>
      </c>
      <c r="H7404" s="3">
        <v>12.16</v>
      </c>
    </row>
    <row r="7405" spans="1:8" ht="19" x14ac:dyDescent="0.2">
      <c r="A7405" s="1" t="s">
        <v>11777</v>
      </c>
      <c r="B7405" s="1" t="s">
        <v>11776</v>
      </c>
      <c r="C7405" s="1">
        <v>7518442042</v>
      </c>
      <c r="D7405" s="2">
        <v>27.582599999999999</v>
      </c>
      <c r="E7405" s="4">
        <v>80.714399999999998</v>
      </c>
      <c r="F7405" s="3">
        <v>5.86</v>
      </c>
      <c r="G7405" s="3">
        <v>2.5499999999999998</v>
      </c>
      <c r="H7405" s="3">
        <v>8.41</v>
      </c>
    </row>
    <row r="7406" spans="1:8" ht="19" x14ac:dyDescent="0.2">
      <c r="A7406" s="1" t="s">
        <v>11775</v>
      </c>
      <c r="B7406" s="1" t="s">
        <v>11774</v>
      </c>
      <c r="C7406" s="1">
        <v>9129464602</v>
      </c>
      <c r="D7406" s="2">
        <v>27.5823</v>
      </c>
      <c r="E7406" s="4">
        <v>80.713999999999999</v>
      </c>
      <c r="F7406" s="3">
        <v>14.27</v>
      </c>
      <c r="G7406" s="3">
        <v>0.66</v>
      </c>
      <c r="H7406" s="3">
        <v>14.93</v>
      </c>
    </row>
    <row r="7407" spans="1:8" ht="19" x14ac:dyDescent="0.2">
      <c r="A7407" s="1" t="s">
        <v>11773</v>
      </c>
      <c r="B7407" s="1" t="s">
        <v>11772</v>
      </c>
      <c r="C7407" s="1">
        <v>9956700603</v>
      </c>
      <c r="D7407" s="2">
        <v>27.5823</v>
      </c>
      <c r="E7407" s="4">
        <v>80.714200000000005</v>
      </c>
      <c r="F7407" s="3">
        <v>14.32</v>
      </c>
      <c r="G7407" s="3">
        <v>1.3</v>
      </c>
      <c r="H7407" s="3">
        <v>15.620000000000001</v>
      </c>
    </row>
    <row r="7408" spans="1:8" ht="19" x14ac:dyDescent="0.2">
      <c r="A7408" s="1" t="s">
        <v>11771</v>
      </c>
      <c r="B7408" s="1" t="s">
        <v>11770</v>
      </c>
      <c r="C7408" s="1">
        <v>8574425433</v>
      </c>
      <c r="D7408" s="2">
        <v>27.553888000000001</v>
      </c>
      <c r="E7408" s="2">
        <v>80.695276000000007</v>
      </c>
      <c r="F7408" s="1">
        <v>6.35</v>
      </c>
      <c r="G7408" s="1">
        <v>3.06</v>
      </c>
      <c r="H7408" s="1">
        <v>9.41</v>
      </c>
    </row>
    <row r="7409" spans="1:8" ht="19" x14ac:dyDescent="0.2">
      <c r="A7409" s="1" t="s">
        <v>11769</v>
      </c>
      <c r="B7409" s="1" t="s">
        <v>24</v>
      </c>
      <c r="C7409" s="1">
        <v>9454162668</v>
      </c>
      <c r="D7409" s="2">
        <v>27.553957</v>
      </c>
      <c r="E7409" s="2">
        <v>80.695203000000006</v>
      </c>
      <c r="F7409" s="1">
        <v>3.8</v>
      </c>
      <c r="G7409" s="1">
        <v>7.04</v>
      </c>
      <c r="H7409" s="1">
        <v>10.84</v>
      </c>
    </row>
    <row r="7410" spans="1:8" ht="19" x14ac:dyDescent="0.2">
      <c r="A7410" s="1" t="s">
        <v>11768</v>
      </c>
      <c r="B7410" s="1" t="s">
        <v>11767</v>
      </c>
      <c r="C7410" s="1">
        <v>9935078893</v>
      </c>
      <c r="D7410" s="2">
        <v>27.553328</v>
      </c>
      <c r="E7410" s="2">
        <v>80.695499999999996</v>
      </c>
      <c r="F7410" s="1">
        <v>12</v>
      </c>
      <c r="G7410" s="1">
        <v>2.35</v>
      </c>
      <c r="H7410" s="1">
        <v>14.35</v>
      </c>
    </row>
    <row r="7411" spans="1:8" ht="19" x14ac:dyDescent="0.2">
      <c r="A7411" s="1" t="s">
        <v>11766</v>
      </c>
      <c r="B7411" s="1" t="s">
        <v>11765</v>
      </c>
      <c r="C7411" s="1">
        <v>9125292001</v>
      </c>
      <c r="D7411" s="2">
        <v>27.553947000000001</v>
      </c>
      <c r="E7411" s="2">
        <v>80.695051000000007</v>
      </c>
      <c r="F7411" s="1">
        <v>18.03</v>
      </c>
      <c r="G7411" s="1">
        <v>2.85</v>
      </c>
      <c r="H7411" s="1">
        <v>20.880000000000003</v>
      </c>
    </row>
    <row r="7412" spans="1:8" ht="19" x14ac:dyDescent="0.2">
      <c r="A7412" s="1" t="s">
        <v>11764</v>
      </c>
      <c r="B7412" s="1" t="s">
        <v>11762</v>
      </c>
      <c r="C7412" s="1">
        <v>7388432460</v>
      </c>
      <c r="D7412" s="2">
        <v>27.567900000000002</v>
      </c>
      <c r="E7412" s="5">
        <v>80.697699999999998</v>
      </c>
      <c r="F7412" s="3">
        <v>21.96</v>
      </c>
      <c r="G7412" s="3">
        <v>2.61</v>
      </c>
      <c r="H7412" s="3">
        <f>F7412+G7412</f>
        <v>24.57</v>
      </c>
    </row>
    <row r="7413" spans="1:8" ht="19" x14ac:dyDescent="0.2">
      <c r="A7413" s="1" t="s">
        <v>11763</v>
      </c>
      <c r="B7413" s="1" t="s">
        <v>11762</v>
      </c>
      <c r="C7413" s="1">
        <v>7388432460</v>
      </c>
      <c r="D7413" s="2">
        <v>27.567900000000002</v>
      </c>
      <c r="E7413" s="5">
        <v>80.697699999999998</v>
      </c>
      <c r="F7413" s="3">
        <v>21.95</v>
      </c>
      <c r="G7413" s="3">
        <v>2.0499999999999998</v>
      </c>
      <c r="H7413" s="3">
        <f>F7413+G7413</f>
        <v>24</v>
      </c>
    </row>
    <row r="7414" spans="1:8" ht="19" x14ac:dyDescent="0.2">
      <c r="A7414" s="1" t="s">
        <v>11761</v>
      </c>
      <c r="B7414" s="1" t="s">
        <v>11760</v>
      </c>
      <c r="C7414" s="1">
        <v>9473986864</v>
      </c>
      <c r="D7414" s="2">
        <v>27.5688</v>
      </c>
      <c r="E7414" s="4">
        <v>80.6965</v>
      </c>
      <c r="F7414" s="3">
        <v>21.34</v>
      </c>
      <c r="G7414" s="3">
        <v>1.75</v>
      </c>
      <c r="H7414" s="3">
        <f>F7414+G7414</f>
        <v>23.09</v>
      </c>
    </row>
    <row r="7415" spans="1:8" ht="19" x14ac:dyDescent="0.2">
      <c r="A7415" s="1" t="s">
        <v>11759</v>
      </c>
      <c r="B7415" s="1" t="s">
        <v>2703</v>
      </c>
      <c r="C7415" s="1">
        <v>6307479139</v>
      </c>
      <c r="D7415" s="2">
        <v>27.568200000000001</v>
      </c>
      <c r="E7415" s="4">
        <v>80.697900000000004</v>
      </c>
      <c r="F7415" s="3">
        <v>11.56</v>
      </c>
      <c r="G7415" s="3">
        <v>1.77</v>
      </c>
      <c r="H7415" s="3">
        <f>F7415+G7415</f>
        <v>13.33</v>
      </c>
    </row>
    <row r="7416" spans="1:8" ht="19" x14ac:dyDescent="0.2">
      <c r="A7416" s="1" t="s">
        <v>11758</v>
      </c>
      <c r="B7416" s="1" t="s">
        <v>1675</v>
      </c>
      <c r="C7416" s="1">
        <v>9277035128</v>
      </c>
      <c r="D7416" s="2">
        <v>27.583600000000001</v>
      </c>
      <c r="E7416" s="5">
        <v>80.716099999999997</v>
      </c>
      <c r="F7416" s="3">
        <v>3.43</v>
      </c>
      <c r="G7416" s="3">
        <v>0.78</v>
      </c>
      <c r="H7416" s="3">
        <v>4.21</v>
      </c>
    </row>
    <row r="7417" spans="1:8" ht="19" x14ac:dyDescent="0.2">
      <c r="A7417" s="1" t="s">
        <v>11757</v>
      </c>
      <c r="B7417" s="1" t="s">
        <v>11756</v>
      </c>
      <c r="C7417" s="1">
        <v>9305653588</v>
      </c>
      <c r="D7417" s="2">
        <v>27.583600000000001</v>
      </c>
      <c r="E7417" s="5">
        <v>80.715900000000005</v>
      </c>
      <c r="F7417" s="3">
        <v>13.05</v>
      </c>
      <c r="G7417" s="3">
        <v>2.2999999999999998</v>
      </c>
      <c r="H7417" s="3">
        <v>15.350000000000001</v>
      </c>
    </row>
    <row r="7418" spans="1:8" ht="19" x14ac:dyDescent="0.2">
      <c r="A7418" s="1" t="s">
        <v>11755</v>
      </c>
      <c r="B7418" s="1" t="s">
        <v>11754</v>
      </c>
      <c r="C7418" s="1">
        <v>7080532980</v>
      </c>
      <c r="D7418" s="2">
        <v>27.583600000000001</v>
      </c>
      <c r="E7418" s="5">
        <v>80.716099999999997</v>
      </c>
      <c r="F7418" s="3">
        <v>12.85</v>
      </c>
      <c r="G7418" s="3">
        <v>2.25</v>
      </c>
      <c r="H7418" s="3">
        <v>15.1</v>
      </c>
    </row>
    <row r="7419" spans="1:8" ht="19" x14ac:dyDescent="0.2">
      <c r="A7419" s="1" t="s">
        <v>11753</v>
      </c>
      <c r="B7419" s="1" t="s">
        <v>2301</v>
      </c>
      <c r="C7419" s="1">
        <v>8468086272</v>
      </c>
      <c r="D7419" s="2">
        <v>27.583600000000001</v>
      </c>
      <c r="E7419" s="5">
        <v>80.716099999999997</v>
      </c>
      <c r="F7419" s="3">
        <v>29.66</v>
      </c>
      <c r="G7419" s="3">
        <v>0.68</v>
      </c>
      <c r="H7419" s="3">
        <v>30.34</v>
      </c>
    </row>
    <row r="7420" spans="1:8" ht="19" x14ac:dyDescent="0.2">
      <c r="A7420" s="1" t="s">
        <v>11752</v>
      </c>
      <c r="B7420" s="1" t="s">
        <v>11751</v>
      </c>
      <c r="C7420" s="1">
        <v>7398590528</v>
      </c>
      <c r="D7420" s="2">
        <v>27.564641000000002</v>
      </c>
      <c r="E7420" s="2">
        <v>80.669810999999996</v>
      </c>
      <c r="F7420" s="1">
        <v>19.34</v>
      </c>
      <c r="G7420" s="1">
        <v>0.7</v>
      </c>
      <c r="H7420" s="1">
        <v>20.04</v>
      </c>
    </row>
    <row r="7421" spans="1:8" ht="19" x14ac:dyDescent="0.2">
      <c r="A7421" s="1" t="s">
        <v>11750</v>
      </c>
      <c r="B7421" s="1" t="s">
        <v>11749</v>
      </c>
      <c r="C7421" s="1">
        <v>9415565418</v>
      </c>
      <c r="D7421" s="2">
        <v>27.568425999999999</v>
      </c>
      <c r="E7421" s="2">
        <v>80.668004999999994</v>
      </c>
      <c r="F7421" s="1">
        <v>13.6</v>
      </c>
      <c r="G7421" s="1">
        <v>2.37</v>
      </c>
      <c r="H7421" s="1">
        <v>15.969999999999999</v>
      </c>
    </row>
    <row r="7422" spans="1:8" ht="19" x14ac:dyDescent="0.2">
      <c r="A7422" s="1" t="s">
        <v>11748</v>
      </c>
      <c r="B7422" s="1" t="s">
        <v>11747</v>
      </c>
      <c r="C7422" s="1">
        <v>8840865323</v>
      </c>
      <c r="D7422" s="2">
        <v>27.568263999999999</v>
      </c>
      <c r="E7422" s="2">
        <v>80.668242000000006</v>
      </c>
      <c r="F7422" s="1">
        <v>18.18</v>
      </c>
      <c r="G7422" s="1">
        <v>0.53</v>
      </c>
      <c r="H7422" s="1">
        <v>18.71</v>
      </c>
    </row>
    <row r="7423" spans="1:8" ht="19" x14ac:dyDescent="0.2">
      <c r="A7423" s="1" t="s">
        <v>11746</v>
      </c>
      <c r="B7423" s="1" t="s">
        <v>10306</v>
      </c>
      <c r="C7423" s="1">
        <v>9450378296</v>
      </c>
      <c r="D7423" s="2">
        <v>27.568383000000001</v>
      </c>
      <c r="E7423" s="2">
        <v>80.667944000000006</v>
      </c>
      <c r="F7423" s="1">
        <v>26.73</v>
      </c>
      <c r="G7423" s="1">
        <v>1.05</v>
      </c>
      <c r="H7423" s="1">
        <v>27.78</v>
      </c>
    </row>
    <row r="7424" spans="1:8" ht="19" x14ac:dyDescent="0.2">
      <c r="A7424" s="1" t="s">
        <v>11745</v>
      </c>
      <c r="B7424" s="1" t="s">
        <v>11744</v>
      </c>
      <c r="C7424" s="1">
        <v>6307530553</v>
      </c>
      <c r="D7424" s="2">
        <v>27.586300000000001</v>
      </c>
      <c r="E7424" s="4">
        <v>80.666899999999998</v>
      </c>
      <c r="F7424" s="3">
        <v>4.58</v>
      </c>
      <c r="G7424" s="3">
        <v>2</v>
      </c>
      <c r="H7424" s="3">
        <v>6.58</v>
      </c>
    </row>
    <row r="7425" spans="1:8" ht="19" x14ac:dyDescent="0.2">
      <c r="A7425" s="1" t="s">
        <v>11743</v>
      </c>
      <c r="B7425" s="1" t="s">
        <v>6284</v>
      </c>
      <c r="C7425" s="1">
        <v>9616446422</v>
      </c>
      <c r="D7425" s="2">
        <v>27.5886</v>
      </c>
      <c r="E7425" s="4">
        <v>80.668800000000005</v>
      </c>
      <c r="F7425" s="3">
        <v>12.85</v>
      </c>
      <c r="G7425" s="3">
        <v>1.43</v>
      </c>
      <c r="H7425" s="3">
        <v>14.28</v>
      </c>
    </row>
    <row r="7426" spans="1:8" ht="19" x14ac:dyDescent="0.2">
      <c r="A7426" s="1" t="s">
        <v>11742</v>
      </c>
      <c r="B7426" s="1" t="s">
        <v>11741</v>
      </c>
      <c r="C7426" s="1">
        <v>6389175804</v>
      </c>
      <c r="D7426" s="2">
        <v>27.5886</v>
      </c>
      <c r="E7426" s="4">
        <v>80.668499999999995</v>
      </c>
      <c r="F7426" s="3">
        <v>7.62</v>
      </c>
      <c r="G7426" s="3">
        <v>1.19</v>
      </c>
      <c r="H7426" s="3">
        <v>8.81</v>
      </c>
    </row>
    <row r="7427" spans="1:8" ht="19" x14ac:dyDescent="0.2">
      <c r="A7427" s="1" t="s">
        <v>11740</v>
      </c>
      <c r="B7427" s="1" t="s">
        <v>11739</v>
      </c>
      <c r="C7427" s="1">
        <v>9793451155</v>
      </c>
      <c r="D7427" s="2">
        <v>27.5886</v>
      </c>
      <c r="E7427" s="4">
        <v>80.668800000000005</v>
      </c>
      <c r="F7427" s="3">
        <v>15.15</v>
      </c>
      <c r="G7427" s="3">
        <v>0.57999999999999996</v>
      </c>
      <c r="H7427" s="3">
        <v>15.73</v>
      </c>
    </row>
    <row r="7428" spans="1:8" ht="19" x14ac:dyDescent="0.2">
      <c r="A7428" s="1" t="s">
        <v>11738</v>
      </c>
      <c r="B7428" s="1" t="s">
        <v>11734</v>
      </c>
      <c r="C7428" s="1">
        <v>9452029873</v>
      </c>
      <c r="D7428" s="2">
        <v>27.559218999999999</v>
      </c>
      <c r="E7428" s="2">
        <v>80.670974000000001</v>
      </c>
      <c r="F7428" s="1">
        <v>13.81</v>
      </c>
      <c r="G7428" s="1">
        <v>1.05</v>
      </c>
      <c r="H7428" s="1">
        <v>14.860000000000001</v>
      </c>
    </row>
    <row r="7429" spans="1:8" ht="19" x14ac:dyDescent="0.2">
      <c r="A7429" s="1" t="s">
        <v>11737</v>
      </c>
      <c r="B7429" s="1" t="s">
        <v>11736</v>
      </c>
      <c r="C7429" s="1">
        <v>8081369719</v>
      </c>
      <c r="D7429" s="2">
        <v>27.555409999999998</v>
      </c>
      <c r="E7429" s="2">
        <v>80.67098</v>
      </c>
      <c r="F7429" s="1">
        <v>13.17</v>
      </c>
      <c r="G7429" s="1">
        <v>0.54</v>
      </c>
      <c r="H7429" s="1">
        <v>13.71</v>
      </c>
    </row>
    <row r="7430" spans="1:8" ht="19" x14ac:dyDescent="0.2">
      <c r="A7430" s="1" t="s">
        <v>11735</v>
      </c>
      <c r="B7430" s="1" t="s">
        <v>11734</v>
      </c>
      <c r="C7430" s="1">
        <v>9452029873</v>
      </c>
      <c r="D7430" s="2">
        <v>27.559218999999999</v>
      </c>
      <c r="E7430" s="2">
        <v>80.670975999999996</v>
      </c>
      <c r="F7430" s="1">
        <v>4.99</v>
      </c>
      <c r="G7430" s="1">
        <v>1.88</v>
      </c>
      <c r="H7430" s="1">
        <v>6.87</v>
      </c>
    </row>
    <row r="7431" spans="1:8" ht="19" x14ac:dyDescent="0.2">
      <c r="A7431" s="1" t="s">
        <v>11733</v>
      </c>
      <c r="B7431" s="1" t="s">
        <v>11732</v>
      </c>
      <c r="C7431" s="1">
        <v>9415367319</v>
      </c>
      <c r="D7431" s="2">
        <v>27.5559218</v>
      </c>
      <c r="E7431" s="2">
        <v>80.670974999999999</v>
      </c>
      <c r="F7431" s="1">
        <v>2.08</v>
      </c>
      <c r="G7431" s="1">
        <v>1.1299999999999999</v>
      </c>
      <c r="H7431" s="1">
        <v>3.21</v>
      </c>
    </row>
    <row r="7432" spans="1:8" ht="19" x14ac:dyDescent="0.2">
      <c r="A7432" s="1" t="s">
        <v>11731</v>
      </c>
      <c r="B7432" s="1" t="s">
        <v>1421</v>
      </c>
      <c r="C7432" s="1">
        <v>9415173650</v>
      </c>
      <c r="D7432" s="2">
        <v>27.554853000000001</v>
      </c>
      <c r="E7432" s="2">
        <v>80.671879000000004</v>
      </c>
      <c r="F7432" s="1">
        <v>6.25</v>
      </c>
      <c r="G7432" s="1">
        <v>1.41</v>
      </c>
      <c r="H7432" s="1">
        <v>7.66</v>
      </c>
    </row>
    <row r="7433" spans="1:8" ht="19" x14ac:dyDescent="0.2">
      <c r="A7433" s="1" t="s">
        <v>11730</v>
      </c>
      <c r="B7433" s="1" t="s">
        <v>11729</v>
      </c>
      <c r="C7433" s="1">
        <v>6392888893</v>
      </c>
      <c r="D7433" s="2">
        <v>27.554587000000001</v>
      </c>
      <c r="E7433" s="2">
        <v>80.671673999999996</v>
      </c>
      <c r="F7433" s="1">
        <v>4.2300000000000004</v>
      </c>
      <c r="G7433" s="1">
        <v>4.2699999999999996</v>
      </c>
      <c r="H7433" s="1">
        <v>8.5</v>
      </c>
    </row>
    <row r="7434" spans="1:8" ht="19" x14ac:dyDescent="0.2">
      <c r="A7434" s="1" t="s">
        <v>11728</v>
      </c>
      <c r="B7434" s="1" t="s">
        <v>1186</v>
      </c>
      <c r="C7434" s="1">
        <v>9415173650</v>
      </c>
      <c r="D7434" s="2">
        <v>27.554853000000001</v>
      </c>
      <c r="E7434" s="2">
        <v>80.671880000000002</v>
      </c>
      <c r="F7434" s="1">
        <v>9.1300000000000008</v>
      </c>
      <c r="G7434" s="1">
        <v>1.61</v>
      </c>
      <c r="H7434" s="1">
        <v>10.74</v>
      </c>
    </row>
    <row r="7435" spans="1:8" ht="19" x14ac:dyDescent="0.2">
      <c r="A7435" s="1" t="s">
        <v>11727</v>
      </c>
      <c r="B7435" s="1" t="s">
        <v>1186</v>
      </c>
      <c r="C7435" s="1">
        <v>9415173650</v>
      </c>
      <c r="D7435" s="2">
        <v>27.554214000000002</v>
      </c>
      <c r="E7435" s="2">
        <v>80.672631999999993</v>
      </c>
      <c r="F7435" s="1">
        <v>4.91</v>
      </c>
      <c r="G7435" s="1">
        <v>1.1200000000000001</v>
      </c>
      <c r="H7435" s="1">
        <v>6.03</v>
      </c>
    </row>
    <row r="7436" spans="1:8" ht="19" x14ac:dyDescent="0.2">
      <c r="A7436" s="1" t="s">
        <v>11726</v>
      </c>
      <c r="B7436" s="1" t="s">
        <v>11725</v>
      </c>
      <c r="C7436" s="1">
        <v>9452924926</v>
      </c>
      <c r="D7436" s="2">
        <v>27.575299999999999</v>
      </c>
      <c r="E7436" s="4">
        <v>80.667199999999994</v>
      </c>
      <c r="F7436" s="3">
        <v>14.92</v>
      </c>
      <c r="G7436" s="3">
        <v>3.1</v>
      </c>
      <c r="H7436" s="3">
        <v>18.02</v>
      </c>
    </row>
    <row r="7437" spans="1:8" ht="19" x14ac:dyDescent="0.2">
      <c r="A7437" s="1" t="s">
        <v>11724</v>
      </c>
      <c r="B7437" s="1" t="s">
        <v>11723</v>
      </c>
      <c r="C7437" s="1">
        <v>9794945312</v>
      </c>
      <c r="D7437" s="2">
        <v>27.576599999999999</v>
      </c>
      <c r="E7437" s="4">
        <v>80.667400000000001</v>
      </c>
      <c r="F7437" s="3">
        <v>9.7899999999999991</v>
      </c>
      <c r="G7437" s="3">
        <v>1.82</v>
      </c>
      <c r="H7437" s="3">
        <v>11.61</v>
      </c>
    </row>
    <row r="7438" spans="1:8" ht="19" x14ac:dyDescent="0.2">
      <c r="A7438" s="1" t="s">
        <v>11722</v>
      </c>
      <c r="B7438" s="1" t="s">
        <v>11720</v>
      </c>
      <c r="C7438" s="1">
        <v>9452657723</v>
      </c>
      <c r="D7438" s="2">
        <v>27.576599999999999</v>
      </c>
      <c r="E7438" s="4">
        <v>80.717699999999994</v>
      </c>
      <c r="F7438" s="3">
        <v>27.2</v>
      </c>
      <c r="G7438" s="3">
        <v>1.28</v>
      </c>
      <c r="H7438" s="3">
        <v>28.48</v>
      </c>
    </row>
    <row r="7439" spans="1:8" ht="19" x14ac:dyDescent="0.2">
      <c r="A7439" s="1" t="s">
        <v>11721</v>
      </c>
      <c r="B7439" s="1" t="s">
        <v>11720</v>
      </c>
      <c r="C7439" s="1">
        <v>9452657723</v>
      </c>
      <c r="D7439" s="2">
        <v>27.576899999999998</v>
      </c>
      <c r="E7439" s="4">
        <v>80.717799999999997</v>
      </c>
      <c r="F7439" s="3">
        <v>2.65</v>
      </c>
      <c r="G7439" s="3">
        <v>7.3</v>
      </c>
      <c r="H7439" s="3">
        <v>9.9499999999999993</v>
      </c>
    </row>
    <row r="7440" spans="1:8" ht="19" x14ac:dyDescent="0.2">
      <c r="A7440" s="1" t="s">
        <v>11719</v>
      </c>
      <c r="B7440" s="1" t="s">
        <v>11717</v>
      </c>
      <c r="C7440" s="1">
        <v>9492881896</v>
      </c>
      <c r="D7440" s="2">
        <v>27.558631999999999</v>
      </c>
      <c r="E7440" s="2">
        <v>80.671042</v>
      </c>
      <c r="F7440" s="1">
        <v>19.5</v>
      </c>
      <c r="G7440" s="1">
        <v>1.6</v>
      </c>
      <c r="H7440" s="1">
        <v>21.1</v>
      </c>
    </row>
    <row r="7441" spans="1:8" ht="19" x14ac:dyDescent="0.2">
      <c r="A7441" s="1" t="s">
        <v>11718</v>
      </c>
      <c r="B7441" s="1" t="s">
        <v>11717</v>
      </c>
      <c r="C7441" s="1">
        <v>9492881896</v>
      </c>
      <c r="D7441" s="2">
        <v>27.558692000000001</v>
      </c>
      <c r="E7441" s="2">
        <v>80.671261000000001</v>
      </c>
      <c r="F7441" s="1">
        <v>3.15</v>
      </c>
      <c r="G7441" s="1">
        <v>4.4000000000000004</v>
      </c>
      <c r="H7441" s="1">
        <v>7.5500000000000007</v>
      </c>
    </row>
    <row r="7442" spans="1:8" ht="19" x14ac:dyDescent="0.2">
      <c r="A7442" s="1" t="s">
        <v>11716</v>
      </c>
      <c r="B7442" s="1" t="s">
        <v>11715</v>
      </c>
      <c r="C7442" s="1">
        <v>9935789191</v>
      </c>
      <c r="D7442" s="2">
        <v>27.558678</v>
      </c>
      <c r="E7442" s="2">
        <v>80.671189999999996</v>
      </c>
      <c r="F7442" s="1">
        <v>8.5</v>
      </c>
      <c r="G7442" s="1">
        <v>1.35</v>
      </c>
      <c r="H7442" s="1">
        <v>9.85</v>
      </c>
    </row>
    <row r="7443" spans="1:8" ht="19" x14ac:dyDescent="0.2">
      <c r="A7443" s="1" t="s">
        <v>11714</v>
      </c>
      <c r="B7443" s="1" t="s">
        <v>11713</v>
      </c>
      <c r="C7443" s="1">
        <v>8858178385</v>
      </c>
      <c r="D7443" s="2">
        <v>27.558564000000001</v>
      </c>
      <c r="E7443" s="2">
        <v>80.671006000000006</v>
      </c>
      <c r="F7443" s="1">
        <v>10.8</v>
      </c>
      <c r="G7443" s="1">
        <v>3.1</v>
      </c>
      <c r="H7443" s="1">
        <v>13.9</v>
      </c>
    </row>
    <row r="7444" spans="1:8" ht="19" x14ac:dyDescent="0.2">
      <c r="A7444" s="1" t="s">
        <v>11712</v>
      </c>
      <c r="B7444" s="1" t="s">
        <v>11711</v>
      </c>
      <c r="C7444" s="1">
        <v>8604744758</v>
      </c>
      <c r="D7444" s="2">
        <v>27.569374</v>
      </c>
      <c r="E7444" s="2">
        <v>80.672803999999999</v>
      </c>
      <c r="F7444" s="1">
        <v>8.5299999999999994</v>
      </c>
      <c r="G7444" s="1">
        <v>0.65</v>
      </c>
      <c r="H7444" s="1">
        <v>9.18</v>
      </c>
    </row>
    <row r="7445" spans="1:8" ht="19" x14ac:dyDescent="0.2">
      <c r="A7445" s="1" t="s">
        <v>11710</v>
      </c>
      <c r="B7445" s="1" t="s">
        <v>11709</v>
      </c>
      <c r="C7445" s="1">
        <v>9140705336</v>
      </c>
      <c r="D7445" s="2">
        <v>27.543835000000001</v>
      </c>
      <c r="E7445" s="2">
        <v>80.686670000000007</v>
      </c>
      <c r="F7445" s="1">
        <v>4.4000000000000004</v>
      </c>
      <c r="G7445" s="1">
        <v>5.16</v>
      </c>
      <c r="H7445" s="1">
        <v>9.56</v>
      </c>
    </row>
    <row r="7446" spans="1:8" ht="19" x14ac:dyDescent="0.2">
      <c r="A7446" s="1" t="s">
        <v>11708</v>
      </c>
      <c r="B7446" s="1" t="s">
        <v>11707</v>
      </c>
      <c r="C7446" s="1">
        <v>9044817202</v>
      </c>
      <c r="D7446" s="2">
        <v>27.569303999999999</v>
      </c>
      <c r="E7446" s="2">
        <v>80.672578000000001</v>
      </c>
      <c r="F7446" s="1">
        <v>9.6999999999999993</v>
      </c>
      <c r="G7446" s="1">
        <v>2.0299999999999998</v>
      </c>
      <c r="H7446" s="1">
        <v>11.729999999999999</v>
      </c>
    </row>
    <row r="7447" spans="1:8" ht="19" x14ac:dyDescent="0.2">
      <c r="A7447" s="1" t="s">
        <v>11706</v>
      </c>
      <c r="B7447" s="1" t="s">
        <v>11705</v>
      </c>
      <c r="C7447" s="1">
        <v>8009755275</v>
      </c>
      <c r="D7447" s="2">
        <v>27.569226</v>
      </c>
      <c r="E7447" s="2">
        <v>80.672404999999998</v>
      </c>
      <c r="F7447" s="1">
        <v>5.78</v>
      </c>
      <c r="G7447" s="1">
        <v>1.1000000000000001</v>
      </c>
      <c r="H7447" s="1">
        <v>6.8800000000000008</v>
      </c>
    </row>
    <row r="7448" spans="1:8" ht="19" x14ac:dyDescent="0.2">
      <c r="A7448" s="1" t="s">
        <v>11704</v>
      </c>
      <c r="B7448" s="1" t="s">
        <v>11700</v>
      </c>
      <c r="C7448" s="1">
        <v>9918993500</v>
      </c>
      <c r="D7448" s="2">
        <v>27.555437999999999</v>
      </c>
      <c r="E7448" s="2">
        <v>80.671036000000001</v>
      </c>
      <c r="F7448" s="1">
        <v>8</v>
      </c>
      <c r="G7448" s="1">
        <v>1.05</v>
      </c>
      <c r="H7448" s="1">
        <v>9.0500000000000007</v>
      </c>
    </row>
    <row r="7449" spans="1:8" ht="19" x14ac:dyDescent="0.2">
      <c r="A7449" s="1" t="s">
        <v>11703</v>
      </c>
      <c r="B7449" s="1" t="s">
        <v>11702</v>
      </c>
      <c r="C7449" s="1">
        <v>7800307070</v>
      </c>
      <c r="D7449" s="2">
        <v>27.554279999999999</v>
      </c>
      <c r="E7449" s="2">
        <v>80.671578999999994</v>
      </c>
      <c r="F7449" s="1">
        <v>15.29</v>
      </c>
      <c r="G7449" s="1">
        <v>2.11</v>
      </c>
      <c r="H7449" s="1">
        <v>17.399999999999999</v>
      </c>
    </row>
    <row r="7450" spans="1:8" ht="19" x14ac:dyDescent="0.2">
      <c r="A7450" s="1" t="s">
        <v>11701</v>
      </c>
      <c r="B7450" s="1" t="s">
        <v>11700</v>
      </c>
      <c r="C7450" s="1">
        <v>9918993500</v>
      </c>
      <c r="D7450" s="2">
        <v>27.554303999999998</v>
      </c>
      <c r="E7450" s="2">
        <v>80.671567999999994</v>
      </c>
      <c r="F7450" s="1">
        <v>12.39</v>
      </c>
      <c r="G7450" s="1">
        <v>2.2799999999999998</v>
      </c>
      <c r="H7450" s="1">
        <v>14.67</v>
      </c>
    </row>
    <row r="7451" spans="1:8" ht="19" x14ac:dyDescent="0.2">
      <c r="A7451" s="1" t="s">
        <v>11699</v>
      </c>
      <c r="B7451" s="1" t="s">
        <v>4586</v>
      </c>
      <c r="C7451" s="1">
        <v>8953343030</v>
      </c>
      <c r="D7451" s="2">
        <v>27.560549000000002</v>
      </c>
      <c r="E7451" s="2">
        <v>80.683908000000002</v>
      </c>
      <c r="F7451" s="1">
        <v>9.16</v>
      </c>
      <c r="G7451" s="1">
        <v>0.48</v>
      </c>
      <c r="H7451" s="1">
        <v>9.64</v>
      </c>
    </row>
    <row r="7452" spans="1:8" ht="19" x14ac:dyDescent="0.2">
      <c r="A7452" s="1" t="s">
        <v>11698</v>
      </c>
      <c r="B7452" s="1" t="s">
        <v>11694</v>
      </c>
      <c r="C7452" s="1">
        <v>9839729252</v>
      </c>
      <c r="D7452" s="2">
        <v>27.569800000000001</v>
      </c>
      <c r="E7452" s="5">
        <v>80.697199999999995</v>
      </c>
      <c r="F7452" s="3">
        <v>15.07</v>
      </c>
      <c r="G7452" s="3">
        <v>6.2</v>
      </c>
      <c r="H7452" s="3">
        <f>F7452+G7452</f>
        <v>21.27</v>
      </c>
    </row>
    <row r="7453" spans="1:8" ht="19" x14ac:dyDescent="0.2">
      <c r="A7453" s="1" t="s">
        <v>11697</v>
      </c>
      <c r="B7453" s="1" t="s">
        <v>3414</v>
      </c>
      <c r="C7453" s="1">
        <v>8354872500</v>
      </c>
      <c r="D7453" s="2">
        <v>27.26</v>
      </c>
      <c r="E7453" s="5">
        <v>80.697599999999994</v>
      </c>
      <c r="F7453" s="3">
        <v>16.52</v>
      </c>
      <c r="G7453" s="3">
        <v>0.95</v>
      </c>
      <c r="H7453" s="3">
        <f>F7453+G7453</f>
        <v>17.47</v>
      </c>
    </row>
    <row r="7454" spans="1:8" ht="19" x14ac:dyDescent="0.2">
      <c r="A7454" s="1" t="s">
        <v>11696</v>
      </c>
      <c r="B7454" s="1" t="s">
        <v>3414</v>
      </c>
      <c r="C7454" s="1">
        <v>8354872500</v>
      </c>
      <c r="D7454" s="2">
        <v>27.569900000000001</v>
      </c>
      <c r="E7454" s="5">
        <v>80.697599999999994</v>
      </c>
      <c r="F7454" s="3">
        <v>10.119999999999999</v>
      </c>
      <c r="G7454" s="3">
        <v>4.5199999999999996</v>
      </c>
      <c r="H7454" s="3">
        <f>F7454+G7454</f>
        <v>14.639999999999999</v>
      </c>
    </row>
    <row r="7455" spans="1:8" ht="19" x14ac:dyDescent="0.2">
      <c r="A7455" s="1" t="s">
        <v>11695</v>
      </c>
      <c r="B7455" s="1" t="s">
        <v>11694</v>
      </c>
      <c r="C7455" s="1">
        <v>9839729252</v>
      </c>
      <c r="D7455" s="2">
        <v>27.569800000000001</v>
      </c>
      <c r="E7455" s="5">
        <v>80.697500000000005</v>
      </c>
      <c r="F7455" s="3">
        <v>10.25</v>
      </c>
      <c r="G7455" s="3">
        <v>1.95</v>
      </c>
      <c r="H7455" s="3">
        <f>F7455+G7455</f>
        <v>12.2</v>
      </c>
    </row>
    <row r="7456" spans="1:8" ht="19" x14ac:dyDescent="0.2">
      <c r="A7456" s="1" t="s">
        <v>11693</v>
      </c>
      <c r="B7456" s="1" t="s">
        <v>11692</v>
      </c>
      <c r="C7456" s="1">
        <v>7318537972</v>
      </c>
      <c r="D7456" s="2">
        <v>27.5867</v>
      </c>
      <c r="E7456" s="5">
        <v>80.663300000000007</v>
      </c>
      <c r="F7456" s="3">
        <v>14.43</v>
      </c>
      <c r="G7456" s="3">
        <v>1.75</v>
      </c>
      <c r="H7456" s="3">
        <v>16.18</v>
      </c>
    </row>
    <row r="7457" spans="1:8" ht="19" x14ac:dyDescent="0.2">
      <c r="A7457" s="1" t="s">
        <v>11691</v>
      </c>
      <c r="B7457" s="1" t="s">
        <v>11690</v>
      </c>
      <c r="C7457" s="1">
        <v>8933846724</v>
      </c>
      <c r="D7457" s="2">
        <v>27.5868</v>
      </c>
      <c r="E7457" s="5">
        <v>80.663200000000003</v>
      </c>
      <c r="F7457" s="3">
        <v>1.9</v>
      </c>
      <c r="G7457" s="3">
        <v>0.71</v>
      </c>
      <c r="H7457" s="3">
        <v>2.61</v>
      </c>
    </row>
    <row r="7458" spans="1:8" ht="19" x14ac:dyDescent="0.2">
      <c r="A7458" s="1" t="s">
        <v>11689</v>
      </c>
      <c r="B7458" s="1" t="s">
        <v>10708</v>
      </c>
      <c r="C7458" s="1">
        <v>9956746667</v>
      </c>
      <c r="D7458" s="2">
        <v>27.5868</v>
      </c>
      <c r="E7458" s="5">
        <v>80.663600000000002</v>
      </c>
      <c r="F7458" s="3">
        <v>5.29</v>
      </c>
      <c r="G7458" s="3">
        <v>1.58</v>
      </c>
      <c r="H7458" s="3">
        <v>6.87</v>
      </c>
    </row>
    <row r="7459" spans="1:8" ht="19" x14ac:dyDescent="0.2">
      <c r="A7459" s="1" t="s">
        <v>11688</v>
      </c>
      <c r="B7459" s="1" t="s">
        <v>11687</v>
      </c>
      <c r="C7459" s="1">
        <v>9956746667</v>
      </c>
      <c r="D7459" s="2">
        <v>27.587199999999999</v>
      </c>
      <c r="E7459" s="5">
        <v>80.664100000000005</v>
      </c>
      <c r="F7459" s="3">
        <v>9.1</v>
      </c>
      <c r="G7459" s="3">
        <v>1.46</v>
      </c>
      <c r="H7459" s="3">
        <v>10.559999999999999</v>
      </c>
    </row>
    <row r="7460" spans="1:8" ht="19" x14ac:dyDescent="0.2">
      <c r="A7460" s="1" t="s">
        <v>11686</v>
      </c>
      <c r="B7460" s="1" t="s">
        <v>10195</v>
      </c>
      <c r="C7460" s="1">
        <v>9170744942</v>
      </c>
      <c r="D7460" s="2">
        <v>27.563800000000001</v>
      </c>
      <c r="E7460" s="5">
        <v>80.708299999999994</v>
      </c>
      <c r="F7460" s="3">
        <v>14.1</v>
      </c>
      <c r="G7460" s="3">
        <v>1.55</v>
      </c>
      <c r="H7460" s="3">
        <v>15.65</v>
      </c>
    </row>
    <row r="7461" spans="1:8" ht="19" x14ac:dyDescent="0.2">
      <c r="A7461" s="1" t="s">
        <v>11685</v>
      </c>
      <c r="B7461" s="1" t="s">
        <v>11684</v>
      </c>
      <c r="C7461" s="1">
        <v>9795416646</v>
      </c>
      <c r="D7461" s="2">
        <v>27.5868</v>
      </c>
      <c r="E7461" s="5">
        <v>80.6798</v>
      </c>
      <c r="F7461" s="3">
        <v>5.98</v>
      </c>
      <c r="G7461" s="3">
        <v>1.38</v>
      </c>
      <c r="H7461" s="3">
        <v>7.36</v>
      </c>
    </row>
    <row r="7462" spans="1:8" ht="19" x14ac:dyDescent="0.2">
      <c r="A7462" s="1" t="s">
        <v>11683</v>
      </c>
      <c r="B7462" s="1" t="s">
        <v>5321</v>
      </c>
      <c r="C7462" s="1">
        <v>9919503750</v>
      </c>
      <c r="D7462" s="2">
        <v>27.562200000000001</v>
      </c>
      <c r="E7462" s="5">
        <v>80.708299999999994</v>
      </c>
      <c r="F7462" s="3">
        <v>18.52</v>
      </c>
      <c r="G7462" s="3">
        <v>1.22</v>
      </c>
      <c r="H7462" s="3">
        <v>19.739999999999998</v>
      </c>
    </row>
    <row r="7463" spans="1:8" ht="19" x14ac:dyDescent="0.2">
      <c r="A7463" s="1" t="s">
        <v>11682</v>
      </c>
      <c r="B7463" s="1" t="s">
        <v>5321</v>
      </c>
      <c r="C7463" s="1">
        <v>9919503750</v>
      </c>
      <c r="D7463" s="2">
        <v>27.562200000000001</v>
      </c>
      <c r="E7463" s="5">
        <v>80.708299999999994</v>
      </c>
      <c r="F7463" s="3">
        <v>2.86</v>
      </c>
      <c r="G7463" s="3">
        <v>1.48</v>
      </c>
      <c r="H7463" s="3">
        <v>4.34</v>
      </c>
    </row>
    <row r="7464" spans="1:8" ht="19" x14ac:dyDescent="0.2">
      <c r="A7464" s="1" t="s">
        <v>11681</v>
      </c>
      <c r="B7464" s="1" t="s">
        <v>11680</v>
      </c>
      <c r="C7464" s="1">
        <v>9118855378</v>
      </c>
      <c r="D7464" s="2">
        <v>27.569544</v>
      </c>
      <c r="E7464" s="2">
        <v>80.672895999999994</v>
      </c>
      <c r="F7464" s="1">
        <v>9.48</v>
      </c>
      <c r="G7464" s="1">
        <v>1.95</v>
      </c>
      <c r="H7464" s="1">
        <v>11.43</v>
      </c>
    </row>
    <row r="7465" spans="1:8" ht="19" x14ac:dyDescent="0.2">
      <c r="A7465" s="1" t="s">
        <v>11679</v>
      </c>
      <c r="B7465" s="1" t="s">
        <v>11678</v>
      </c>
      <c r="C7465" s="1">
        <v>9839639047</v>
      </c>
      <c r="D7465" s="2">
        <v>27.56936</v>
      </c>
      <c r="E7465" s="2">
        <v>80.672543000000005</v>
      </c>
      <c r="F7465" s="1">
        <v>16.079999999999998</v>
      </c>
      <c r="G7465" s="1">
        <v>1.78</v>
      </c>
      <c r="H7465" s="1">
        <v>17.86</v>
      </c>
    </row>
    <row r="7466" spans="1:8" ht="19" x14ac:dyDescent="0.2">
      <c r="A7466" s="1" t="s">
        <v>11677</v>
      </c>
      <c r="B7466" s="1" t="s">
        <v>11676</v>
      </c>
      <c r="C7466" s="1">
        <v>6307446868</v>
      </c>
      <c r="D7466" s="2">
        <v>27.568024999999999</v>
      </c>
      <c r="E7466" s="2">
        <v>80.675510000000003</v>
      </c>
      <c r="F7466" s="1">
        <v>12.9</v>
      </c>
      <c r="G7466" s="1">
        <v>1.25</v>
      </c>
      <c r="H7466" s="1">
        <v>14.15</v>
      </c>
    </row>
    <row r="7467" spans="1:8" ht="19" x14ac:dyDescent="0.2">
      <c r="A7467" s="1" t="s">
        <v>11675</v>
      </c>
      <c r="B7467" s="1" t="s">
        <v>11674</v>
      </c>
      <c r="C7467" s="1">
        <v>8858609477</v>
      </c>
      <c r="D7467" s="2">
        <v>27.5793</v>
      </c>
      <c r="E7467" s="5">
        <v>80.679299999999998</v>
      </c>
      <c r="F7467" s="3">
        <v>2.4700000000000002</v>
      </c>
      <c r="G7467" s="3">
        <v>0.9</v>
      </c>
      <c r="H7467" s="3">
        <v>3.37</v>
      </c>
    </row>
    <row r="7468" spans="1:8" ht="19" x14ac:dyDescent="0.2">
      <c r="A7468" s="1" t="s">
        <v>11673</v>
      </c>
      <c r="B7468" s="1" t="s">
        <v>2974</v>
      </c>
      <c r="C7468" s="1">
        <v>7525828260</v>
      </c>
      <c r="D7468" s="2">
        <v>27.578499999999998</v>
      </c>
      <c r="E7468" s="5">
        <v>80.679000000000002</v>
      </c>
      <c r="F7468" s="3">
        <v>17</v>
      </c>
      <c r="G7468" s="3">
        <v>1.85</v>
      </c>
      <c r="H7468" s="3">
        <v>18.850000000000001</v>
      </c>
    </row>
    <row r="7469" spans="1:8" ht="19" x14ac:dyDescent="0.2">
      <c r="A7469" s="1" t="s">
        <v>11672</v>
      </c>
      <c r="B7469" s="1" t="s">
        <v>11671</v>
      </c>
      <c r="C7469" s="1">
        <v>8317008975</v>
      </c>
      <c r="D7469" s="2">
        <v>27.5794</v>
      </c>
      <c r="E7469" s="5">
        <v>80.679299999999998</v>
      </c>
      <c r="F7469" s="3">
        <v>14.72</v>
      </c>
      <c r="G7469" s="3">
        <v>2.8</v>
      </c>
      <c r="H7469" s="3">
        <v>17.52</v>
      </c>
    </row>
    <row r="7470" spans="1:8" ht="19" x14ac:dyDescent="0.2">
      <c r="A7470" s="1" t="s">
        <v>11670</v>
      </c>
      <c r="B7470" s="1" t="s">
        <v>11669</v>
      </c>
      <c r="C7470" s="1">
        <v>7007435393</v>
      </c>
      <c r="D7470" s="2">
        <v>27.5793</v>
      </c>
      <c r="E7470" s="5">
        <v>80.679299999999998</v>
      </c>
      <c r="F7470" s="3">
        <v>8.17</v>
      </c>
      <c r="G7470" s="3">
        <v>1.56</v>
      </c>
      <c r="H7470" s="3">
        <v>9.73</v>
      </c>
    </row>
    <row r="7471" spans="1:8" ht="19" x14ac:dyDescent="0.2">
      <c r="A7471" s="1" t="s">
        <v>11668</v>
      </c>
      <c r="B7471" s="1" t="s">
        <v>11667</v>
      </c>
      <c r="C7471" s="1">
        <v>9451880797</v>
      </c>
      <c r="D7471" s="2">
        <v>27.549066</v>
      </c>
      <c r="E7471" s="2">
        <v>80.715262999999993</v>
      </c>
      <c r="F7471" s="1">
        <v>19.53</v>
      </c>
      <c r="G7471" s="1">
        <v>1.2</v>
      </c>
      <c r="H7471" s="1">
        <f>SUM(F7471+G7471)</f>
        <v>20.73</v>
      </c>
    </row>
    <row r="7472" spans="1:8" ht="19" x14ac:dyDescent="0.2">
      <c r="A7472" s="1" t="s">
        <v>11666</v>
      </c>
      <c r="B7472" s="1" t="s">
        <v>11665</v>
      </c>
      <c r="C7472" s="1">
        <v>8853377279</v>
      </c>
      <c r="D7472" s="2">
        <v>27.548857999999999</v>
      </c>
      <c r="E7472" s="2">
        <v>80.714765</v>
      </c>
      <c r="F7472" s="1">
        <v>12.27</v>
      </c>
      <c r="G7472" s="1">
        <v>1.17</v>
      </c>
      <c r="H7472" s="1">
        <f>SUM(F7472+G7472)</f>
        <v>13.44</v>
      </c>
    </row>
    <row r="7473" spans="1:8" ht="19" x14ac:dyDescent="0.2">
      <c r="A7473" s="1" t="s">
        <v>11664</v>
      </c>
      <c r="B7473" s="1" t="s">
        <v>11663</v>
      </c>
      <c r="C7473" s="1">
        <v>9451025819</v>
      </c>
      <c r="D7473" s="2">
        <v>27.549237000000002</v>
      </c>
      <c r="E7473" s="2">
        <v>80.715045000000003</v>
      </c>
      <c r="F7473" s="1">
        <v>3.75</v>
      </c>
      <c r="G7473" s="1">
        <v>1.32</v>
      </c>
      <c r="H7473" s="1">
        <f>SUM(F7473+G7473)</f>
        <v>5.07</v>
      </c>
    </row>
    <row r="7474" spans="1:8" ht="19" x14ac:dyDescent="0.2">
      <c r="A7474" s="1" t="s">
        <v>11662</v>
      </c>
      <c r="B7474" s="1" t="s">
        <v>11661</v>
      </c>
      <c r="C7474" s="1">
        <v>9651766078</v>
      </c>
      <c r="D7474" s="2">
        <v>27.542387000000002</v>
      </c>
      <c r="E7474" s="2">
        <v>80.715346999999994</v>
      </c>
      <c r="F7474" s="1">
        <v>0.85</v>
      </c>
      <c r="G7474" s="1">
        <v>4.92</v>
      </c>
      <c r="H7474" s="1">
        <f>SUM(F7474+G7474)</f>
        <v>5.77</v>
      </c>
    </row>
    <row r="7475" spans="1:8" ht="19" x14ac:dyDescent="0.2">
      <c r="A7475" s="1" t="s">
        <v>11660</v>
      </c>
      <c r="B7475" s="1" t="s">
        <v>6963</v>
      </c>
      <c r="C7475" s="1">
        <v>8081432424</v>
      </c>
      <c r="D7475" s="2">
        <v>27.554311999999999</v>
      </c>
      <c r="E7475" s="2">
        <v>80.695263999999995</v>
      </c>
      <c r="F7475" s="1">
        <v>6.02</v>
      </c>
      <c r="G7475" s="1">
        <v>1.48</v>
      </c>
      <c r="H7475" s="1">
        <v>7.5</v>
      </c>
    </row>
    <row r="7476" spans="1:8" ht="19" x14ac:dyDescent="0.2">
      <c r="A7476" s="1" t="s">
        <v>11659</v>
      </c>
      <c r="B7476" s="1" t="s">
        <v>33</v>
      </c>
      <c r="C7476" s="1">
        <v>9170789983</v>
      </c>
      <c r="D7476" s="2">
        <v>27.569866999999999</v>
      </c>
      <c r="E7476" s="2">
        <v>80.672470000000004</v>
      </c>
      <c r="F7476" s="1">
        <v>4.43</v>
      </c>
      <c r="G7476" s="1">
        <v>0.65</v>
      </c>
      <c r="H7476" s="1">
        <v>5.08</v>
      </c>
    </row>
    <row r="7477" spans="1:8" ht="19" x14ac:dyDescent="0.2">
      <c r="A7477" s="1" t="s">
        <v>11658</v>
      </c>
      <c r="B7477" s="1" t="s">
        <v>6963</v>
      </c>
      <c r="C7477" s="1">
        <v>8081432424</v>
      </c>
      <c r="D7477" s="2">
        <v>27.554237000000001</v>
      </c>
      <c r="E7477" s="2">
        <v>80.695265000000006</v>
      </c>
      <c r="F7477" s="1">
        <v>13.31</v>
      </c>
      <c r="G7477" s="1">
        <v>2.83</v>
      </c>
      <c r="H7477" s="1">
        <v>16.14</v>
      </c>
    </row>
    <row r="7478" spans="1:8" ht="19" x14ac:dyDescent="0.2">
      <c r="A7478" s="1" t="s">
        <v>11657</v>
      </c>
      <c r="B7478" s="1" t="s">
        <v>11656</v>
      </c>
      <c r="C7478" s="1">
        <v>9839693939</v>
      </c>
      <c r="D7478" s="2">
        <v>27.569873000000001</v>
      </c>
      <c r="E7478" s="2">
        <v>80.672535999999994</v>
      </c>
      <c r="F7478" s="1">
        <v>18.239999999999998</v>
      </c>
      <c r="G7478" s="1">
        <v>0.95</v>
      </c>
      <c r="H7478" s="1">
        <v>19.189999999999998</v>
      </c>
    </row>
    <row r="7479" spans="1:8" ht="19" x14ac:dyDescent="0.2">
      <c r="A7479" s="1" t="s">
        <v>11655</v>
      </c>
      <c r="B7479" s="1" t="s">
        <v>6767</v>
      </c>
      <c r="C7479" s="1">
        <v>8707403698</v>
      </c>
      <c r="D7479" s="2">
        <v>27.567299999999999</v>
      </c>
      <c r="E7479" s="4">
        <v>80.700299999999999</v>
      </c>
      <c r="F7479" s="3">
        <v>24.98</v>
      </c>
      <c r="G7479" s="3">
        <v>3.24</v>
      </c>
      <c r="H7479" s="3">
        <f>F7479+G7479</f>
        <v>28.22</v>
      </c>
    </row>
    <row r="7480" spans="1:8" ht="19" x14ac:dyDescent="0.2">
      <c r="A7480" s="1" t="s">
        <v>11654</v>
      </c>
      <c r="B7480" s="1" t="s">
        <v>11652</v>
      </c>
      <c r="C7480" s="1">
        <v>8177025258</v>
      </c>
      <c r="D7480" s="2">
        <v>27.5669</v>
      </c>
      <c r="E7480" s="4">
        <v>80.6999</v>
      </c>
      <c r="F7480" s="3">
        <v>4.9800000000000004</v>
      </c>
      <c r="G7480" s="3">
        <v>2.0499999999999998</v>
      </c>
      <c r="H7480" s="3">
        <f>F7480+G7480</f>
        <v>7.03</v>
      </c>
    </row>
    <row r="7481" spans="1:8" ht="19" x14ac:dyDescent="0.2">
      <c r="A7481" s="1" t="s">
        <v>11653</v>
      </c>
      <c r="B7481" s="1" t="s">
        <v>11652</v>
      </c>
      <c r="C7481" s="1">
        <v>7007890008</v>
      </c>
      <c r="D7481" s="2">
        <v>27.5671</v>
      </c>
      <c r="E7481" s="4">
        <v>80.7</v>
      </c>
      <c r="F7481" s="3">
        <v>24.28</v>
      </c>
      <c r="G7481" s="3">
        <v>2.63</v>
      </c>
      <c r="H7481" s="3">
        <f>F7481+G7481</f>
        <v>26.91</v>
      </c>
    </row>
    <row r="7482" spans="1:8" ht="19" x14ac:dyDescent="0.2">
      <c r="A7482" s="1" t="s">
        <v>11651</v>
      </c>
      <c r="B7482" s="1" t="s">
        <v>6767</v>
      </c>
      <c r="C7482" s="1">
        <v>8707403698</v>
      </c>
      <c r="D7482" s="2">
        <v>27.567299999999999</v>
      </c>
      <c r="E7482" s="4">
        <v>80.700100000000006</v>
      </c>
      <c r="F7482" s="3">
        <v>8.49</v>
      </c>
      <c r="G7482" s="3">
        <v>2.2000000000000002</v>
      </c>
      <c r="H7482" s="3">
        <f>F7482+G7482</f>
        <v>10.690000000000001</v>
      </c>
    </row>
    <row r="7483" spans="1:8" ht="19" x14ac:dyDescent="0.2">
      <c r="A7483" s="1" t="s">
        <v>11650</v>
      </c>
      <c r="B7483" s="1" t="s">
        <v>11646</v>
      </c>
      <c r="C7483" s="1">
        <v>9506268040</v>
      </c>
      <c r="D7483" s="2">
        <v>27.558274000000001</v>
      </c>
      <c r="E7483" s="2">
        <v>80.671075000000002</v>
      </c>
      <c r="F7483" s="1">
        <v>14.65</v>
      </c>
      <c r="G7483" s="1">
        <v>3.02</v>
      </c>
      <c r="H7483" s="1">
        <v>17.670000000000002</v>
      </c>
    </row>
    <row r="7484" spans="1:8" ht="19" x14ac:dyDescent="0.2">
      <c r="A7484" s="1" t="s">
        <v>11649</v>
      </c>
      <c r="B7484" s="1" t="s">
        <v>10899</v>
      </c>
      <c r="C7484" s="1">
        <v>9889885837</v>
      </c>
      <c r="D7484" s="2">
        <v>27.558648000000002</v>
      </c>
      <c r="E7484" s="2">
        <v>80.671336999999994</v>
      </c>
      <c r="F7484" s="1">
        <v>22.94</v>
      </c>
      <c r="G7484" s="1">
        <v>2</v>
      </c>
      <c r="H7484" s="1">
        <v>24.94</v>
      </c>
    </row>
    <row r="7485" spans="1:8" ht="19" x14ac:dyDescent="0.2">
      <c r="A7485" s="1" t="s">
        <v>11648</v>
      </c>
      <c r="B7485" s="1" t="s">
        <v>11646</v>
      </c>
      <c r="C7485" s="1">
        <v>9506268040</v>
      </c>
      <c r="D7485" s="2">
        <v>27.558291000000001</v>
      </c>
      <c r="E7485" s="2">
        <v>80.671108000000004</v>
      </c>
      <c r="F7485" s="1">
        <v>5.36</v>
      </c>
      <c r="G7485" s="1">
        <v>1.25</v>
      </c>
      <c r="H7485" s="1">
        <v>6.61</v>
      </c>
    </row>
    <row r="7486" spans="1:8" ht="19" x14ac:dyDescent="0.2">
      <c r="A7486" s="1" t="s">
        <v>11647</v>
      </c>
      <c r="B7486" s="1" t="s">
        <v>11646</v>
      </c>
      <c r="C7486" s="1">
        <v>9506268040</v>
      </c>
      <c r="D7486" s="2">
        <v>27.558274000000001</v>
      </c>
      <c r="E7486" s="2">
        <v>80.671338000000006</v>
      </c>
      <c r="F7486" s="1">
        <v>5</v>
      </c>
      <c r="G7486" s="1">
        <v>1</v>
      </c>
      <c r="H7486" s="1">
        <v>6</v>
      </c>
    </row>
    <row r="7487" spans="1:8" ht="19" x14ac:dyDescent="0.2">
      <c r="A7487" s="1" t="s">
        <v>11645</v>
      </c>
      <c r="B7487" s="1" t="s">
        <v>11644</v>
      </c>
      <c r="C7487" s="1">
        <v>9450378219</v>
      </c>
      <c r="D7487" s="2">
        <v>27.558648999999999</v>
      </c>
      <c r="E7487" s="2">
        <v>80.671336999999994</v>
      </c>
      <c r="F7487" s="1">
        <v>15.66</v>
      </c>
      <c r="G7487" s="1">
        <v>2.23</v>
      </c>
      <c r="H7487" s="1">
        <v>17.89</v>
      </c>
    </row>
    <row r="7488" spans="1:8" ht="19" x14ac:dyDescent="0.2">
      <c r="A7488" s="1" t="s">
        <v>11643</v>
      </c>
      <c r="B7488" s="1" t="s">
        <v>11641</v>
      </c>
      <c r="C7488" s="1">
        <v>9889966190</v>
      </c>
      <c r="D7488" s="2">
        <v>27.557919999999999</v>
      </c>
      <c r="E7488" s="2">
        <v>80.671656999999996</v>
      </c>
      <c r="F7488" s="1">
        <v>24.06</v>
      </c>
      <c r="G7488" s="1">
        <v>3.57</v>
      </c>
      <c r="H7488" s="1">
        <v>27.63</v>
      </c>
    </row>
    <row r="7489" spans="1:8" ht="19" x14ac:dyDescent="0.2">
      <c r="A7489" s="1" t="s">
        <v>11642</v>
      </c>
      <c r="B7489" s="1" t="s">
        <v>11641</v>
      </c>
      <c r="C7489" s="1">
        <v>9889966190</v>
      </c>
      <c r="D7489" s="2">
        <v>27.557838</v>
      </c>
      <c r="E7489" s="2">
        <v>80.671064000000001</v>
      </c>
      <c r="F7489" s="1">
        <v>4.3499999999999996</v>
      </c>
      <c r="G7489" s="1">
        <v>2.5</v>
      </c>
      <c r="H7489" s="1">
        <v>6.85</v>
      </c>
    </row>
    <row r="7490" spans="1:8" ht="19" x14ac:dyDescent="0.2">
      <c r="A7490" s="1" t="s">
        <v>11640</v>
      </c>
      <c r="B7490" s="1" t="s">
        <v>10525</v>
      </c>
      <c r="C7490" s="1">
        <v>9336249039</v>
      </c>
      <c r="D7490" s="2">
        <v>27.558990999999999</v>
      </c>
      <c r="E7490" s="2">
        <v>80.671381999999994</v>
      </c>
      <c r="F7490" s="1">
        <v>5.41</v>
      </c>
      <c r="G7490" s="1">
        <v>2.4300000000000002</v>
      </c>
      <c r="H7490" s="1">
        <v>7.84</v>
      </c>
    </row>
    <row r="7491" spans="1:8" ht="19" x14ac:dyDescent="0.2">
      <c r="A7491" s="1" t="s">
        <v>11639</v>
      </c>
      <c r="B7491" s="1" t="s">
        <v>11638</v>
      </c>
      <c r="C7491" s="1">
        <v>9794955027</v>
      </c>
      <c r="D7491" s="2">
        <v>27.567698</v>
      </c>
      <c r="E7491" s="2">
        <v>80.664382000000003</v>
      </c>
      <c r="F7491" s="1">
        <v>20.149999999999999</v>
      </c>
      <c r="G7491" s="1">
        <v>1</v>
      </c>
      <c r="H7491" s="1">
        <v>21.15</v>
      </c>
    </row>
    <row r="7492" spans="1:8" ht="19" x14ac:dyDescent="0.2">
      <c r="A7492" s="1" t="s">
        <v>11637</v>
      </c>
      <c r="B7492" s="1" t="s">
        <v>11636</v>
      </c>
      <c r="C7492" s="1">
        <v>7235887798</v>
      </c>
      <c r="D7492" s="2">
        <v>27.566989</v>
      </c>
      <c r="E7492" s="2">
        <v>80.664972000000006</v>
      </c>
      <c r="F7492" s="1">
        <v>1.1000000000000001</v>
      </c>
      <c r="G7492" s="1">
        <v>0.9</v>
      </c>
      <c r="H7492" s="1">
        <v>2</v>
      </c>
    </row>
    <row r="7493" spans="1:8" ht="19" x14ac:dyDescent="0.2">
      <c r="A7493" s="1" t="s">
        <v>11635</v>
      </c>
      <c r="B7493" s="1" t="s">
        <v>8556</v>
      </c>
      <c r="C7493" s="1">
        <v>9793294261</v>
      </c>
      <c r="D7493" s="2">
        <v>27.566047000000001</v>
      </c>
      <c r="E7493" s="2">
        <v>80.696653620000006</v>
      </c>
      <c r="F7493" s="1">
        <v>20.84</v>
      </c>
      <c r="G7493" s="1">
        <v>0.88</v>
      </c>
      <c r="H7493" s="1">
        <v>21.72</v>
      </c>
    </row>
    <row r="7494" spans="1:8" ht="19" x14ac:dyDescent="0.2">
      <c r="A7494" s="1" t="s">
        <v>11634</v>
      </c>
      <c r="B7494" s="1" t="s">
        <v>11633</v>
      </c>
      <c r="C7494" s="1">
        <v>9151769155</v>
      </c>
      <c r="D7494" s="2">
        <v>27.566571</v>
      </c>
      <c r="E7494" s="2">
        <v>80.668541000000005</v>
      </c>
      <c r="F7494" s="1">
        <v>1.08</v>
      </c>
      <c r="G7494" s="1">
        <v>0.9</v>
      </c>
      <c r="H7494" s="1">
        <v>1.98</v>
      </c>
    </row>
    <row r="7495" spans="1:8" ht="19" x14ac:dyDescent="0.2">
      <c r="A7495" s="1" t="s">
        <v>11632</v>
      </c>
      <c r="B7495" s="1" t="s">
        <v>11631</v>
      </c>
      <c r="C7495" s="1">
        <v>8081294771</v>
      </c>
      <c r="D7495" s="2">
        <v>27.549900000000001</v>
      </c>
      <c r="E7495" s="2">
        <v>80.714161110000006</v>
      </c>
      <c r="F7495" s="1">
        <v>9</v>
      </c>
      <c r="G7495" s="1">
        <v>0.8</v>
      </c>
      <c r="H7495" s="1">
        <f>SUM(F7495+G7495)</f>
        <v>9.8000000000000007</v>
      </c>
    </row>
    <row r="7496" spans="1:8" ht="19" x14ac:dyDescent="0.2">
      <c r="A7496" s="1" t="s">
        <v>11630</v>
      </c>
      <c r="B7496" s="1" t="s">
        <v>6890</v>
      </c>
      <c r="C7496" s="1">
        <v>8899189461</v>
      </c>
      <c r="D7496" s="2">
        <v>27.550084999999999</v>
      </c>
      <c r="E7496" s="2">
        <v>80.713317000000004</v>
      </c>
      <c r="F7496" s="1">
        <v>13.15</v>
      </c>
      <c r="G7496" s="1">
        <v>1.25</v>
      </c>
      <c r="H7496" s="1">
        <f>SUM(F7496+G7496)</f>
        <v>14.4</v>
      </c>
    </row>
    <row r="7497" spans="1:8" ht="19" x14ac:dyDescent="0.2">
      <c r="A7497" s="1" t="s">
        <v>11629</v>
      </c>
      <c r="B7497" s="1" t="s">
        <v>11628</v>
      </c>
      <c r="C7497" s="1">
        <v>9473806506</v>
      </c>
      <c r="D7497" s="2">
        <v>27.549292000000001</v>
      </c>
      <c r="E7497" s="2">
        <v>80.715378000000001</v>
      </c>
      <c r="F7497" s="1">
        <v>15.24</v>
      </c>
      <c r="G7497" s="1">
        <v>1</v>
      </c>
      <c r="H7497" s="1">
        <f>SUM(F7497+G7497)</f>
        <v>16.240000000000002</v>
      </c>
    </row>
    <row r="7498" spans="1:8" ht="19" x14ac:dyDescent="0.2">
      <c r="A7498" s="1" t="s">
        <v>11627</v>
      </c>
      <c r="B7498" s="1" t="s">
        <v>11626</v>
      </c>
      <c r="C7498" s="1">
        <v>8354921018</v>
      </c>
      <c r="D7498" s="2">
        <v>27.549745999999999</v>
      </c>
      <c r="E7498" s="2">
        <v>80.713233000000002</v>
      </c>
      <c r="F7498" s="1">
        <v>15.85</v>
      </c>
      <c r="G7498" s="1">
        <v>1.1499999999999999</v>
      </c>
      <c r="H7498" s="1">
        <f>SUM(F7498+G7498)</f>
        <v>17</v>
      </c>
    </row>
    <row r="7499" spans="1:8" ht="19" x14ac:dyDescent="0.2">
      <c r="A7499" s="1" t="s">
        <v>11625</v>
      </c>
      <c r="B7499" s="1" t="s">
        <v>1091</v>
      </c>
      <c r="C7499" s="1">
        <v>6386561068</v>
      </c>
      <c r="D7499" s="2">
        <v>27.560690000000001</v>
      </c>
      <c r="E7499" s="2">
        <v>80.685174000000004</v>
      </c>
      <c r="F7499" s="1">
        <v>38.08</v>
      </c>
      <c r="G7499" s="1">
        <v>3.45</v>
      </c>
      <c r="H7499" s="1">
        <v>41.53</v>
      </c>
    </row>
    <row r="7500" spans="1:8" ht="19" x14ac:dyDescent="0.2">
      <c r="A7500" s="1" t="s">
        <v>11624</v>
      </c>
      <c r="B7500" s="1" t="s">
        <v>6541</v>
      </c>
      <c r="C7500" s="1">
        <v>8115186091</v>
      </c>
      <c r="D7500" s="2">
        <v>27.569303000000001</v>
      </c>
      <c r="E7500" s="2">
        <v>80.672505999999998</v>
      </c>
      <c r="F7500" s="1">
        <v>10.06</v>
      </c>
      <c r="G7500" s="1">
        <v>2.88</v>
      </c>
      <c r="H7500" s="1">
        <v>12.940000000000001</v>
      </c>
    </row>
    <row r="7501" spans="1:8" ht="19" x14ac:dyDescent="0.2">
      <c r="A7501" s="1" t="s">
        <v>11623</v>
      </c>
      <c r="B7501" s="1" t="s">
        <v>11162</v>
      </c>
      <c r="C7501" s="1">
        <v>9559063736</v>
      </c>
      <c r="D7501" s="2">
        <v>27.561145</v>
      </c>
      <c r="E7501" s="2">
        <v>80.685056000000003</v>
      </c>
      <c r="F7501" s="1">
        <v>29.88</v>
      </c>
      <c r="G7501" s="1">
        <v>0.93</v>
      </c>
      <c r="H7501" s="1">
        <v>30.81</v>
      </c>
    </row>
    <row r="7502" spans="1:8" ht="19" x14ac:dyDescent="0.2">
      <c r="A7502" s="1" t="s">
        <v>11622</v>
      </c>
      <c r="B7502" s="1" t="s">
        <v>11618</v>
      </c>
      <c r="C7502" s="1">
        <v>8318227600</v>
      </c>
      <c r="D7502" s="2">
        <v>27.557766000000001</v>
      </c>
      <c r="E7502" s="2">
        <v>80.671047999999999</v>
      </c>
      <c r="F7502" s="1">
        <v>20.41</v>
      </c>
      <c r="G7502" s="1">
        <v>5.97</v>
      </c>
      <c r="H7502" s="1">
        <v>26.38</v>
      </c>
    </row>
    <row r="7503" spans="1:8" ht="19" x14ac:dyDescent="0.2">
      <c r="A7503" s="1" t="s">
        <v>11621</v>
      </c>
      <c r="B7503" s="1" t="s">
        <v>11620</v>
      </c>
      <c r="C7503" s="1">
        <v>7843964248</v>
      </c>
      <c r="D7503" s="2">
        <v>27.559090000000001</v>
      </c>
      <c r="E7503" s="2">
        <v>80.671486000000002</v>
      </c>
      <c r="F7503" s="1">
        <v>9.6999999999999993</v>
      </c>
      <c r="G7503" s="1">
        <v>3.18</v>
      </c>
      <c r="H7503" s="1">
        <v>12.879999999999999</v>
      </c>
    </row>
    <row r="7504" spans="1:8" ht="19" x14ac:dyDescent="0.2">
      <c r="A7504" s="1" t="s">
        <v>11619</v>
      </c>
      <c r="B7504" s="1" t="s">
        <v>11618</v>
      </c>
      <c r="C7504" s="1">
        <v>8318227600</v>
      </c>
      <c r="D7504" s="2">
        <v>27.557938</v>
      </c>
      <c r="E7504" s="2">
        <v>80.670603999999997</v>
      </c>
      <c r="F7504" s="1">
        <v>3.25</v>
      </c>
      <c r="G7504" s="1">
        <v>4.84</v>
      </c>
      <c r="H7504" s="1">
        <v>8.09</v>
      </c>
    </row>
    <row r="7505" spans="1:8" ht="19" x14ac:dyDescent="0.2">
      <c r="A7505" s="1" t="s">
        <v>11617</v>
      </c>
      <c r="B7505" s="1" t="s">
        <v>9641</v>
      </c>
      <c r="C7505" s="1">
        <v>7302816855</v>
      </c>
      <c r="D7505" s="2">
        <v>27.55763</v>
      </c>
      <c r="E7505" s="2">
        <v>80.671052000000003</v>
      </c>
      <c r="F7505" s="1">
        <v>2.7</v>
      </c>
      <c r="G7505" s="1">
        <v>2</v>
      </c>
      <c r="H7505" s="1">
        <v>4.7</v>
      </c>
    </row>
    <row r="7506" spans="1:8" ht="19" x14ac:dyDescent="0.2">
      <c r="A7506" s="1" t="s">
        <v>11616</v>
      </c>
      <c r="B7506" s="1" t="s">
        <v>11612</v>
      </c>
      <c r="C7506" s="1">
        <v>7755867212</v>
      </c>
      <c r="D7506" s="2">
        <v>27.586600000000001</v>
      </c>
      <c r="E7506" s="5">
        <v>80.664000000000001</v>
      </c>
      <c r="F7506" s="3">
        <v>11.69</v>
      </c>
      <c r="G7506" s="3">
        <v>0.86</v>
      </c>
      <c r="H7506" s="3">
        <v>12.549999999999999</v>
      </c>
    </row>
    <row r="7507" spans="1:8" ht="19" x14ac:dyDescent="0.2">
      <c r="A7507" s="1" t="s">
        <v>11615</v>
      </c>
      <c r="B7507" s="1" t="s">
        <v>11614</v>
      </c>
      <c r="C7507" s="1">
        <v>8953806597</v>
      </c>
      <c r="D7507" s="2">
        <v>27.588200000000001</v>
      </c>
      <c r="E7507" s="5">
        <v>80.662000000000006</v>
      </c>
      <c r="F7507" s="3">
        <v>2.35</v>
      </c>
      <c r="G7507" s="3">
        <v>1.26</v>
      </c>
      <c r="H7507" s="3">
        <v>3.6100000000000003</v>
      </c>
    </row>
    <row r="7508" spans="1:8" ht="19" x14ac:dyDescent="0.2">
      <c r="A7508" s="1" t="s">
        <v>11613</v>
      </c>
      <c r="B7508" s="1" t="s">
        <v>11612</v>
      </c>
      <c r="C7508" s="1">
        <v>7755867212</v>
      </c>
      <c r="D7508" s="2">
        <v>27.586600000000001</v>
      </c>
      <c r="E7508" s="5">
        <v>80.664000000000001</v>
      </c>
      <c r="F7508" s="3">
        <v>12.47</v>
      </c>
      <c r="G7508" s="3">
        <v>1.1499999999999999</v>
      </c>
      <c r="H7508" s="3">
        <v>13.620000000000001</v>
      </c>
    </row>
    <row r="7509" spans="1:8" ht="19" x14ac:dyDescent="0.2">
      <c r="A7509" s="1" t="s">
        <v>11611</v>
      </c>
      <c r="B7509" s="1" t="s">
        <v>11610</v>
      </c>
      <c r="C7509" s="1">
        <v>9616542278</v>
      </c>
      <c r="D7509" s="2">
        <v>27.544788</v>
      </c>
      <c r="E7509" s="2">
        <v>80.696628000000004</v>
      </c>
      <c r="F7509" s="1">
        <v>14.58</v>
      </c>
      <c r="G7509" s="1">
        <v>2.2999999999999998</v>
      </c>
      <c r="H7509" s="1">
        <v>16.88</v>
      </c>
    </row>
    <row r="7510" spans="1:8" ht="19" x14ac:dyDescent="0.2">
      <c r="A7510" s="1" t="s">
        <v>11609</v>
      </c>
      <c r="B7510" s="1" t="s">
        <v>11608</v>
      </c>
      <c r="C7510" s="1">
        <v>8004268947</v>
      </c>
      <c r="D7510" s="2">
        <v>27.544931999999999</v>
      </c>
      <c r="E7510" s="2">
        <v>80.695795000000004</v>
      </c>
      <c r="F7510" s="1">
        <v>11.3</v>
      </c>
      <c r="G7510" s="1">
        <v>1.33</v>
      </c>
      <c r="H7510" s="1">
        <v>12.63</v>
      </c>
    </row>
    <row r="7511" spans="1:8" ht="19" x14ac:dyDescent="0.2">
      <c r="A7511" s="1" t="s">
        <v>11607</v>
      </c>
      <c r="B7511" s="1" t="s">
        <v>11606</v>
      </c>
      <c r="C7511" s="1">
        <v>8707045385</v>
      </c>
      <c r="D7511" s="2">
        <v>27.544988</v>
      </c>
      <c r="E7511" s="2">
        <v>80.695688000000004</v>
      </c>
      <c r="F7511" s="1">
        <v>11.1</v>
      </c>
      <c r="G7511" s="1">
        <v>1.53</v>
      </c>
      <c r="H7511" s="1">
        <v>12.629999999999999</v>
      </c>
    </row>
    <row r="7512" spans="1:8" ht="19" x14ac:dyDescent="0.2">
      <c r="A7512" s="1" t="s">
        <v>11605</v>
      </c>
      <c r="B7512" s="1" t="s">
        <v>11604</v>
      </c>
      <c r="C7512" s="1">
        <v>7393973011</v>
      </c>
      <c r="D7512" s="2">
        <v>27.544419999999999</v>
      </c>
      <c r="E7512" s="2">
        <v>80.687140999999997</v>
      </c>
      <c r="F7512" s="1">
        <v>7.66</v>
      </c>
      <c r="G7512" s="1">
        <v>1.03</v>
      </c>
      <c r="H7512" s="1">
        <v>8.69</v>
      </c>
    </row>
    <row r="7513" spans="1:8" ht="19" x14ac:dyDescent="0.2">
      <c r="A7513" s="1" t="s">
        <v>11603</v>
      </c>
      <c r="B7513" s="1" t="s">
        <v>11602</v>
      </c>
      <c r="C7513" s="1">
        <v>8172980138</v>
      </c>
      <c r="D7513" s="2">
        <v>27.549192000000001</v>
      </c>
      <c r="E7513" s="2">
        <v>80.718470999999994</v>
      </c>
      <c r="F7513" s="1">
        <v>6.68</v>
      </c>
      <c r="G7513" s="1">
        <v>0.95</v>
      </c>
      <c r="H7513" s="1">
        <f>SUM(F7513+G7513)</f>
        <v>7.63</v>
      </c>
    </row>
    <row r="7514" spans="1:8" ht="19" x14ac:dyDescent="0.2">
      <c r="A7514" s="1" t="s">
        <v>11601</v>
      </c>
      <c r="B7514" s="1" t="s">
        <v>11600</v>
      </c>
      <c r="C7514" s="1">
        <v>7905093445</v>
      </c>
      <c r="D7514" s="2">
        <v>27.549292999999999</v>
      </c>
      <c r="E7514" s="2">
        <v>80.714545000000001</v>
      </c>
      <c r="F7514" s="1">
        <v>7.05</v>
      </c>
      <c r="G7514" s="1">
        <v>1.7</v>
      </c>
      <c r="H7514" s="1">
        <f>G7514+F7514</f>
        <v>8.75</v>
      </c>
    </row>
    <row r="7515" spans="1:8" ht="19" x14ac:dyDescent="0.2">
      <c r="A7515" s="1" t="s">
        <v>11599</v>
      </c>
      <c r="B7515" s="1" t="s">
        <v>412</v>
      </c>
      <c r="C7515" s="1">
        <v>9125788268</v>
      </c>
      <c r="D7515" s="2">
        <v>27.549192000000001</v>
      </c>
      <c r="E7515" s="2">
        <v>80.714471000000003</v>
      </c>
      <c r="F7515" s="1">
        <v>16.3</v>
      </c>
      <c r="G7515" s="1">
        <v>1.52</v>
      </c>
      <c r="H7515" s="1">
        <f>SUM(F7515+G7515)</f>
        <v>17.82</v>
      </c>
    </row>
    <row r="7516" spans="1:8" ht="19" x14ac:dyDescent="0.2">
      <c r="A7516" s="1" t="s">
        <v>11598</v>
      </c>
      <c r="B7516" s="1" t="s">
        <v>11597</v>
      </c>
      <c r="C7516" s="1">
        <v>9795034970</v>
      </c>
      <c r="D7516" s="2">
        <v>27.549192000000001</v>
      </c>
      <c r="E7516" s="2">
        <v>80.712470999999994</v>
      </c>
      <c r="F7516" s="1">
        <v>14</v>
      </c>
      <c r="G7516" s="1">
        <v>1.1000000000000001</v>
      </c>
      <c r="H7516" s="1">
        <f>SUM(F7516+G7516)</f>
        <v>15.1</v>
      </c>
    </row>
    <row r="7517" spans="1:8" ht="19" x14ac:dyDescent="0.2">
      <c r="A7517" s="1" t="s">
        <v>11596</v>
      </c>
      <c r="B7517" s="1" t="s">
        <v>9406</v>
      </c>
      <c r="C7517" s="1">
        <v>9415150522</v>
      </c>
      <c r="D7517" s="2">
        <v>27.568300000000001</v>
      </c>
      <c r="E7517" s="5">
        <v>80.703299999999999</v>
      </c>
      <c r="F7517" s="3">
        <v>5.05</v>
      </c>
      <c r="G7517" s="3">
        <v>2.1800000000000002</v>
      </c>
      <c r="H7517" s="3">
        <f t="shared" ref="H7517:H7524" si="180">F7517+G7517</f>
        <v>7.23</v>
      </c>
    </row>
    <row r="7518" spans="1:8" ht="19" x14ac:dyDescent="0.2">
      <c r="A7518" s="1" t="s">
        <v>11595</v>
      </c>
      <c r="B7518" s="1" t="s">
        <v>1907</v>
      </c>
      <c r="C7518" s="1">
        <v>9415562608</v>
      </c>
      <c r="D7518" s="2">
        <v>27.5684</v>
      </c>
      <c r="E7518" s="5">
        <v>80.703500000000005</v>
      </c>
      <c r="F7518" s="3">
        <v>9.9700000000000006</v>
      </c>
      <c r="G7518" s="3">
        <v>5.26</v>
      </c>
      <c r="H7518" s="3">
        <f t="shared" si="180"/>
        <v>15.23</v>
      </c>
    </row>
    <row r="7519" spans="1:8" ht="19" x14ac:dyDescent="0.2">
      <c r="A7519" s="1" t="s">
        <v>11594</v>
      </c>
      <c r="B7519" s="1" t="s">
        <v>11593</v>
      </c>
      <c r="C7519" s="1">
        <v>9838927148</v>
      </c>
      <c r="D7519" s="2">
        <v>27.568300000000001</v>
      </c>
      <c r="E7519" s="5">
        <v>80.703599999999994</v>
      </c>
      <c r="F7519" s="3">
        <v>13.63</v>
      </c>
      <c r="G7519" s="3">
        <v>2.36</v>
      </c>
      <c r="H7519" s="3">
        <f t="shared" si="180"/>
        <v>15.99</v>
      </c>
    </row>
    <row r="7520" spans="1:8" ht="19" x14ac:dyDescent="0.2">
      <c r="A7520" s="1" t="s">
        <v>11592</v>
      </c>
      <c r="B7520" s="1" t="s">
        <v>9406</v>
      </c>
      <c r="C7520" s="1">
        <v>9415150522</v>
      </c>
      <c r="D7520" s="2">
        <v>27.568300000000001</v>
      </c>
      <c r="E7520" s="5">
        <v>80.703299999999999</v>
      </c>
      <c r="F7520" s="3">
        <v>27.03</v>
      </c>
      <c r="G7520" s="3">
        <v>1.42</v>
      </c>
      <c r="H7520" s="3">
        <f t="shared" si="180"/>
        <v>28.450000000000003</v>
      </c>
    </row>
    <row r="7521" spans="1:8" ht="20" x14ac:dyDescent="0.2">
      <c r="A7521" s="6" t="s">
        <v>11591</v>
      </c>
      <c r="B7521" s="1" t="s">
        <v>11590</v>
      </c>
      <c r="C7521" s="1">
        <v>9918487982</v>
      </c>
      <c r="D7521" s="2">
        <v>27.5731</v>
      </c>
      <c r="E7521" s="5">
        <v>80.698300000000003</v>
      </c>
      <c r="F7521" s="3">
        <v>14.12</v>
      </c>
      <c r="G7521" s="3">
        <v>2.36</v>
      </c>
      <c r="H7521" s="3">
        <f t="shared" si="180"/>
        <v>16.48</v>
      </c>
    </row>
    <row r="7522" spans="1:8" ht="20" x14ac:dyDescent="0.2">
      <c r="A7522" s="6" t="s">
        <v>11589</v>
      </c>
      <c r="B7522" s="1" t="s">
        <v>11588</v>
      </c>
      <c r="C7522" s="1">
        <v>8707561214</v>
      </c>
      <c r="D7522" s="2">
        <v>27.5731</v>
      </c>
      <c r="E7522" s="5">
        <v>80.698300000000003</v>
      </c>
      <c r="F7522" s="3">
        <v>1.01</v>
      </c>
      <c r="G7522" s="3">
        <v>3.22</v>
      </c>
      <c r="H7522" s="3">
        <f t="shared" si="180"/>
        <v>4.2300000000000004</v>
      </c>
    </row>
    <row r="7523" spans="1:8" ht="20" x14ac:dyDescent="0.2">
      <c r="A7523" s="6" t="s">
        <v>11587</v>
      </c>
      <c r="B7523" s="1" t="s">
        <v>11586</v>
      </c>
      <c r="C7523" s="1">
        <v>6306511812</v>
      </c>
      <c r="D7523" s="2">
        <v>27.573599999999999</v>
      </c>
      <c r="E7523" s="5">
        <v>80.697000000000003</v>
      </c>
      <c r="F7523" s="3">
        <v>20.12</v>
      </c>
      <c r="G7523" s="3">
        <v>1.38</v>
      </c>
      <c r="H7523" s="3">
        <f t="shared" si="180"/>
        <v>21.5</v>
      </c>
    </row>
    <row r="7524" spans="1:8" ht="20" x14ac:dyDescent="0.2">
      <c r="A7524" s="6" t="s">
        <v>11585</v>
      </c>
      <c r="B7524" s="1" t="s">
        <v>11584</v>
      </c>
      <c r="C7524" s="1">
        <v>9455291420</v>
      </c>
      <c r="D7524" s="2">
        <v>27.573499999999999</v>
      </c>
      <c r="E7524" s="5">
        <v>80.697500000000005</v>
      </c>
      <c r="F7524" s="3">
        <v>10.26</v>
      </c>
      <c r="G7524" s="3">
        <v>1.1200000000000001</v>
      </c>
      <c r="H7524" s="3">
        <f t="shared" si="180"/>
        <v>11.379999999999999</v>
      </c>
    </row>
    <row r="7525" spans="1:8" ht="19" x14ac:dyDescent="0.2">
      <c r="A7525" s="1" t="s">
        <v>11583</v>
      </c>
      <c r="B7525" s="1" t="s">
        <v>11582</v>
      </c>
      <c r="C7525" s="1">
        <v>9389899531</v>
      </c>
      <c r="D7525" s="2">
        <v>27.548297999999999</v>
      </c>
      <c r="E7525" s="2">
        <v>80.718548999999996</v>
      </c>
      <c r="F7525" s="1">
        <v>10.050000000000001</v>
      </c>
      <c r="G7525" s="1">
        <v>1.65</v>
      </c>
      <c r="H7525" s="1">
        <f>SUM(F7525+G7525)</f>
        <v>11.700000000000001</v>
      </c>
    </row>
    <row r="7526" spans="1:8" ht="19" x14ac:dyDescent="0.2">
      <c r="A7526" s="1" t="s">
        <v>11581</v>
      </c>
      <c r="B7526" s="1" t="s">
        <v>11580</v>
      </c>
      <c r="C7526" s="1">
        <v>9451285213</v>
      </c>
      <c r="D7526" s="2">
        <v>27.549298</v>
      </c>
      <c r="E7526" s="2">
        <v>80.718598</v>
      </c>
      <c r="F7526" s="1">
        <v>10.199999999999999</v>
      </c>
      <c r="G7526" s="1">
        <v>0.9</v>
      </c>
      <c r="H7526" s="1">
        <f>SUM(F7526+G7526)</f>
        <v>11.1</v>
      </c>
    </row>
    <row r="7527" spans="1:8" ht="19" x14ac:dyDescent="0.2">
      <c r="A7527" s="1" t="s">
        <v>11579</v>
      </c>
      <c r="B7527" s="1" t="s">
        <v>11578</v>
      </c>
      <c r="C7527" s="1">
        <v>9793869331</v>
      </c>
      <c r="D7527" s="2">
        <v>27.550052000000001</v>
      </c>
      <c r="E7527" s="2">
        <v>80.714771999999996</v>
      </c>
      <c r="F7527" s="1">
        <v>2.75</v>
      </c>
      <c r="G7527" s="1">
        <v>0.5</v>
      </c>
      <c r="H7527" s="1">
        <f>SUM(F7527+G7527)</f>
        <v>3.25</v>
      </c>
    </row>
    <row r="7528" spans="1:8" ht="19" x14ac:dyDescent="0.2">
      <c r="A7528" s="1" t="s">
        <v>11577</v>
      </c>
      <c r="B7528" s="1" t="s">
        <v>11576</v>
      </c>
      <c r="C7528" s="1">
        <v>7521021904</v>
      </c>
      <c r="D7528" s="2">
        <v>27.550038000000001</v>
      </c>
      <c r="E7528" s="2">
        <v>80.714742000000001</v>
      </c>
      <c r="F7528" s="1">
        <v>13.85</v>
      </c>
      <c r="G7528" s="1">
        <v>0.5</v>
      </c>
      <c r="H7528" s="1">
        <f>SUM(F7528+G7528)</f>
        <v>14.35</v>
      </c>
    </row>
    <row r="7529" spans="1:8" ht="19" x14ac:dyDescent="0.2">
      <c r="A7529" s="1" t="s">
        <v>11575</v>
      </c>
      <c r="B7529" s="1" t="s">
        <v>3158</v>
      </c>
      <c r="C7529" s="1">
        <v>8794408360</v>
      </c>
      <c r="D7529" s="2">
        <v>27.555043999999999</v>
      </c>
      <c r="E7529" s="2">
        <v>80.671090000000007</v>
      </c>
      <c r="F7529" s="1">
        <v>2.85</v>
      </c>
      <c r="G7529" s="1">
        <v>1.45</v>
      </c>
      <c r="H7529" s="1">
        <v>4.3</v>
      </c>
    </row>
    <row r="7530" spans="1:8" ht="19" x14ac:dyDescent="0.2">
      <c r="A7530" s="1" t="s">
        <v>11574</v>
      </c>
      <c r="B7530" s="1" t="s">
        <v>11572</v>
      </c>
      <c r="C7530" s="1">
        <v>9451669829</v>
      </c>
      <c r="D7530" s="2">
        <v>27.555074000000001</v>
      </c>
      <c r="E7530" s="2">
        <v>80.670682999999997</v>
      </c>
      <c r="F7530" s="1">
        <v>40.92</v>
      </c>
      <c r="G7530" s="1">
        <v>0.9</v>
      </c>
      <c r="H7530" s="1">
        <v>41.82</v>
      </c>
    </row>
    <row r="7531" spans="1:8" ht="19" x14ac:dyDescent="0.2">
      <c r="A7531" s="1" t="s">
        <v>11573</v>
      </c>
      <c r="B7531" s="1" t="s">
        <v>11572</v>
      </c>
      <c r="C7531" s="1">
        <v>9451669829</v>
      </c>
      <c r="D7531" s="2">
        <v>27.555226000000001</v>
      </c>
      <c r="E7531" s="2">
        <v>80.670541</v>
      </c>
      <c r="F7531" s="1">
        <v>0.93</v>
      </c>
      <c r="G7531" s="1">
        <v>0.85</v>
      </c>
      <c r="H7531" s="1">
        <v>1.78</v>
      </c>
    </row>
    <row r="7532" spans="1:8" ht="19" x14ac:dyDescent="0.2">
      <c r="A7532" s="1" t="s">
        <v>11571</v>
      </c>
      <c r="B7532" s="1" t="s">
        <v>2358</v>
      </c>
      <c r="C7532" s="1">
        <v>9919864850</v>
      </c>
      <c r="D7532" s="2">
        <v>27.555665000000001</v>
      </c>
      <c r="E7532" s="2">
        <v>80.671126000000001</v>
      </c>
      <c r="F7532" s="1">
        <v>17.16</v>
      </c>
      <c r="G7532" s="1">
        <v>1.1299999999999999</v>
      </c>
      <c r="H7532" s="1">
        <v>18.29</v>
      </c>
    </row>
    <row r="7533" spans="1:8" ht="19" x14ac:dyDescent="0.2">
      <c r="A7533" s="1" t="s">
        <v>11570</v>
      </c>
      <c r="B7533" s="1" t="s">
        <v>11569</v>
      </c>
      <c r="C7533" s="1">
        <v>9415770055</v>
      </c>
      <c r="D7533" s="2">
        <v>27.555250000000001</v>
      </c>
      <c r="E7533" s="2">
        <v>80.670367999999996</v>
      </c>
      <c r="F7533" s="1">
        <v>26.28</v>
      </c>
      <c r="G7533" s="1">
        <v>1.1599999999999999</v>
      </c>
      <c r="H7533" s="1">
        <v>27.44</v>
      </c>
    </row>
    <row r="7534" spans="1:8" ht="19" x14ac:dyDescent="0.2">
      <c r="A7534" s="1" t="s">
        <v>11568</v>
      </c>
      <c r="B7534" s="1" t="s">
        <v>11567</v>
      </c>
      <c r="C7534" s="1">
        <v>7705050035</v>
      </c>
      <c r="D7534" s="2">
        <v>27.554652000000001</v>
      </c>
      <c r="E7534" s="2">
        <v>80.670758000000006</v>
      </c>
      <c r="F7534" s="1">
        <v>20.89</v>
      </c>
      <c r="G7534" s="1">
        <v>0.68</v>
      </c>
      <c r="H7534" s="1">
        <v>21.57</v>
      </c>
    </row>
    <row r="7535" spans="1:8" ht="19" x14ac:dyDescent="0.2">
      <c r="A7535" s="1" t="s">
        <v>11566</v>
      </c>
      <c r="B7535" s="1" t="s">
        <v>4298</v>
      </c>
      <c r="C7535" s="1">
        <v>9450797093</v>
      </c>
      <c r="D7535" s="2">
        <v>27.555121</v>
      </c>
      <c r="E7535" s="2">
        <v>80.671001000000004</v>
      </c>
      <c r="F7535" s="1">
        <v>15.04</v>
      </c>
      <c r="G7535" s="1">
        <v>0.78</v>
      </c>
      <c r="H7535" s="1">
        <v>15.819999999999999</v>
      </c>
    </row>
    <row r="7536" spans="1:8" ht="19" x14ac:dyDescent="0.2">
      <c r="A7536" s="1" t="s">
        <v>11565</v>
      </c>
      <c r="B7536" s="1" t="s">
        <v>4298</v>
      </c>
      <c r="C7536" s="1">
        <v>9450797093</v>
      </c>
      <c r="D7536" s="2">
        <v>27.554824</v>
      </c>
      <c r="E7536" s="2">
        <v>80.670565999999994</v>
      </c>
      <c r="F7536" s="1">
        <v>7.36</v>
      </c>
      <c r="G7536" s="1">
        <v>0.73</v>
      </c>
      <c r="H7536" s="1">
        <v>8.09</v>
      </c>
    </row>
    <row r="7537" spans="1:8" ht="19" x14ac:dyDescent="0.2">
      <c r="A7537" s="1" t="s">
        <v>11564</v>
      </c>
      <c r="B7537" s="1" t="s">
        <v>11561</v>
      </c>
      <c r="C7537" s="1">
        <v>9956792222</v>
      </c>
      <c r="D7537" s="2">
        <v>27.555755999999999</v>
      </c>
      <c r="E7537" s="2">
        <v>80.671144999999996</v>
      </c>
      <c r="F7537" s="1">
        <v>9.9</v>
      </c>
      <c r="G7537" s="1">
        <v>1.65</v>
      </c>
      <c r="H7537" s="1">
        <v>11.55</v>
      </c>
    </row>
    <row r="7538" spans="1:8" ht="19" x14ac:dyDescent="0.2">
      <c r="A7538" s="1" t="s">
        <v>11563</v>
      </c>
      <c r="B7538" s="1" t="s">
        <v>11391</v>
      </c>
      <c r="C7538" s="1">
        <v>9936701281</v>
      </c>
      <c r="D7538" s="2">
        <v>27.555610000000001</v>
      </c>
      <c r="E7538" s="2">
        <v>80.671510999999995</v>
      </c>
      <c r="F7538" s="1">
        <v>6.84</v>
      </c>
      <c r="G7538" s="1">
        <v>7.36</v>
      </c>
      <c r="H7538" s="1">
        <v>14.2</v>
      </c>
    </row>
    <row r="7539" spans="1:8" ht="19" x14ac:dyDescent="0.2">
      <c r="A7539" s="1" t="s">
        <v>11562</v>
      </c>
      <c r="B7539" s="1" t="s">
        <v>11561</v>
      </c>
      <c r="C7539" s="1">
        <v>9956792222</v>
      </c>
      <c r="D7539" s="2">
        <v>27.556047</v>
      </c>
      <c r="E7539" s="2">
        <v>80.671026999999995</v>
      </c>
      <c r="F7539" s="1">
        <v>0.48</v>
      </c>
      <c r="G7539" s="1">
        <v>0.2</v>
      </c>
      <c r="H7539" s="1">
        <v>0.67999999999999994</v>
      </c>
    </row>
    <row r="7540" spans="1:8" ht="19" x14ac:dyDescent="0.2">
      <c r="A7540" s="1" t="s">
        <v>11560</v>
      </c>
      <c r="B7540" s="1" t="s">
        <v>11559</v>
      </c>
      <c r="C7540" s="1">
        <v>9956792222</v>
      </c>
      <c r="D7540" s="2">
        <v>27.555961</v>
      </c>
      <c r="E7540" s="2">
        <v>80.671158000000005</v>
      </c>
      <c r="F7540" s="1">
        <v>20.76</v>
      </c>
      <c r="G7540" s="1">
        <v>0.18</v>
      </c>
      <c r="H7540" s="1">
        <v>20.94</v>
      </c>
    </row>
    <row r="7541" spans="1:8" ht="19" x14ac:dyDescent="0.2">
      <c r="A7541" s="1" t="s">
        <v>11558</v>
      </c>
      <c r="B7541" s="1" t="s">
        <v>11557</v>
      </c>
      <c r="C7541" s="1">
        <v>9454769399</v>
      </c>
      <c r="D7541" s="2">
        <v>27.555854</v>
      </c>
      <c r="E7541" s="2">
        <v>80.670047999999994</v>
      </c>
      <c r="F7541" s="1">
        <v>3.13</v>
      </c>
      <c r="G7541" s="1">
        <v>18.940000000000001</v>
      </c>
      <c r="H7541" s="1">
        <v>22.07</v>
      </c>
    </row>
    <row r="7542" spans="1:8" ht="19" x14ac:dyDescent="0.2">
      <c r="A7542" s="1" t="s">
        <v>11556</v>
      </c>
      <c r="B7542" s="1" t="s">
        <v>11552</v>
      </c>
      <c r="C7542" s="1">
        <v>9956138299</v>
      </c>
      <c r="D7542" s="2">
        <v>27.556087999999999</v>
      </c>
      <c r="E7542" s="2">
        <v>80.670213000000004</v>
      </c>
      <c r="F7542" s="1">
        <v>14.38</v>
      </c>
      <c r="G7542" s="1">
        <v>3.3</v>
      </c>
      <c r="H7542" s="1">
        <v>17.68</v>
      </c>
    </row>
    <row r="7543" spans="1:8" ht="19" x14ac:dyDescent="0.2">
      <c r="A7543" s="1" t="s">
        <v>11555</v>
      </c>
      <c r="B7543" s="1" t="s">
        <v>11554</v>
      </c>
      <c r="C7543" s="1">
        <v>9452745352</v>
      </c>
      <c r="D7543" s="2">
        <v>27.556203</v>
      </c>
      <c r="E7543" s="2">
        <v>80.67013</v>
      </c>
      <c r="F7543" s="1">
        <v>10.68</v>
      </c>
      <c r="G7543" s="1">
        <v>1.25</v>
      </c>
      <c r="H7543" s="1">
        <v>11.93</v>
      </c>
    </row>
    <row r="7544" spans="1:8" ht="19" x14ac:dyDescent="0.2">
      <c r="A7544" s="1" t="s">
        <v>11553</v>
      </c>
      <c r="B7544" s="1" t="s">
        <v>11552</v>
      </c>
      <c r="C7544" s="1">
        <v>9956138299</v>
      </c>
      <c r="D7544" s="2">
        <v>27.556249999999999</v>
      </c>
      <c r="E7544" s="2">
        <v>80.670265999999998</v>
      </c>
      <c r="F7544" s="1">
        <v>6.8</v>
      </c>
      <c r="G7544" s="1">
        <v>1</v>
      </c>
      <c r="H7544" s="1">
        <v>7.8</v>
      </c>
    </row>
    <row r="7545" spans="1:8" ht="19" x14ac:dyDescent="0.2">
      <c r="A7545" s="1" t="s">
        <v>11551</v>
      </c>
      <c r="B7545" s="1" t="s">
        <v>11549</v>
      </c>
      <c r="C7545" s="1">
        <v>9118406111</v>
      </c>
      <c r="D7545" s="2">
        <v>27.555040999999999</v>
      </c>
      <c r="E7545" s="2">
        <v>80.670147999999998</v>
      </c>
      <c r="F7545" s="1">
        <v>17.329999999999998</v>
      </c>
      <c r="G7545" s="1">
        <v>0.57999999999999996</v>
      </c>
      <c r="H7545" s="1">
        <v>17.909999999999997</v>
      </c>
    </row>
    <row r="7546" spans="1:8" ht="19" x14ac:dyDescent="0.2">
      <c r="A7546" s="1" t="s">
        <v>11550</v>
      </c>
      <c r="B7546" s="1" t="s">
        <v>11549</v>
      </c>
      <c r="C7546" s="1">
        <v>9118406111</v>
      </c>
      <c r="D7546" s="2">
        <v>27.554995000000002</v>
      </c>
      <c r="E7546" s="2">
        <v>80.670125999999996</v>
      </c>
      <c r="F7546" s="1">
        <v>17.97</v>
      </c>
      <c r="G7546" s="1">
        <v>0.82</v>
      </c>
      <c r="H7546" s="1">
        <v>18.79</v>
      </c>
    </row>
    <row r="7547" spans="1:8" ht="19" x14ac:dyDescent="0.2">
      <c r="A7547" s="1" t="s">
        <v>11548</v>
      </c>
      <c r="B7547" s="1" t="s">
        <v>11547</v>
      </c>
      <c r="C7547" s="1">
        <v>8853271910</v>
      </c>
      <c r="D7547" s="2">
        <v>27.555281000000001</v>
      </c>
      <c r="E7547" s="2">
        <v>80.670148999999995</v>
      </c>
      <c r="F7547" s="1">
        <v>17.07</v>
      </c>
      <c r="G7547" s="1">
        <v>1.68</v>
      </c>
      <c r="H7547" s="1">
        <v>18.75</v>
      </c>
    </row>
    <row r="7548" spans="1:8" ht="19" x14ac:dyDescent="0.2">
      <c r="A7548" s="1" t="s">
        <v>11546</v>
      </c>
      <c r="B7548" s="1" t="s">
        <v>11545</v>
      </c>
      <c r="C7548" s="1">
        <v>9455441661</v>
      </c>
      <c r="D7548" s="2">
        <v>27.555171000000001</v>
      </c>
      <c r="E7548" s="2">
        <v>80.670432000000005</v>
      </c>
      <c r="F7548" s="1">
        <v>35.799999999999997</v>
      </c>
      <c r="G7548" s="1">
        <v>1.08</v>
      </c>
      <c r="H7548" s="1">
        <v>36.879999999999995</v>
      </c>
    </row>
    <row r="7549" spans="1:8" ht="19" x14ac:dyDescent="0.2">
      <c r="A7549" s="1" t="s">
        <v>11544</v>
      </c>
      <c r="B7549" s="1" t="s">
        <v>11541</v>
      </c>
      <c r="C7549" s="1">
        <v>7007711299</v>
      </c>
      <c r="D7549" s="2">
        <v>27.561330999999999</v>
      </c>
      <c r="E7549" s="2">
        <v>80.684708999999998</v>
      </c>
      <c r="F7549" s="1">
        <v>26.88</v>
      </c>
      <c r="G7549" s="1">
        <v>5.0599999999999996</v>
      </c>
      <c r="H7549" s="1">
        <v>31.939999999999998</v>
      </c>
    </row>
    <row r="7550" spans="1:8" ht="19" x14ac:dyDescent="0.2">
      <c r="A7550" s="1" t="s">
        <v>11543</v>
      </c>
      <c r="B7550" s="1" t="s">
        <v>11539</v>
      </c>
      <c r="C7550" s="1">
        <v>9799040499</v>
      </c>
      <c r="D7550" s="2">
        <v>27.561640000000001</v>
      </c>
      <c r="E7550" s="2">
        <v>80.684852000000006</v>
      </c>
      <c r="F7550" s="1">
        <v>25.99</v>
      </c>
      <c r="G7550" s="1">
        <v>1.48</v>
      </c>
      <c r="H7550" s="1">
        <v>27.47</v>
      </c>
    </row>
    <row r="7551" spans="1:8" ht="19" x14ac:dyDescent="0.2">
      <c r="A7551" s="1" t="s">
        <v>11542</v>
      </c>
      <c r="B7551" s="1" t="s">
        <v>11541</v>
      </c>
      <c r="C7551" s="1">
        <v>7007711299</v>
      </c>
      <c r="D7551" s="2">
        <v>27.561313999999999</v>
      </c>
      <c r="E7551" s="2">
        <v>80.68459</v>
      </c>
      <c r="F7551" s="1">
        <v>6.16</v>
      </c>
      <c r="G7551" s="1">
        <v>6.02</v>
      </c>
      <c r="H7551" s="1">
        <v>12.18</v>
      </c>
    </row>
    <row r="7552" spans="1:8" ht="19" x14ac:dyDescent="0.2">
      <c r="A7552" s="1" t="s">
        <v>11540</v>
      </c>
      <c r="B7552" s="1" t="s">
        <v>11539</v>
      </c>
      <c r="C7552" s="1">
        <v>9799040499</v>
      </c>
      <c r="D7552" s="2">
        <v>27.561485999999999</v>
      </c>
      <c r="E7552" s="2">
        <v>80.684389999999993</v>
      </c>
      <c r="F7552" s="1">
        <v>3.66</v>
      </c>
      <c r="G7552" s="1">
        <v>1.25</v>
      </c>
      <c r="H7552" s="1">
        <v>4.91</v>
      </c>
    </row>
    <row r="7553" spans="1:8" ht="19" x14ac:dyDescent="0.2">
      <c r="A7553" s="1" t="s">
        <v>11538</v>
      </c>
      <c r="B7553" s="1" t="s">
        <v>540</v>
      </c>
      <c r="C7553" s="1">
        <v>8265933085</v>
      </c>
      <c r="D7553" s="2">
        <v>27.558980999999999</v>
      </c>
      <c r="E7553" s="2">
        <v>80.673344</v>
      </c>
      <c r="F7553" s="1">
        <v>29.74</v>
      </c>
      <c r="G7553" s="1">
        <v>0.85</v>
      </c>
      <c r="H7553" s="1">
        <v>30.59</v>
      </c>
    </row>
    <row r="7554" spans="1:8" ht="19" x14ac:dyDescent="0.2">
      <c r="A7554" s="1" t="s">
        <v>11537</v>
      </c>
      <c r="B7554" s="1" t="s">
        <v>11534</v>
      </c>
      <c r="C7554" s="1">
        <v>9450050640</v>
      </c>
      <c r="D7554" s="2">
        <v>27.558983999999999</v>
      </c>
      <c r="E7554" s="2">
        <v>80.673344999999998</v>
      </c>
      <c r="F7554" s="1">
        <v>18.66</v>
      </c>
      <c r="G7554" s="1">
        <v>1.03</v>
      </c>
      <c r="H7554" s="1">
        <v>19.690000000000001</v>
      </c>
    </row>
    <row r="7555" spans="1:8" ht="19" x14ac:dyDescent="0.2">
      <c r="A7555" s="1" t="s">
        <v>11536</v>
      </c>
      <c r="B7555" s="1" t="s">
        <v>1254</v>
      </c>
      <c r="C7555" s="1">
        <v>9450050640</v>
      </c>
      <c r="D7555" s="2">
        <v>27.558982</v>
      </c>
      <c r="E7555" s="2">
        <v>80.673336000000006</v>
      </c>
      <c r="F7555" s="1">
        <v>9.23</v>
      </c>
      <c r="G7555" s="1">
        <v>1</v>
      </c>
      <c r="H7555" s="1">
        <v>10.23</v>
      </c>
    </row>
    <row r="7556" spans="1:8" ht="19" x14ac:dyDescent="0.2">
      <c r="A7556" s="1" t="s">
        <v>11535</v>
      </c>
      <c r="B7556" s="1" t="s">
        <v>11534</v>
      </c>
      <c r="C7556" s="1">
        <v>9450050640</v>
      </c>
      <c r="D7556" s="2">
        <v>27.558987999999999</v>
      </c>
      <c r="E7556" s="2">
        <v>80.673345999999995</v>
      </c>
      <c r="F7556" s="1">
        <v>24.46</v>
      </c>
      <c r="G7556" s="1">
        <v>1.23</v>
      </c>
      <c r="H7556" s="1">
        <v>25.69</v>
      </c>
    </row>
    <row r="7557" spans="1:8" ht="19" x14ac:dyDescent="0.2">
      <c r="A7557" s="1" t="s">
        <v>11533</v>
      </c>
      <c r="B7557" s="1" t="s">
        <v>11529</v>
      </c>
      <c r="C7557" s="1">
        <v>9795981475</v>
      </c>
      <c r="D7557" s="2">
        <v>27.559215999999999</v>
      </c>
      <c r="E7557" s="2">
        <v>80.671998000000002</v>
      </c>
      <c r="F7557" s="1">
        <v>13.15</v>
      </c>
      <c r="G7557" s="1">
        <v>0.8</v>
      </c>
      <c r="H7557" s="1">
        <v>13.950000000000001</v>
      </c>
    </row>
    <row r="7558" spans="1:8" ht="19" x14ac:dyDescent="0.2">
      <c r="A7558" s="1" t="s">
        <v>11532</v>
      </c>
      <c r="B7558" s="1" t="s">
        <v>11531</v>
      </c>
      <c r="C7558" s="1">
        <v>9415151349</v>
      </c>
      <c r="D7558" s="2">
        <v>27.555674</v>
      </c>
      <c r="E7558" s="2">
        <v>80.670630000000003</v>
      </c>
      <c r="F7558" s="1">
        <v>35.03</v>
      </c>
      <c r="G7558" s="1">
        <v>0.68</v>
      </c>
      <c r="H7558" s="1">
        <v>35.71</v>
      </c>
    </row>
    <row r="7559" spans="1:8" ht="19" x14ac:dyDescent="0.2">
      <c r="A7559" s="1" t="s">
        <v>11530</v>
      </c>
      <c r="B7559" s="1" t="s">
        <v>11529</v>
      </c>
      <c r="C7559" s="1">
        <v>9795981475</v>
      </c>
      <c r="D7559" s="2">
        <v>27.559215999999999</v>
      </c>
      <c r="E7559" s="2">
        <v>80.671998000000002</v>
      </c>
      <c r="F7559" s="1">
        <v>26.72</v>
      </c>
      <c r="G7559" s="1">
        <v>1</v>
      </c>
      <c r="H7559" s="1">
        <v>27.72</v>
      </c>
    </row>
    <row r="7560" spans="1:8" ht="19" x14ac:dyDescent="0.2">
      <c r="A7560" s="1" t="s">
        <v>11528</v>
      </c>
      <c r="B7560" s="1" t="s">
        <v>11527</v>
      </c>
      <c r="C7560" s="1">
        <v>9415565006</v>
      </c>
      <c r="D7560" s="2">
        <v>27.559221000000001</v>
      </c>
      <c r="E7560" s="2">
        <v>80.672016999999997</v>
      </c>
      <c r="F7560" s="1">
        <v>10.07</v>
      </c>
      <c r="G7560" s="1">
        <v>3.29</v>
      </c>
      <c r="H7560" s="1">
        <v>13.36</v>
      </c>
    </row>
    <row r="7561" spans="1:8" ht="19" x14ac:dyDescent="0.2">
      <c r="A7561" s="1" t="s">
        <v>11526</v>
      </c>
      <c r="B7561" s="1" t="s">
        <v>10156</v>
      </c>
      <c r="C7561" s="1">
        <v>9935742611</v>
      </c>
      <c r="D7561" s="2">
        <v>27.557310000000001</v>
      </c>
      <c r="E7561" s="2">
        <v>80.695430000000002</v>
      </c>
      <c r="F7561" s="1">
        <v>19.260000000000002</v>
      </c>
      <c r="G7561" s="1">
        <v>2.08</v>
      </c>
      <c r="H7561" s="1">
        <v>21.340000000000003</v>
      </c>
    </row>
    <row r="7562" spans="1:8" ht="19" x14ac:dyDescent="0.2">
      <c r="A7562" s="1" t="s">
        <v>11525</v>
      </c>
      <c r="B7562" s="1" t="s">
        <v>11523</v>
      </c>
      <c r="C7562" s="1">
        <v>9838608999</v>
      </c>
      <c r="D7562" s="2">
        <v>27.557300000000001</v>
      </c>
      <c r="E7562" s="2">
        <v>80.695459999999997</v>
      </c>
      <c r="F7562" s="1">
        <v>8.65</v>
      </c>
      <c r="G7562" s="1">
        <v>0.88</v>
      </c>
      <c r="H7562" s="1">
        <v>9.5300000000000011</v>
      </c>
    </row>
    <row r="7563" spans="1:8" ht="19" x14ac:dyDescent="0.2">
      <c r="A7563" s="1" t="s">
        <v>11524</v>
      </c>
      <c r="B7563" s="1" t="s">
        <v>11523</v>
      </c>
      <c r="C7563" s="1">
        <v>9838608999</v>
      </c>
      <c r="D7563" s="2">
        <v>27.55735</v>
      </c>
      <c r="E7563" s="2">
        <v>80.696470000000005</v>
      </c>
      <c r="F7563" s="1">
        <v>27.07</v>
      </c>
      <c r="G7563" s="1">
        <v>1.07</v>
      </c>
      <c r="H7563" s="1">
        <v>28.14</v>
      </c>
    </row>
    <row r="7564" spans="1:8" ht="19" x14ac:dyDescent="0.2">
      <c r="A7564" s="1" t="s">
        <v>11522</v>
      </c>
      <c r="B7564" s="1" t="s">
        <v>11521</v>
      </c>
      <c r="C7564" s="1">
        <v>9873957662</v>
      </c>
      <c r="D7564" s="2">
        <v>27.557580000000002</v>
      </c>
      <c r="E7564" s="2">
        <v>80.695490000000007</v>
      </c>
      <c r="F7564" s="1">
        <v>18.27</v>
      </c>
      <c r="G7564" s="1">
        <v>1.95</v>
      </c>
      <c r="H7564" s="1">
        <v>20.22</v>
      </c>
    </row>
    <row r="7565" spans="1:8" ht="19" x14ac:dyDescent="0.2">
      <c r="A7565" s="1" t="s">
        <v>11520</v>
      </c>
      <c r="B7565" s="1" t="s">
        <v>11519</v>
      </c>
      <c r="C7565" s="1">
        <v>8726373300</v>
      </c>
      <c r="D7565" s="2">
        <v>27.567242</v>
      </c>
      <c r="E7565" s="2">
        <v>80.669466</v>
      </c>
      <c r="F7565" s="1">
        <v>3.5</v>
      </c>
      <c r="G7565" s="1">
        <v>0.85</v>
      </c>
      <c r="H7565" s="1">
        <v>4.3499999999999996</v>
      </c>
    </row>
    <row r="7566" spans="1:8" ht="19" x14ac:dyDescent="0.2">
      <c r="A7566" s="1" t="s">
        <v>11518</v>
      </c>
      <c r="B7566" s="1" t="s">
        <v>11514</v>
      </c>
      <c r="C7566" s="1">
        <v>7017618119</v>
      </c>
      <c r="D7566" s="2">
        <v>27.56662</v>
      </c>
      <c r="E7566" s="2">
        <v>80.669441000000006</v>
      </c>
      <c r="F7566" s="1">
        <v>23.65</v>
      </c>
      <c r="G7566" s="1">
        <v>1</v>
      </c>
      <c r="H7566" s="1">
        <v>24.65</v>
      </c>
    </row>
    <row r="7567" spans="1:8" ht="19" x14ac:dyDescent="0.2">
      <c r="A7567" s="1" t="s">
        <v>11517</v>
      </c>
      <c r="B7567" s="1" t="s">
        <v>11516</v>
      </c>
      <c r="C7567" s="1">
        <v>7355660903</v>
      </c>
      <c r="D7567" s="2">
        <v>27.567176</v>
      </c>
      <c r="E7567" s="2">
        <v>80.669471000000001</v>
      </c>
      <c r="F7567" s="1">
        <v>3.78</v>
      </c>
      <c r="G7567" s="1">
        <v>0.75</v>
      </c>
      <c r="H7567" s="1">
        <v>4.5299999999999994</v>
      </c>
    </row>
    <row r="7568" spans="1:8" ht="19" x14ac:dyDescent="0.2">
      <c r="A7568" s="1" t="s">
        <v>11515</v>
      </c>
      <c r="B7568" s="1" t="s">
        <v>11514</v>
      </c>
      <c r="C7568" s="1">
        <v>6386348003</v>
      </c>
      <c r="D7568" s="2">
        <v>27.566523</v>
      </c>
      <c r="E7568" s="2">
        <v>80.668020999999996</v>
      </c>
      <c r="F7568" s="1">
        <v>3.1</v>
      </c>
      <c r="G7568" s="1">
        <v>0.6</v>
      </c>
      <c r="H7568" s="1">
        <v>3.7</v>
      </c>
    </row>
    <row r="7569" spans="1:8" ht="19" x14ac:dyDescent="0.2">
      <c r="A7569" s="1" t="s">
        <v>11513</v>
      </c>
      <c r="B7569" s="1" t="s">
        <v>11508</v>
      </c>
      <c r="C7569" s="1">
        <v>8299383400</v>
      </c>
      <c r="D7569" s="2">
        <v>27.577014999999999</v>
      </c>
      <c r="E7569" s="2">
        <v>80.654107999999994</v>
      </c>
      <c r="F7569" s="1">
        <v>9.67</v>
      </c>
      <c r="G7569" s="1">
        <v>1.75</v>
      </c>
      <c r="H7569" s="1">
        <v>11.42</v>
      </c>
    </row>
    <row r="7570" spans="1:8" ht="19" x14ac:dyDescent="0.2">
      <c r="A7570" s="1" t="s">
        <v>11512</v>
      </c>
      <c r="B7570" s="1" t="s">
        <v>11511</v>
      </c>
      <c r="C7570" s="1">
        <v>7007175137</v>
      </c>
      <c r="D7570" s="2">
        <v>27.577272000000001</v>
      </c>
      <c r="E7570" s="2">
        <v>80.653692000000007</v>
      </c>
      <c r="F7570" s="1">
        <v>5.22</v>
      </c>
      <c r="G7570" s="1">
        <v>1.62</v>
      </c>
      <c r="H7570" s="1">
        <v>6.84</v>
      </c>
    </row>
    <row r="7571" spans="1:8" ht="19" x14ac:dyDescent="0.2">
      <c r="A7571" s="1" t="s">
        <v>11510</v>
      </c>
      <c r="B7571" s="1" t="s">
        <v>4451</v>
      </c>
      <c r="C7571" s="1">
        <v>8808411725</v>
      </c>
      <c r="D7571" s="2">
        <v>27.577176000000001</v>
      </c>
      <c r="E7571" s="2">
        <v>80.653955999999994</v>
      </c>
      <c r="F7571" s="1">
        <v>10.14</v>
      </c>
      <c r="G7571" s="1">
        <v>1.22</v>
      </c>
      <c r="H7571" s="1">
        <v>11.36</v>
      </c>
    </row>
    <row r="7572" spans="1:8" ht="19" x14ac:dyDescent="0.2">
      <c r="A7572" s="1" t="s">
        <v>11509</v>
      </c>
      <c r="B7572" s="1" t="s">
        <v>11508</v>
      </c>
      <c r="C7572" s="1">
        <v>9415658745</v>
      </c>
      <c r="D7572" s="2">
        <v>27.577195</v>
      </c>
      <c r="E7572" s="2">
        <v>80.653817000000004</v>
      </c>
      <c r="F7572" s="1">
        <v>13.16</v>
      </c>
      <c r="G7572" s="1">
        <v>2.1800000000000002</v>
      </c>
      <c r="H7572" s="1">
        <v>15.34</v>
      </c>
    </row>
    <row r="7573" spans="1:8" ht="19" x14ac:dyDescent="0.2">
      <c r="A7573" s="1" t="s">
        <v>11507</v>
      </c>
      <c r="B7573" s="1" t="s">
        <v>6630</v>
      </c>
      <c r="C7573" s="1">
        <v>9555750475</v>
      </c>
      <c r="D7573" s="2">
        <v>27.5871</v>
      </c>
      <c r="E7573" s="5">
        <v>80.664299999999997</v>
      </c>
      <c r="F7573" s="3">
        <v>20.25</v>
      </c>
      <c r="G7573" s="3">
        <v>0.92</v>
      </c>
      <c r="H7573" s="3">
        <v>21.17</v>
      </c>
    </row>
    <row r="7574" spans="1:8" ht="19" x14ac:dyDescent="0.2">
      <c r="A7574" s="1" t="s">
        <v>11506</v>
      </c>
      <c r="B7574" s="1" t="s">
        <v>11505</v>
      </c>
      <c r="C7574" s="1">
        <v>8756418910</v>
      </c>
      <c r="D7574" s="2">
        <v>27.587199999999999</v>
      </c>
      <c r="E7574" s="5">
        <v>80.664100000000005</v>
      </c>
      <c r="F7574" s="3">
        <v>18.420000000000002</v>
      </c>
      <c r="G7574" s="3">
        <v>1.35</v>
      </c>
      <c r="H7574" s="3">
        <v>19.770000000000003</v>
      </c>
    </row>
    <row r="7575" spans="1:8" ht="19" x14ac:dyDescent="0.2">
      <c r="A7575" s="1" t="s">
        <v>11504</v>
      </c>
      <c r="B7575" s="1" t="s">
        <v>1580</v>
      </c>
      <c r="C7575" s="1">
        <v>7054414899</v>
      </c>
      <c r="D7575" s="2">
        <v>27.5871</v>
      </c>
      <c r="E7575" s="5">
        <v>80.664299999999997</v>
      </c>
      <c r="F7575" s="3">
        <v>17.63</v>
      </c>
      <c r="G7575" s="3">
        <v>0.98</v>
      </c>
      <c r="H7575" s="3">
        <v>18.61</v>
      </c>
    </row>
    <row r="7576" spans="1:8" ht="19" x14ac:dyDescent="0.2">
      <c r="A7576" s="1" t="s">
        <v>11503</v>
      </c>
      <c r="B7576" s="1" t="s">
        <v>11502</v>
      </c>
      <c r="C7576" s="1">
        <v>9005829232</v>
      </c>
      <c r="D7576" s="2">
        <v>27.587199999999999</v>
      </c>
      <c r="E7576" s="5">
        <v>80.664100000000005</v>
      </c>
      <c r="F7576" s="3">
        <v>12.43</v>
      </c>
      <c r="G7576" s="3">
        <v>1.18</v>
      </c>
      <c r="H7576" s="3">
        <v>13.61</v>
      </c>
    </row>
    <row r="7577" spans="1:8" ht="19" x14ac:dyDescent="0.2">
      <c r="A7577" s="1" t="s">
        <v>11501</v>
      </c>
      <c r="B7577" s="1" t="s">
        <v>11500</v>
      </c>
      <c r="C7577" s="1">
        <v>9170916401</v>
      </c>
      <c r="D7577" s="2">
        <v>27.569454</v>
      </c>
      <c r="E7577" s="2">
        <v>80.672706000000005</v>
      </c>
      <c r="F7577" s="1">
        <v>12.92</v>
      </c>
      <c r="G7577" s="1">
        <v>0.98</v>
      </c>
      <c r="H7577" s="1">
        <v>13.9</v>
      </c>
    </row>
    <row r="7578" spans="1:8" ht="19" x14ac:dyDescent="0.2">
      <c r="A7578" s="1" t="s">
        <v>11499</v>
      </c>
      <c r="B7578" s="1" t="s">
        <v>11498</v>
      </c>
      <c r="C7578" s="1">
        <v>7080007100</v>
      </c>
      <c r="D7578" s="2">
        <v>27.569046</v>
      </c>
      <c r="E7578" s="2">
        <v>80.672516000000002</v>
      </c>
      <c r="F7578" s="1">
        <v>10.83</v>
      </c>
      <c r="G7578" s="1">
        <v>1.8</v>
      </c>
      <c r="H7578" s="1">
        <v>12.63</v>
      </c>
    </row>
    <row r="7579" spans="1:8" ht="19" x14ac:dyDescent="0.2">
      <c r="A7579" s="1" t="s">
        <v>11497</v>
      </c>
      <c r="B7579" s="1" t="s">
        <v>11496</v>
      </c>
      <c r="C7579" s="1">
        <v>9794505666</v>
      </c>
      <c r="D7579" s="2">
        <v>27.553763</v>
      </c>
      <c r="E7579" s="2">
        <v>80.694892999999993</v>
      </c>
      <c r="F7579" s="1">
        <v>9.93</v>
      </c>
      <c r="G7579" s="1">
        <v>4.13</v>
      </c>
      <c r="H7579" s="1">
        <v>14.059999999999999</v>
      </c>
    </row>
    <row r="7580" spans="1:8" ht="19" x14ac:dyDescent="0.2">
      <c r="A7580" s="1" t="s">
        <v>11495</v>
      </c>
      <c r="B7580" s="1" t="s">
        <v>11494</v>
      </c>
      <c r="C7580" s="1">
        <v>9116222680</v>
      </c>
      <c r="D7580" s="2">
        <v>27.569564</v>
      </c>
      <c r="E7580" s="2">
        <v>80.67286</v>
      </c>
      <c r="F7580" s="1">
        <v>1.5</v>
      </c>
      <c r="G7580" s="1">
        <v>3.75</v>
      </c>
      <c r="H7580" s="1">
        <v>5.25</v>
      </c>
    </row>
    <row r="7581" spans="1:8" ht="19" x14ac:dyDescent="0.2">
      <c r="A7581" s="1" t="s">
        <v>11493</v>
      </c>
      <c r="B7581" s="1" t="s">
        <v>11490</v>
      </c>
      <c r="C7581" s="1">
        <v>9415066200</v>
      </c>
      <c r="D7581" s="2">
        <v>27.567546</v>
      </c>
      <c r="E7581" s="2">
        <v>80.669816999999995</v>
      </c>
      <c r="F7581" s="1">
        <v>5.38</v>
      </c>
      <c r="G7581" s="1">
        <v>1.1000000000000001</v>
      </c>
      <c r="H7581" s="1">
        <v>6.48</v>
      </c>
    </row>
    <row r="7582" spans="1:8" ht="19" x14ac:dyDescent="0.2">
      <c r="A7582" s="1" t="s">
        <v>11492</v>
      </c>
      <c r="B7582" s="1" t="s">
        <v>5047</v>
      </c>
      <c r="C7582" s="1">
        <v>8009041070</v>
      </c>
      <c r="D7582" s="2">
        <v>27.567211</v>
      </c>
      <c r="E7582" s="2">
        <v>80.669714999999997</v>
      </c>
      <c r="F7582" s="1">
        <v>1.75</v>
      </c>
      <c r="G7582" s="1">
        <v>0.98</v>
      </c>
      <c r="H7582" s="1">
        <v>2.73</v>
      </c>
    </row>
    <row r="7583" spans="1:8" ht="19" x14ac:dyDescent="0.2">
      <c r="A7583" s="1" t="s">
        <v>11491</v>
      </c>
      <c r="B7583" s="1" t="s">
        <v>11490</v>
      </c>
      <c r="C7583" s="1">
        <v>9415066200</v>
      </c>
      <c r="D7583" s="2">
        <v>27.567513999999999</v>
      </c>
      <c r="E7583" s="2">
        <v>80.669762000000006</v>
      </c>
      <c r="F7583" s="1">
        <v>30.1</v>
      </c>
      <c r="G7583" s="1">
        <v>0.35</v>
      </c>
      <c r="H7583" s="1">
        <v>30.450000000000003</v>
      </c>
    </row>
    <row r="7584" spans="1:8" ht="19" x14ac:dyDescent="0.2">
      <c r="A7584" s="1" t="s">
        <v>11489</v>
      </c>
      <c r="B7584" s="1" t="s">
        <v>11488</v>
      </c>
      <c r="C7584" s="1">
        <v>9415524712</v>
      </c>
      <c r="D7584" s="2">
        <v>27.566824</v>
      </c>
      <c r="E7584" s="2">
        <v>80.670074999999997</v>
      </c>
      <c r="F7584" s="1">
        <v>22.83</v>
      </c>
      <c r="G7584" s="1">
        <v>0.8</v>
      </c>
      <c r="H7584" s="1">
        <v>23.63</v>
      </c>
    </row>
    <row r="7585" spans="1:8" ht="19" x14ac:dyDescent="0.2">
      <c r="A7585" s="1" t="s">
        <v>11487</v>
      </c>
      <c r="B7585" s="1" t="s">
        <v>11486</v>
      </c>
      <c r="C7585" s="1">
        <v>9670580019</v>
      </c>
      <c r="D7585" s="2">
        <v>27.5764</v>
      </c>
      <c r="E7585" s="5">
        <v>80.680599999999998</v>
      </c>
      <c r="F7585" s="3">
        <v>19.920000000000002</v>
      </c>
      <c r="G7585" s="3">
        <v>1.3</v>
      </c>
      <c r="H7585" s="3">
        <f>F7585+G7585</f>
        <v>21.220000000000002</v>
      </c>
    </row>
    <row r="7586" spans="1:8" ht="19" x14ac:dyDescent="0.2">
      <c r="A7586" s="1" t="s">
        <v>11485</v>
      </c>
      <c r="B7586" s="1" t="s">
        <v>11484</v>
      </c>
      <c r="C7586" s="1">
        <v>6392454976</v>
      </c>
      <c r="D7586" s="2">
        <v>27.576000000000001</v>
      </c>
      <c r="E7586" s="5">
        <v>80.680400000000006</v>
      </c>
      <c r="F7586" s="3">
        <v>11.98</v>
      </c>
      <c r="G7586" s="3">
        <v>1.88</v>
      </c>
      <c r="H7586" s="3">
        <f>F7586+G7586</f>
        <v>13.86</v>
      </c>
    </row>
    <row r="7587" spans="1:8" ht="19" x14ac:dyDescent="0.2">
      <c r="A7587" s="1" t="s">
        <v>11483</v>
      </c>
      <c r="B7587" s="1" t="s">
        <v>11482</v>
      </c>
      <c r="C7587" s="1">
        <v>8115967081</v>
      </c>
      <c r="D7587" s="2">
        <v>27.5764</v>
      </c>
      <c r="E7587" s="5">
        <v>80.680899999999994</v>
      </c>
      <c r="F7587" s="3">
        <v>12.9</v>
      </c>
      <c r="G7587" s="3">
        <v>5.78</v>
      </c>
      <c r="H7587" s="3">
        <f>F7587+G7587</f>
        <v>18.68</v>
      </c>
    </row>
    <row r="7588" spans="1:8" ht="19" x14ac:dyDescent="0.2">
      <c r="A7588" s="1" t="s">
        <v>11481</v>
      </c>
      <c r="B7588" s="1" t="s">
        <v>1699</v>
      </c>
      <c r="C7588" s="1">
        <v>8810965610</v>
      </c>
      <c r="D7588" s="2">
        <v>27.576000000000001</v>
      </c>
      <c r="E7588" s="5">
        <v>80.683000000000007</v>
      </c>
      <c r="F7588" s="3">
        <v>9.48</v>
      </c>
      <c r="G7588" s="3">
        <v>2.33</v>
      </c>
      <c r="H7588" s="3">
        <f>F7588+G7588</f>
        <v>11.81</v>
      </c>
    </row>
    <row r="7589" spans="1:8" ht="19" x14ac:dyDescent="0.2">
      <c r="A7589" s="1" t="s">
        <v>11480</v>
      </c>
      <c r="B7589" s="1" t="s">
        <v>11479</v>
      </c>
      <c r="C7589" s="1">
        <v>7393834774</v>
      </c>
      <c r="D7589" s="2">
        <v>27.549123000000002</v>
      </c>
      <c r="E7589" s="2">
        <v>80.718789999999998</v>
      </c>
      <c r="F7589" s="1">
        <v>19.5</v>
      </c>
      <c r="G7589" s="1">
        <v>1</v>
      </c>
      <c r="H7589" s="1">
        <f>SUM(F7589+G7589)</f>
        <v>20.5</v>
      </c>
    </row>
    <row r="7590" spans="1:8" ht="19" x14ac:dyDescent="0.2">
      <c r="A7590" s="1" t="s">
        <v>11478</v>
      </c>
      <c r="B7590" s="1" t="s">
        <v>9625</v>
      </c>
      <c r="C7590" s="1">
        <v>9935246564</v>
      </c>
      <c r="D7590" s="2">
        <v>27.564374999999998</v>
      </c>
      <c r="E7590" s="2">
        <v>80.806537419999998</v>
      </c>
      <c r="F7590" s="1">
        <v>8.3699999999999992</v>
      </c>
      <c r="G7590" s="1">
        <v>0.9</v>
      </c>
      <c r="H7590" s="1">
        <f>G7590+F7590</f>
        <v>9.27</v>
      </c>
    </row>
    <row r="7591" spans="1:8" ht="19" x14ac:dyDescent="0.2">
      <c r="A7591" s="1" t="s">
        <v>11477</v>
      </c>
      <c r="B7591" s="1" t="s">
        <v>9646</v>
      </c>
      <c r="C7591" s="1">
        <v>799162455</v>
      </c>
      <c r="D7591" s="2">
        <v>27.549961</v>
      </c>
      <c r="E7591" s="2">
        <v>80.711206000000004</v>
      </c>
      <c r="F7591" s="1">
        <v>9.0500000000000007</v>
      </c>
      <c r="G7591" s="1">
        <v>0.99</v>
      </c>
      <c r="H7591" s="1">
        <f>SUM(F7591+G7591)</f>
        <v>10.040000000000001</v>
      </c>
    </row>
    <row r="7592" spans="1:8" ht="19" x14ac:dyDescent="0.2">
      <c r="A7592" s="1" t="s">
        <v>11476</v>
      </c>
      <c r="B7592" s="1" t="s">
        <v>11475</v>
      </c>
      <c r="C7592" s="1">
        <v>9838696250</v>
      </c>
      <c r="D7592" s="2">
        <v>27.549329</v>
      </c>
      <c r="E7592" s="2">
        <v>80.714240000000004</v>
      </c>
      <c r="F7592" s="1">
        <v>8.16</v>
      </c>
      <c r="G7592" s="1">
        <v>2.89</v>
      </c>
      <c r="H7592" s="1">
        <f>G7592+F7592</f>
        <v>11.05</v>
      </c>
    </row>
    <row r="7593" spans="1:8" ht="19" x14ac:dyDescent="0.2">
      <c r="A7593" s="1" t="s">
        <v>11474</v>
      </c>
      <c r="B7593" s="1" t="s">
        <v>11473</v>
      </c>
      <c r="C7593" s="1">
        <v>9452113626</v>
      </c>
      <c r="D7593" s="2">
        <v>27.540752999999999</v>
      </c>
      <c r="E7593" s="2">
        <v>80.714492000000007</v>
      </c>
      <c r="F7593" s="1">
        <v>22.58</v>
      </c>
      <c r="G7593" s="1">
        <v>0.34</v>
      </c>
      <c r="H7593" s="1">
        <f>G7593+F7593</f>
        <v>22.919999999999998</v>
      </c>
    </row>
    <row r="7594" spans="1:8" ht="19" x14ac:dyDescent="0.2">
      <c r="A7594" s="1" t="s">
        <v>11472</v>
      </c>
      <c r="B7594" s="1" t="s">
        <v>11471</v>
      </c>
      <c r="C7594" s="1">
        <v>7905428344</v>
      </c>
      <c r="D7594" s="2">
        <v>27.540890000000001</v>
      </c>
      <c r="E7594" s="2">
        <v>80.714693999999994</v>
      </c>
      <c r="F7594" s="1">
        <v>9.67</v>
      </c>
      <c r="G7594" s="1">
        <v>1.53</v>
      </c>
      <c r="H7594" s="1">
        <f>G7594+F7594</f>
        <v>11.2</v>
      </c>
    </row>
    <row r="7595" spans="1:8" ht="19" x14ac:dyDescent="0.2">
      <c r="A7595" s="1" t="s">
        <v>11470</v>
      </c>
      <c r="B7595" s="1" t="s">
        <v>4965</v>
      </c>
      <c r="C7595" s="1">
        <v>8896237375</v>
      </c>
      <c r="D7595" s="2">
        <v>27.5762</v>
      </c>
      <c r="E7595" s="5">
        <v>80.683000000000007</v>
      </c>
      <c r="F7595" s="3">
        <v>7.37</v>
      </c>
      <c r="G7595" s="3">
        <v>0.87</v>
      </c>
      <c r="H7595" s="3">
        <f t="shared" ref="H7595:H7602" si="181">F7595+G7595</f>
        <v>8.24</v>
      </c>
    </row>
    <row r="7596" spans="1:8" ht="19" x14ac:dyDescent="0.2">
      <c r="A7596" s="1" t="s">
        <v>11469</v>
      </c>
      <c r="B7596" s="1" t="s">
        <v>11468</v>
      </c>
      <c r="C7596" s="1">
        <v>8957843121</v>
      </c>
      <c r="D7596" s="2">
        <v>27.575900000000001</v>
      </c>
      <c r="E7596" s="5">
        <v>80.680899999999994</v>
      </c>
      <c r="F7596" s="3">
        <v>8.25</v>
      </c>
      <c r="G7596" s="3">
        <v>0.9</v>
      </c>
      <c r="H7596" s="3">
        <f t="shared" si="181"/>
        <v>9.15</v>
      </c>
    </row>
    <row r="7597" spans="1:8" ht="19" x14ac:dyDescent="0.2">
      <c r="A7597" s="1" t="s">
        <v>11467</v>
      </c>
      <c r="B7597" s="1" t="s">
        <v>11466</v>
      </c>
      <c r="C7597" s="1">
        <v>7398923788</v>
      </c>
      <c r="D7597" s="2">
        <v>27.5762</v>
      </c>
      <c r="E7597" s="5">
        <v>80.680199999999999</v>
      </c>
      <c r="F7597" s="3">
        <v>14.51</v>
      </c>
      <c r="G7597" s="3">
        <v>3.96</v>
      </c>
      <c r="H7597" s="3">
        <f t="shared" si="181"/>
        <v>18.47</v>
      </c>
    </row>
    <row r="7598" spans="1:8" ht="19" x14ac:dyDescent="0.2">
      <c r="A7598" s="1" t="s">
        <v>11465</v>
      </c>
      <c r="B7598" s="1" t="s">
        <v>11464</v>
      </c>
      <c r="C7598" s="1">
        <v>6390710619</v>
      </c>
      <c r="D7598" s="2">
        <v>27.575800000000001</v>
      </c>
      <c r="E7598" s="5">
        <v>80.680999999999997</v>
      </c>
      <c r="F7598" s="3">
        <v>13.23</v>
      </c>
      <c r="G7598" s="3">
        <v>1.3</v>
      </c>
      <c r="H7598" s="3">
        <f t="shared" si="181"/>
        <v>14.530000000000001</v>
      </c>
    </row>
    <row r="7599" spans="1:8" ht="19" x14ac:dyDescent="0.2">
      <c r="A7599" s="1" t="s">
        <v>11463</v>
      </c>
      <c r="B7599" s="1" t="s">
        <v>11462</v>
      </c>
      <c r="C7599" s="1">
        <v>9336706596</v>
      </c>
      <c r="D7599" s="2">
        <v>27.579699999999999</v>
      </c>
      <c r="E7599" s="5">
        <v>80.680999999999997</v>
      </c>
      <c r="F7599" s="3">
        <v>4.3</v>
      </c>
      <c r="G7599" s="3">
        <v>1.08</v>
      </c>
      <c r="H7599" s="3">
        <f t="shared" si="181"/>
        <v>5.38</v>
      </c>
    </row>
    <row r="7600" spans="1:8" ht="19" x14ac:dyDescent="0.2">
      <c r="A7600" s="1" t="s">
        <v>11461</v>
      </c>
      <c r="B7600" s="1" t="s">
        <v>11460</v>
      </c>
      <c r="C7600" s="1">
        <v>8471082429</v>
      </c>
      <c r="D7600" s="2">
        <v>27.579699999999999</v>
      </c>
      <c r="E7600" s="5">
        <v>80.681200000000004</v>
      </c>
      <c r="F7600" s="3">
        <v>11.96</v>
      </c>
      <c r="G7600" s="3">
        <v>0.53</v>
      </c>
      <c r="H7600" s="3">
        <f t="shared" si="181"/>
        <v>12.49</v>
      </c>
    </row>
    <row r="7601" spans="1:8" ht="19" x14ac:dyDescent="0.2">
      <c r="A7601" s="1" t="s">
        <v>11459</v>
      </c>
      <c r="B7601" s="1" t="s">
        <v>10225</v>
      </c>
      <c r="C7601" s="1">
        <v>7081356673</v>
      </c>
      <c r="D7601" s="2">
        <v>27.579699999999999</v>
      </c>
      <c r="E7601" s="5">
        <v>80.681399999999996</v>
      </c>
      <c r="F7601" s="3">
        <v>2.46</v>
      </c>
      <c r="G7601" s="3">
        <v>2.0499999999999998</v>
      </c>
      <c r="H7601" s="3">
        <f t="shared" si="181"/>
        <v>4.51</v>
      </c>
    </row>
    <row r="7602" spans="1:8" ht="19" x14ac:dyDescent="0.2">
      <c r="A7602" s="1" t="s">
        <v>11458</v>
      </c>
      <c r="B7602" s="1" t="s">
        <v>11457</v>
      </c>
      <c r="C7602" s="1">
        <v>9264975735</v>
      </c>
      <c r="D7602" s="2">
        <v>27.579499999999999</v>
      </c>
      <c r="E7602" s="5">
        <v>80.681100000000001</v>
      </c>
      <c r="F7602" s="3">
        <v>14.61</v>
      </c>
      <c r="G7602" s="3">
        <v>4.9000000000000004</v>
      </c>
      <c r="H7602" s="3">
        <f t="shared" si="181"/>
        <v>19.509999999999998</v>
      </c>
    </row>
    <row r="7603" spans="1:8" ht="19" x14ac:dyDescent="0.2">
      <c r="A7603" s="1" t="s">
        <v>11456</v>
      </c>
      <c r="B7603" s="1" t="s">
        <v>11452</v>
      </c>
      <c r="C7603" s="1">
        <v>9450375716</v>
      </c>
      <c r="D7603" s="2">
        <v>27.561133000000002</v>
      </c>
      <c r="E7603" s="2">
        <v>80.671614000000005</v>
      </c>
      <c r="F7603" s="1">
        <v>26.11</v>
      </c>
      <c r="G7603" s="1">
        <v>0.95</v>
      </c>
      <c r="H7603" s="1">
        <v>27.06</v>
      </c>
    </row>
    <row r="7604" spans="1:8" ht="19" x14ac:dyDescent="0.2">
      <c r="A7604" s="1" t="s">
        <v>11455</v>
      </c>
      <c r="B7604" s="1" t="s">
        <v>11452</v>
      </c>
      <c r="C7604" s="1">
        <v>9450375716</v>
      </c>
      <c r="D7604" s="2">
        <v>27.567036000000002</v>
      </c>
      <c r="E7604" s="2">
        <v>80.670333999999997</v>
      </c>
      <c r="F7604" s="1">
        <v>2.6</v>
      </c>
      <c r="G7604" s="1">
        <v>1.1000000000000001</v>
      </c>
      <c r="H7604" s="1">
        <v>3.7</v>
      </c>
    </row>
    <row r="7605" spans="1:8" ht="19" x14ac:dyDescent="0.2">
      <c r="A7605" s="1" t="s">
        <v>11454</v>
      </c>
      <c r="B7605" s="1" t="s">
        <v>9702</v>
      </c>
      <c r="C7605" s="1">
        <v>9120857982</v>
      </c>
      <c r="D7605" s="2">
        <v>27.567124</v>
      </c>
      <c r="E7605" s="2">
        <v>80.670202000000003</v>
      </c>
      <c r="F7605" s="1">
        <v>19.510000000000002</v>
      </c>
      <c r="G7605" s="1">
        <v>0.75</v>
      </c>
      <c r="H7605" s="1">
        <v>20.260000000000002</v>
      </c>
    </row>
    <row r="7606" spans="1:8" ht="19" x14ac:dyDescent="0.2">
      <c r="A7606" s="1" t="s">
        <v>11453</v>
      </c>
      <c r="B7606" s="1" t="s">
        <v>11452</v>
      </c>
      <c r="C7606" s="1">
        <v>9450375716</v>
      </c>
      <c r="D7606" s="2">
        <v>27.561133999999999</v>
      </c>
      <c r="E7606" s="2">
        <v>80.671143000000001</v>
      </c>
      <c r="F7606" s="1">
        <v>5.94</v>
      </c>
      <c r="G7606" s="1">
        <v>1.1000000000000001</v>
      </c>
      <c r="H7606" s="1">
        <v>7.0400000000000009</v>
      </c>
    </row>
    <row r="7607" spans="1:8" ht="19" x14ac:dyDescent="0.2">
      <c r="A7607" s="1" t="s">
        <v>11451</v>
      </c>
      <c r="B7607" s="1" t="s">
        <v>10</v>
      </c>
      <c r="C7607" s="1">
        <v>9451342100</v>
      </c>
      <c r="D7607" s="2">
        <v>27.571912999999999</v>
      </c>
      <c r="E7607" s="2">
        <v>80.656319999999994</v>
      </c>
      <c r="F7607" s="1">
        <v>14.19</v>
      </c>
      <c r="G7607" s="1">
        <v>3.47</v>
      </c>
      <c r="H7607" s="1">
        <f>F7607+G7607</f>
        <v>17.66</v>
      </c>
    </row>
    <row r="7608" spans="1:8" ht="19" x14ac:dyDescent="0.2">
      <c r="A7608" s="1" t="s">
        <v>11450</v>
      </c>
      <c r="B7608" s="1" t="s">
        <v>10534</v>
      </c>
      <c r="C7608" s="1">
        <v>9044558812</v>
      </c>
      <c r="D7608" s="2">
        <v>27.571943000000001</v>
      </c>
      <c r="E7608" s="2">
        <v>80.656469999999999</v>
      </c>
      <c r="F7608" s="1">
        <v>19.850000000000001</v>
      </c>
      <c r="G7608" s="1">
        <v>1.4</v>
      </c>
      <c r="H7608" s="1">
        <f>F7608+G7608</f>
        <v>21.25</v>
      </c>
    </row>
    <row r="7609" spans="1:8" ht="19" x14ac:dyDescent="0.2">
      <c r="A7609" s="1" t="s">
        <v>11449</v>
      </c>
      <c r="B7609" s="1" t="s">
        <v>621</v>
      </c>
      <c r="C7609" s="1">
        <v>9450380674</v>
      </c>
      <c r="D7609" s="2">
        <v>27.572669000000001</v>
      </c>
      <c r="E7609" s="2">
        <v>80.657420000000002</v>
      </c>
      <c r="F7609" s="1">
        <v>14.65</v>
      </c>
      <c r="G7609" s="1">
        <v>1.46</v>
      </c>
      <c r="H7609" s="1">
        <f>F7609+G7609</f>
        <v>16.11</v>
      </c>
    </row>
    <row r="7610" spans="1:8" ht="19" x14ac:dyDescent="0.2">
      <c r="A7610" s="1" t="s">
        <v>11448</v>
      </c>
      <c r="B7610" s="1" t="s">
        <v>10</v>
      </c>
      <c r="C7610" s="1">
        <v>9451342100</v>
      </c>
      <c r="D7610" s="2">
        <v>27.571829000000001</v>
      </c>
      <c r="E7610" s="2">
        <v>80.656529000000006</v>
      </c>
      <c r="F7610" s="1">
        <v>6.4</v>
      </c>
      <c r="G7610" s="1">
        <v>10.039999999999999</v>
      </c>
      <c r="H7610" s="1">
        <f>F7610+G7610</f>
        <v>16.439999999999998</v>
      </c>
    </row>
    <row r="7611" spans="1:8" ht="19" x14ac:dyDescent="0.2">
      <c r="A7611" s="1" t="s">
        <v>11447</v>
      </c>
      <c r="B7611" s="1" t="s">
        <v>11446</v>
      </c>
      <c r="C7611" s="1">
        <v>9918219289</v>
      </c>
      <c r="D7611" s="2">
        <v>27.549298</v>
      </c>
      <c r="E7611" s="2">
        <v>80.714515000000006</v>
      </c>
      <c r="F7611" s="1">
        <v>17.670000000000002</v>
      </c>
      <c r="G7611" s="1">
        <v>3.95</v>
      </c>
      <c r="H7611" s="1">
        <f>SUM(F7611+G7611)</f>
        <v>21.62</v>
      </c>
    </row>
    <row r="7612" spans="1:8" ht="19" x14ac:dyDescent="0.2">
      <c r="A7612" s="1" t="s">
        <v>11445</v>
      </c>
      <c r="B7612" s="1" t="s">
        <v>11444</v>
      </c>
      <c r="C7612" s="1">
        <v>7007951667</v>
      </c>
      <c r="D7612" s="2">
        <v>27.549298</v>
      </c>
      <c r="E7612" s="2">
        <v>80.718528000000006</v>
      </c>
      <c r="F7612" s="1">
        <v>8</v>
      </c>
      <c r="G7612" s="1">
        <v>3.55</v>
      </c>
      <c r="H7612" s="1">
        <f>SUM(F7612+G7612)</f>
        <v>11.55</v>
      </c>
    </row>
    <row r="7613" spans="1:8" ht="19" x14ac:dyDescent="0.2">
      <c r="A7613" s="1" t="s">
        <v>11443</v>
      </c>
      <c r="B7613" s="1" t="s">
        <v>11442</v>
      </c>
      <c r="C7613" s="1">
        <v>9919780313</v>
      </c>
      <c r="D7613" s="2">
        <v>27.549198000000001</v>
      </c>
      <c r="E7613" s="2">
        <v>80.714044999999999</v>
      </c>
      <c r="F7613" s="1">
        <v>9.82</v>
      </c>
      <c r="G7613" s="1">
        <v>3.54</v>
      </c>
      <c r="H7613" s="1">
        <f>SUM(F7613+G7613)</f>
        <v>13.36</v>
      </c>
    </row>
    <row r="7614" spans="1:8" ht="19" x14ac:dyDescent="0.2">
      <c r="A7614" s="1" t="s">
        <v>11441</v>
      </c>
      <c r="B7614" s="1" t="s">
        <v>11440</v>
      </c>
      <c r="C7614" s="1">
        <v>7755081308</v>
      </c>
      <c r="D7614" s="2">
        <v>27.549298</v>
      </c>
      <c r="E7614" s="2">
        <v>80.712843000000007</v>
      </c>
      <c r="F7614" s="1">
        <v>14.95</v>
      </c>
      <c r="G7614" s="1">
        <v>1.45</v>
      </c>
      <c r="H7614" s="1">
        <f>SUM(F7614+G7614)</f>
        <v>16.399999999999999</v>
      </c>
    </row>
    <row r="7615" spans="1:8" ht="19" x14ac:dyDescent="0.2">
      <c r="A7615" s="1" t="s">
        <v>11439</v>
      </c>
      <c r="B7615" s="1" t="s">
        <v>11436</v>
      </c>
      <c r="C7615" s="1">
        <v>9889191688</v>
      </c>
      <c r="D7615" s="2">
        <v>27.556671000000001</v>
      </c>
      <c r="E7615" s="2">
        <v>80.670304999999999</v>
      </c>
      <c r="F7615" s="1">
        <v>1.4</v>
      </c>
      <c r="G7615" s="1">
        <v>1.3</v>
      </c>
      <c r="H7615" s="1">
        <v>2.7</v>
      </c>
    </row>
    <row r="7616" spans="1:8" ht="19" x14ac:dyDescent="0.2">
      <c r="A7616" s="1" t="s">
        <v>11438</v>
      </c>
      <c r="B7616" s="1" t="s">
        <v>11434</v>
      </c>
      <c r="C7616" s="1">
        <v>9889191688</v>
      </c>
      <c r="D7616" s="2">
        <v>27.558564000000001</v>
      </c>
      <c r="E7616" s="2">
        <v>80.671006000000006</v>
      </c>
      <c r="F7616" s="1">
        <v>13.25</v>
      </c>
      <c r="G7616" s="1">
        <v>1.45</v>
      </c>
      <c r="H7616" s="1">
        <v>14.7</v>
      </c>
    </row>
    <row r="7617" spans="1:8" ht="19" x14ac:dyDescent="0.2">
      <c r="A7617" s="1" t="s">
        <v>11437</v>
      </c>
      <c r="B7617" s="1" t="s">
        <v>11436</v>
      </c>
      <c r="C7617" s="1">
        <v>9889191688</v>
      </c>
      <c r="D7617" s="2">
        <v>27.556766</v>
      </c>
      <c r="E7617" s="2">
        <v>80.670221999999995</v>
      </c>
      <c r="F7617" s="1">
        <v>17.37</v>
      </c>
      <c r="G7617" s="1">
        <v>1.38</v>
      </c>
      <c r="H7617" s="1">
        <v>18.75</v>
      </c>
    </row>
    <row r="7618" spans="1:8" ht="19" x14ac:dyDescent="0.2">
      <c r="A7618" s="1" t="s">
        <v>11435</v>
      </c>
      <c r="B7618" s="1" t="s">
        <v>11434</v>
      </c>
      <c r="C7618" s="1">
        <v>9889191688</v>
      </c>
      <c r="D7618" s="2">
        <v>27.556989999999999</v>
      </c>
      <c r="E7618" s="2">
        <v>80.671198000000004</v>
      </c>
      <c r="F7618" s="1">
        <v>1.05</v>
      </c>
      <c r="G7618" s="1">
        <v>1.6</v>
      </c>
      <c r="H7618" s="1">
        <v>2.6500000000000004</v>
      </c>
    </row>
    <row r="7619" spans="1:8" ht="19" x14ac:dyDescent="0.2">
      <c r="A7619" s="1" t="s">
        <v>11433</v>
      </c>
      <c r="B7619" s="1" t="s">
        <v>5372</v>
      </c>
      <c r="C7619" s="1">
        <v>9721221080</v>
      </c>
      <c r="D7619" s="2">
        <v>27.5792</v>
      </c>
      <c r="E7619" s="4">
        <v>80.6785</v>
      </c>
      <c r="F7619" s="3">
        <v>2.88</v>
      </c>
      <c r="G7619" s="3">
        <v>1.84</v>
      </c>
      <c r="H7619" s="3">
        <v>4.72</v>
      </c>
    </row>
    <row r="7620" spans="1:8" ht="19" x14ac:dyDescent="0.2">
      <c r="A7620" s="1" t="s">
        <v>11432</v>
      </c>
      <c r="B7620" s="1" t="s">
        <v>4282</v>
      </c>
      <c r="C7620" s="1">
        <v>9369134824</v>
      </c>
      <c r="D7620" s="2">
        <v>27.579000000000001</v>
      </c>
      <c r="E7620" s="4">
        <v>80.679000000000002</v>
      </c>
      <c r="F7620" s="3">
        <v>7.86</v>
      </c>
      <c r="G7620" s="3">
        <v>1.35</v>
      </c>
      <c r="H7620" s="3">
        <v>9.2100000000000009</v>
      </c>
    </row>
    <row r="7621" spans="1:8" ht="19" x14ac:dyDescent="0.2">
      <c r="A7621" s="1" t="s">
        <v>11431</v>
      </c>
      <c r="B7621" s="1" t="s">
        <v>11430</v>
      </c>
      <c r="C7621" s="1">
        <v>9125189489</v>
      </c>
      <c r="D7621" s="2">
        <v>27.5793</v>
      </c>
      <c r="E7621" s="4">
        <v>80.6785</v>
      </c>
      <c r="F7621" s="3">
        <v>10.93</v>
      </c>
      <c r="G7621" s="3">
        <v>1.05</v>
      </c>
      <c r="H7621" s="3">
        <v>11.98</v>
      </c>
    </row>
    <row r="7622" spans="1:8" ht="19" x14ac:dyDescent="0.2">
      <c r="A7622" s="1" t="s">
        <v>11429</v>
      </c>
      <c r="B7622" s="1" t="s">
        <v>3194</v>
      </c>
      <c r="C7622" s="1">
        <v>9415262372</v>
      </c>
      <c r="D7622" s="2">
        <v>27.555669999999999</v>
      </c>
      <c r="E7622" s="2">
        <v>80.670491999999996</v>
      </c>
      <c r="F7622" s="1">
        <v>11.58</v>
      </c>
      <c r="G7622" s="1">
        <v>0.88</v>
      </c>
      <c r="H7622" s="1">
        <v>12.46</v>
      </c>
    </row>
    <row r="7623" spans="1:8" ht="19" x14ac:dyDescent="0.2">
      <c r="A7623" s="1" t="s">
        <v>11428</v>
      </c>
      <c r="B7623" s="1" t="s">
        <v>11427</v>
      </c>
      <c r="C7623" s="1">
        <v>6394035613</v>
      </c>
      <c r="D7623" s="2">
        <v>27.555669999999999</v>
      </c>
      <c r="E7623" s="2">
        <v>80.667043000000007</v>
      </c>
      <c r="F7623" s="1">
        <v>6.95</v>
      </c>
      <c r="G7623" s="1">
        <v>0.94</v>
      </c>
      <c r="H7623" s="1">
        <v>7.8900000000000006</v>
      </c>
    </row>
    <row r="7624" spans="1:8" ht="19" x14ac:dyDescent="0.2">
      <c r="A7624" s="1" t="s">
        <v>11426</v>
      </c>
      <c r="B7624" s="1" t="s">
        <v>1254</v>
      </c>
      <c r="C7624" s="1">
        <v>9415524927</v>
      </c>
      <c r="D7624" s="2">
        <v>27.555758000000001</v>
      </c>
      <c r="E7624" s="2">
        <v>80.669927999999999</v>
      </c>
      <c r="F7624" s="1">
        <v>15.6</v>
      </c>
      <c r="G7624" s="1">
        <v>1.53</v>
      </c>
      <c r="H7624" s="1">
        <v>17.13</v>
      </c>
    </row>
    <row r="7625" spans="1:8" ht="19" x14ac:dyDescent="0.2">
      <c r="A7625" s="1" t="s">
        <v>11425</v>
      </c>
      <c r="B7625" s="1" t="s">
        <v>11424</v>
      </c>
      <c r="C7625" s="1">
        <v>9838355676</v>
      </c>
      <c r="D7625" s="2">
        <v>27.55527</v>
      </c>
      <c r="E7625" s="2">
        <v>80.667091999999997</v>
      </c>
      <c r="F7625" s="1">
        <v>12.6</v>
      </c>
      <c r="G7625" s="1">
        <v>1.18</v>
      </c>
      <c r="H7625" s="1">
        <v>13.78</v>
      </c>
    </row>
    <row r="7626" spans="1:8" ht="19" x14ac:dyDescent="0.2">
      <c r="A7626" s="1" t="s">
        <v>11423</v>
      </c>
      <c r="B7626" s="1" t="s">
        <v>10380</v>
      </c>
      <c r="C7626" s="1">
        <v>9415565522</v>
      </c>
      <c r="D7626" s="2">
        <v>27.559201000000002</v>
      </c>
      <c r="E7626" s="2">
        <v>80.683678</v>
      </c>
      <c r="F7626" s="1">
        <v>13.91</v>
      </c>
      <c r="G7626" s="1">
        <v>1.73</v>
      </c>
      <c r="H7626" s="1">
        <v>15.64</v>
      </c>
    </row>
    <row r="7627" spans="1:8" ht="19" x14ac:dyDescent="0.2">
      <c r="A7627" s="1" t="s">
        <v>11422</v>
      </c>
      <c r="B7627" s="1" t="s">
        <v>11421</v>
      </c>
      <c r="C7627" s="1">
        <v>9936655556</v>
      </c>
      <c r="D7627" s="2">
        <v>27.559493</v>
      </c>
      <c r="E7627" s="2">
        <v>80.683356000000003</v>
      </c>
      <c r="F7627" s="1">
        <v>25.55</v>
      </c>
      <c r="G7627" s="1">
        <v>0.73</v>
      </c>
      <c r="H7627" s="1">
        <v>26.28</v>
      </c>
    </row>
    <row r="7628" spans="1:8" ht="19" x14ac:dyDescent="0.2">
      <c r="A7628" s="1" t="s">
        <v>11420</v>
      </c>
      <c r="B7628" s="1" t="s">
        <v>10380</v>
      </c>
      <c r="C7628" s="1">
        <v>9415565522</v>
      </c>
      <c r="D7628" s="2">
        <v>27.559301000000001</v>
      </c>
      <c r="E7628" s="2">
        <v>80.683593999999999</v>
      </c>
      <c r="F7628" s="1">
        <v>25.36</v>
      </c>
      <c r="G7628" s="1">
        <v>6.05</v>
      </c>
      <c r="H7628" s="1">
        <v>31.41</v>
      </c>
    </row>
    <row r="7629" spans="1:8" ht="19" x14ac:dyDescent="0.2">
      <c r="A7629" s="1" t="s">
        <v>11419</v>
      </c>
      <c r="B7629" s="1" t="s">
        <v>11019</v>
      </c>
      <c r="C7629" s="1">
        <v>9415053155</v>
      </c>
      <c r="D7629" s="2">
        <v>27.559201000000002</v>
      </c>
      <c r="E7629" s="2">
        <v>80.683678</v>
      </c>
      <c r="F7629" s="1">
        <v>12.93</v>
      </c>
      <c r="G7629" s="1">
        <v>1.7</v>
      </c>
      <c r="H7629" s="1">
        <v>14.629999999999999</v>
      </c>
    </row>
    <row r="7630" spans="1:8" ht="19" x14ac:dyDescent="0.2">
      <c r="A7630" s="1" t="s">
        <v>11418</v>
      </c>
      <c r="B7630" s="1" t="s">
        <v>11417</v>
      </c>
      <c r="C7630" s="1">
        <v>8853502992</v>
      </c>
      <c r="D7630" s="2">
        <v>27.566690999999999</v>
      </c>
      <c r="E7630" s="2">
        <v>80.669819000000004</v>
      </c>
      <c r="F7630" s="1">
        <v>13.38</v>
      </c>
      <c r="G7630" s="1">
        <v>5.27</v>
      </c>
      <c r="H7630" s="1">
        <v>18.649999999999999</v>
      </c>
    </row>
    <row r="7631" spans="1:8" ht="19" x14ac:dyDescent="0.2">
      <c r="A7631" s="1" t="s">
        <v>11416</v>
      </c>
      <c r="B7631" s="1" t="s">
        <v>11415</v>
      </c>
      <c r="C7631" s="1">
        <v>8182851067</v>
      </c>
      <c r="D7631" s="2">
        <v>27.569813</v>
      </c>
      <c r="E7631" s="2">
        <v>80.669827999999995</v>
      </c>
      <c r="F7631" s="1">
        <v>12.66</v>
      </c>
      <c r="G7631" s="1">
        <v>0.97</v>
      </c>
      <c r="H7631" s="1">
        <v>13.63</v>
      </c>
    </row>
    <row r="7632" spans="1:8" ht="19" x14ac:dyDescent="0.2">
      <c r="A7632" s="1" t="s">
        <v>11414</v>
      </c>
      <c r="B7632" s="1" t="s">
        <v>11413</v>
      </c>
      <c r="C7632" s="1">
        <v>9369674223</v>
      </c>
      <c r="D7632" s="2">
        <v>27.569814000000001</v>
      </c>
      <c r="E7632" s="2">
        <v>80.669816999999995</v>
      </c>
      <c r="F7632" s="1">
        <v>14.91</v>
      </c>
      <c r="G7632" s="1">
        <v>0.4</v>
      </c>
      <c r="H7632" s="1">
        <v>15.31</v>
      </c>
    </row>
    <row r="7633" spans="1:8" ht="19" x14ac:dyDescent="0.2">
      <c r="A7633" s="1" t="s">
        <v>11412</v>
      </c>
      <c r="B7633" s="1" t="s">
        <v>11233</v>
      </c>
      <c r="C7633" s="1">
        <v>9453172034</v>
      </c>
      <c r="D7633" s="2">
        <v>27.568366000000001</v>
      </c>
      <c r="E7633" s="2">
        <v>80.667961000000005</v>
      </c>
      <c r="F7633" s="1">
        <v>0.2</v>
      </c>
      <c r="G7633" s="1">
        <v>1.29</v>
      </c>
      <c r="H7633" s="1">
        <v>1.49</v>
      </c>
    </row>
    <row r="7634" spans="1:8" ht="19" x14ac:dyDescent="0.2">
      <c r="A7634" s="1" t="s">
        <v>11411</v>
      </c>
      <c r="B7634" s="1" t="s">
        <v>11410</v>
      </c>
      <c r="C7634" s="1">
        <v>9511172256</v>
      </c>
      <c r="D7634" s="2">
        <v>27.554424999999998</v>
      </c>
      <c r="E7634" s="2">
        <v>80.671366000000006</v>
      </c>
      <c r="F7634" s="1">
        <v>8.9700000000000006</v>
      </c>
      <c r="G7634" s="1">
        <v>0.68</v>
      </c>
      <c r="H7634" s="1">
        <v>9.65</v>
      </c>
    </row>
    <row r="7635" spans="1:8" ht="19" x14ac:dyDescent="0.2">
      <c r="A7635" s="1" t="s">
        <v>11409</v>
      </c>
      <c r="B7635" s="1" t="s">
        <v>11406</v>
      </c>
      <c r="C7635" s="1">
        <v>8299592272</v>
      </c>
      <c r="D7635" s="2">
        <v>27.555036000000001</v>
      </c>
      <c r="E7635" s="2">
        <v>80.669884999999994</v>
      </c>
      <c r="F7635" s="1">
        <v>16.86</v>
      </c>
      <c r="G7635" s="1">
        <v>1.61</v>
      </c>
      <c r="H7635" s="1">
        <v>18.47</v>
      </c>
    </row>
    <row r="7636" spans="1:8" ht="19" x14ac:dyDescent="0.2">
      <c r="A7636" s="1" t="s">
        <v>11408</v>
      </c>
      <c r="B7636" s="1" t="s">
        <v>11406</v>
      </c>
      <c r="C7636" s="1">
        <v>8299592272</v>
      </c>
      <c r="D7636" s="2">
        <v>27.555116000000002</v>
      </c>
      <c r="E7636" s="2">
        <v>80.669962999999996</v>
      </c>
      <c r="F7636" s="1">
        <v>23.22</v>
      </c>
      <c r="G7636" s="1">
        <v>1.1299999999999999</v>
      </c>
      <c r="H7636" s="1">
        <v>24.349999999999998</v>
      </c>
    </row>
    <row r="7637" spans="1:8" ht="19" x14ac:dyDescent="0.2">
      <c r="A7637" s="1" t="s">
        <v>11407</v>
      </c>
      <c r="B7637" s="1" t="s">
        <v>11406</v>
      </c>
      <c r="C7637" s="1">
        <v>8299592272</v>
      </c>
      <c r="D7637" s="2">
        <v>27.555626</v>
      </c>
      <c r="E7637" s="2">
        <v>80.669995999999998</v>
      </c>
      <c r="F7637" s="1">
        <v>19.46</v>
      </c>
      <c r="G7637" s="1">
        <v>1</v>
      </c>
      <c r="H7637" s="1">
        <v>20.46</v>
      </c>
    </row>
    <row r="7638" spans="1:8" ht="19" x14ac:dyDescent="0.2">
      <c r="A7638" s="1" t="s">
        <v>11405</v>
      </c>
      <c r="B7638" s="1" t="s">
        <v>836</v>
      </c>
      <c r="C7638" s="1">
        <v>9454795149</v>
      </c>
      <c r="D7638" s="2">
        <v>27.553747999999999</v>
      </c>
      <c r="E7638" s="2">
        <v>80.673838000000003</v>
      </c>
      <c r="F7638" s="1">
        <v>1</v>
      </c>
      <c r="G7638" s="1">
        <v>0.92</v>
      </c>
      <c r="H7638" s="1">
        <v>1.92</v>
      </c>
    </row>
    <row r="7639" spans="1:8" ht="19" x14ac:dyDescent="0.2">
      <c r="A7639" s="1" t="s">
        <v>11404</v>
      </c>
      <c r="B7639" s="1" t="s">
        <v>11403</v>
      </c>
      <c r="C7639" s="1">
        <v>9450023711</v>
      </c>
      <c r="D7639" s="2">
        <v>27.554853999999999</v>
      </c>
      <c r="E7639" s="2">
        <v>80.671878000000007</v>
      </c>
      <c r="F7639" s="1">
        <v>21.93</v>
      </c>
      <c r="G7639" s="1">
        <v>4.9800000000000004</v>
      </c>
      <c r="H7639" s="1">
        <v>26.91</v>
      </c>
    </row>
    <row r="7640" spans="1:8" ht="19" x14ac:dyDescent="0.2">
      <c r="A7640" s="1" t="s">
        <v>11402</v>
      </c>
      <c r="B7640" s="1" t="s">
        <v>11401</v>
      </c>
      <c r="C7640" s="1">
        <v>9415151357</v>
      </c>
      <c r="D7640" s="2">
        <v>27.562028000000002</v>
      </c>
      <c r="E7640" s="2">
        <v>80.681822999999994</v>
      </c>
      <c r="F7640" s="1">
        <v>6.51</v>
      </c>
      <c r="G7640" s="1">
        <v>2.36</v>
      </c>
      <c r="H7640" s="1">
        <v>8.8699999999999992</v>
      </c>
    </row>
    <row r="7641" spans="1:8" ht="19" x14ac:dyDescent="0.2">
      <c r="A7641" s="1" t="s">
        <v>11400</v>
      </c>
      <c r="B7641" s="1" t="s">
        <v>266</v>
      </c>
      <c r="C7641" s="1">
        <v>9473994503</v>
      </c>
      <c r="D7641" s="2">
        <v>27.554338999999999</v>
      </c>
      <c r="E7641" s="2">
        <v>80.672096999999994</v>
      </c>
      <c r="F7641" s="1">
        <v>8.06</v>
      </c>
      <c r="G7641" s="1">
        <v>6.06</v>
      </c>
      <c r="H7641" s="1">
        <v>14.120000000000001</v>
      </c>
    </row>
    <row r="7642" spans="1:8" ht="19" x14ac:dyDescent="0.2">
      <c r="A7642" s="1" t="s">
        <v>11399</v>
      </c>
      <c r="B7642" s="1" t="s">
        <v>11398</v>
      </c>
      <c r="C7642" s="1">
        <v>9454759151</v>
      </c>
      <c r="D7642" s="2">
        <v>27.554525000000002</v>
      </c>
      <c r="E7642" s="2">
        <v>80.672646999999998</v>
      </c>
      <c r="F7642" s="1">
        <v>5.05</v>
      </c>
      <c r="G7642" s="1">
        <v>4.57</v>
      </c>
      <c r="H7642" s="1">
        <v>9.620000000000001</v>
      </c>
    </row>
    <row r="7643" spans="1:8" ht="19" x14ac:dyDescent="0.2">
      <c r="A7643" s="1" t="s">
        <v>11397</v>
      </c>
      <c r="B7643" s="1" t="s">
        <v>1148</v>
      </c>
      <c r="C7643" s="1">
        <v>9935765863</v>
      </c>
      <c r="D7643" s="2">
        <v>27.554705999999999</v>
      </c>
      <c r="E7643" s="2">
        <v>80.672236999999996</v>
      </c>
      <c r="F7643" s="1">
        <v>22.85</v>
      </c>
      <c r="G7643" s="1">
        <v>4.1900000000000004</v>
      </c>
      <c r="H7643" s="1">
        <v>27.040000000000003</v>
      </c>
    </row>
    <row r="7644" spans="1:8" ht="19" x14ac:dyDescent="0.2">
      <c r="A7644" s="1" t="s">
        <v>11396</v>
      </c>
      <c r="B7644" s="1" t="s">
        <v>11395</v>
      </c>
      <c r="C7644" s="1">
        <v>7052509587</v>
      </c>
      <c r="D7644" s="2">
        <v>27.554603</v>
      </c>
      <c r="E7644" s="2">
        <v>80.671160999999998</v>
      </c>
      <c r="F7644" s="1">
        <v>3.62</v>
      </c>
      <c r="G7644" s="1">
        <v>0.78</v>
      </c>
      <c r="H7644" s="1">
        <v>4.4000000000000004</v>
      </c>
    </row>
    <row r="7645" spans="1:8" ht="19" x14ac:dyDescent="0.2">
      <c r="A7645" s="1" t="s">
        <v>11394</v>
      </c>
      <c r="B7645" s="1" t="s">
        <v>10672</v>
      </c>
      <c r="C7645" s="1">
        <v>9807461877</v>
      </c>
      <c r="D7645" s="2">
        <v>27.554853999999999</v>
      </c>
      <c r="E7645" s="2">
        <v>80.671879000000004</v>
      </c>
      <c r="F7645" s="1">
        <v>3.56</v>
      </c>
      <c r="G7645" s="1">
        <v>1.33</v>
      </c>
      <c r="H7645" s="1">
        <v>4.8900000000000006</v>
      </c>
    </row>
    <row r="7646" spans="1:8" ht="19" x14ac:dyDescent="0.2">
      <c r="A7646" s="1" t="s">
        <v>11393</v>
      </c>
      <c r="B7646" s="1" t="s">
        <v>10076</v>
      </c>
      <c r="C7646" s="1">
        <v>8764640767</v>
      </c>
      <c r="D7646" s="2">
        <v>27.556153999999999</v>
      </c>
      <c r="E7646" s="2">
        <v>80.670685000000006</v>
      </c>
      <c r="F7646" s="1">
        <v>11.58</v>
      </c>
      <c r="G7646" s="1">
        <v>0.86</v>
      </c>
      <c r="H7646" s="1">
        <v>12.44</v>
      </c>
    </row>
    <row r="7647" spans="1:8" ht="19" x14ac:dyDescent="0.2">
      <c r="A7647" s="1" t="s">
        <v>11392</v>
      </c>
      <c r="B7647" s="1" t="s">
        <v>11391</v>
      </c>
      <c r="C7647" s="1">
        <v>9936701281</v>
      </c>
      <c r="D7647" s="2">
        <v>27.556128999999999</v>
      </c>
      <c r="E7647" s="2">
        <v>80.671218999999994</v>
      </c>
      <c r="F7647" s="1">
        <v>12.08</v>
      </c>
      <c r="G7647" s="1">
        <v>1.1000000000000001</v>
      </c>
      <c r="H7647" s="1">
        <v>13.18</v>
      </c>
    </row>
    <row r="7648" spans="1:8" ht="19" x14ac:dyDescent="0.2">
      <c r="A7648" s="1" t="s">
        <v>11390</v>
      </c>
      <c r="B7648" s="1" t="s">
        <v>11388</v>
      </c>
      <c r="C7648" s="1">
        <v>9794949942</v>
      </c>
      <c r="D7648" s="2">
        <v>27.555530000000001</v>
      </c>
      <c r="E7648" s="2">
        <v>80.671059</v>
      </c>
      <c r="F7648" s="1">
        <v>8.2200000000000006</v>
      </c>
      <c r="G7648" s="1">
        <v>2.52</v>
      </c>
      <c r="H7648" s="1">
        <v>10.74</v>
      </c>
    </row>
    <row r="7649" spans="1:8" ht="19" x14ac:dyDescent="0.2">
      <c r="A7649" s="1" t="s">
        <v>11389</v>
      </c>
      <c r="B7649" s="1" t="s">
        <v>11388</v>
      </c>
      <c r="C7649" s="1">
        <v>9794949942</v>
      </c>
      <c r="D7649" s="2">
        <v>27.555717000000001</v>
      </c>
      <c r="E7649" s="2">
        <v>80.670454000000007</v>
      </c>
      <c r="F7649" s="1">
        <v>30.11</v>
      </c>
      <c r="G7649" s="1">
        <v>1.06</v>
      </c>
      <c r="H7649" s="1">
        <v>31.169999999999998</v>
      </c>
    </row>
    <row r="7650" spans="1:8" ht="19" x14ac:dyDescent="0.2">
      <c r="A7650" s="1" t="s">
        <v>11387</v>
      </c>
      <c r="B7650" s="1" t="s">
        <v>11386</v>
      </c>
      <c r="C7650" s="1">
        <v>8858995992</v>
      </c>
      <c r="D7650" s="2">
        <v>27.557836000000002</v>
      </c>
      <c r="E7650" s="2">
        <v>80.669971000000004</v>
      </c>
      <c r="F7650" s="1">
        <v>25.65</v>
      </c>
      <c r="G7650" s="1">
        <v>5.35</v>
      </c>
      <c r="H7650" s="1">
        <v>31</v>
      </c>
    </row>
    <row r="7651" spans="1:8" ht="19" x14ac:dyDescent="0.2">
      <c r="A7651" s="1" t="s">
        <v>11385</v>
      </c>
      <c r="B7651" s="1" t="s">
        <v>11384</v>
      </c>
      <c r="C7651" s="1">
        <v>6307489619</v>
      </c>
      <c r="D7651" s="2">
        <v>27.558624999999999</v>
      </c>
      <c r="E7651" s="2">
        <v>80.671075000000002</v>
      </c>
      <c r="F7651" s="1">
        <v>15.15</v>
      </c>
      <c r="G7651" s="1">
        <v>2.25</v>
      </c>
      <c r="H7651" s="1">
        <v>17.399999999999999</v>
      </c>
    </row>
    <row r="7652" spans="1:8" ht="19" x14ac:dyDescent="0.2">
      <c r="A7652" s="1" t="s">
        <v>11383</v>
      </c>
      <c r="B7652" s="1" t="s">
        <v>11382</v>
      </c>
      <c r="C7652" s="1">
        <v>9648997545</v>
      </c>
      <c r="D7652" s="2">
        <v>27.556671000000001</v>
      </c>
      <c r="E7652" s="2">
        <v>80.670304999999999</v>
      </c>
      <c r="F7652" s="1">
        <v>8.4</v>
      </c>
      <c r="G7652" s="1">
        <v>3.65</v>
      </c>
      <c r="H7652" s="1">
        <v>12.05</v>
      </c>
    </row>
    <row r="7653" spans="1:8" ht="19" x14ac:dyDescent="0.2">
      <c r="A7653" s="1" t="s">
        <v>11381</v>
      </c>
      <c r="B7653" s="1" t="s">
        <v>11380</v>
      </c>
      <c r="C7653" s="1">
        <v>9198978181</v>
      </c>
      <c r="D7653" s="2">
        <v>27.557836000000002</v>
      </c>
      <c r="E7653" s="2">
        <v>80.669971000000004</v>
      </c>
      <c r="F7653" s="1">
        <v>31</v>
      </c>
      <c r="G7653" s="1">
        <v>1.65</v>
      </c>
      <c r="H7653" s="1">
        <v>32.65</v>
      </c>
    </row>
    <row r="7654" spans="1:8" ht="19" x14ac:dyDescent="0.2">
      <c r="A7654" s="1" t="s">
        <v>11379</v>
      </c>
      <c r="B7654" s="1" t="s">
        <v>6848</v>
      </c>
      <c r="C7654" s="1">
        <v>8447507410</v>
      </c>
      <c r="D7654" s="2">
        <v>27.555156</v>
      </c>
      <c r="E7654" s="2">
        <v>80.670162000000005</v>
      </c>
      <c r="F7654" s="1">
        <v>10.3</v>
      </c>
      <c r="G7654" s="1">
        <v>1.33</v>
      </c>
      <c r="H7654" s="1">
        <v>11.63</v>
      </c>
    </row>
    <row r="7655" spans="1:8" ht="19" x14ac:dyDescent="0.2">
      <c r="A7655" s="1" t="s">
        <v>11378</v>
      </c>
      <c r="B7655" s="1" t="s">
        <v>5501</v>
      </c>
      <c r="C7655" s="1">
        <v>8299017260</v>
      </c>
      <c r="D7655" s="2">
        <v>27.55959</v>
      </c>
      <c r="E7655" s="2">
        <v>80.670300999999995</v>
      </c>
      <c r="F7655" s="1">
        <v>17.809999999999999</v>
      </c>
      <c r="G7655" s="1">
        <v>0.86</v>
      </c>
      <c r="H7655" s="1">
        <v>18.669999999999998</v>
      </c>
    </row>
    <row r="7656" spans="1:8" ht="19" x14ac:dyDescent="0.2">
      <c r="A7656" s="1" t="s">
        <v>11377</v>
      </c>
      <c r="B7656" s="1" t="s">
        <v>5501</v>
      </c>
      <c r="C7656" s="1">
        <v>8299017260</v>
      </c>
      <c r="D7656" s="2">
        <v>27.555942000000002</v>
      </c>
      <c r="E7656" s="2">
        <v>80.670281000000003</v>
      </c>
      <c r="F7656" s="1">
        <v>2.0299999999999998</v>
      </c>
      <c r="G7656" s="1">
        <v>0.88</v>
      </c>
      <c r="H7656" s="1">
        <v>2.9099999999999997</v>
      </c>
    </row>
    <row r="7657" spans="1:8" ht="19" x14ac:dyDescent="0.2">
      <c r="A7657" s="1" t="s">
        <v>11376</v>
      </c>
      <c r="B7657" s="1" t="s">
        <v>11375</v>
      </c>
      <c r="C7657" s="1">
        <v>9369886904</v>
      </c>
      <c r="D7657" s="2">
        <v>27.55592</v>
      </c>
      <c r="E7657" s="2">
        <v>80.670282</v>
      </c>
      <c r="F7657" s="1">
        <v>9.8699999999999992</v>
      </c>
      <c r="G7657" s="1">
        <v>2.7</v>
      </c>
      <c r="H7657" s="1">
        <v>12.57</v>
      </c>
    </row>
    <row r="7658" spans="1:8" ht="19" x14ac:dyDescent="0.2">
      <c r="A7658" s="1" t="s">
        <v>11374</v>
      </c>
      <c r="B7658" s="1" t="s">
        <v>11373</v>
      </c>
      <c r="C7658" s="1">
        <v>7307903753</v>
      </c>
      <c r="D7658" s="2">
        <v>27.555931000000001</v>
      </c>
      <c r="E7658" s="2">
        <v>80.671164000000005</v>
      </c>
      <c r="F7658" s="1">
        <v>16.53</v>
      </c>
      <c r="G7658" s="1">
        <v>0.63</v>
      </c>
      <c r="H7658" s="1">
        <v>17.16</v>
      </c>
    </row>
    <row r="7659" spans="1:8" ht="19" x14ac:dyDescent="0.2">
      <c r="A7659" s="1" t="s">
        <v>11372</v>
      </c>
      <c r="B7659" s="1" t="s">
        <v>11370</v>
      </c>
      <c r="C7659" s="1">
        <v>9335122821</v>
      </c>
      <c r="D7659" s="2">
        <v>27.554652000000001</v>
      </c>
      <c r="E7659" s="2">
        <v>80.670758000000006</v>
      </c>
      <c r="F7659" s="1">
        <v>22.21</v>
      </c>
      <c r="G7659" s="1">
        <v>0.75</v>
      </c>
      <c r="H7659" s="1">
        <v>22.96</v>
      </c>
    </row>
    <row r="7660" spans="1:8" ht="19" x14ac:dyDescent="0.2">
      <c r="A7660" s="1" t="s">
        <v>11371</v>
      </c>
      <c r="B7660" s="1" t="s">
        <v>11370</v>
      </c>
      <c r="C7660" s="1">
        <v>8604832374</v>
      </c>
      <c r="D7660" s="2">
        <v>27.554689</v>
      </c>
      <c r="E7660" s="2">
        <v>80.671094999999994</v>
      </c>
      <c r="F7660" s="1">
        <v>7.14</v>
      </c>
      <c r="G7660" s="1">
        <v>1.53</v>
      </c>
      <c r="H7660" s="1">
        <v>8.67</v>
      </c>
    </row>
    <row r="7661" spans="1:8" ht="19" x14ac:dyDescent="0.2">
      <c r="A7661" s="1" t="s">
        <v>11369</v>
      </c>
      <c r="B7661" s="1" t="s">
        <v>11368</v>
      </c>
      <c r="C7661" s="1">
        <v>8604832374</v>
      </c>
      <c r="D7661" s="2">
        <v>27.554846000000001</v>
      </c>
      <c r="E7661" s="2">
        <v>80.671383000000006</v>
      </c>
      <c r="F7661" s="1">
        <v>12.33</v>
      </c>
      <c r="G7661" s="1">
        <v>2.79</v>
      </c>
      <c r="H7661" s="1">
        <v>15.120000000000001</v>
      </c>
    </row>
    <row r="7662" spans="1:8" ht="19" x14ac:dyDescent="0.2">
      <c r="A7662" s="1" t="s">
        <v>11367</v>
      </c>
      <c r="B7662" s="1" t="s">
        <v>11366</v>
      </c>
      <c r="C7662" s="1">
        <v>9120667473</v>
      </c>
      <c r="D7662" s="2">
        <v>27.569134999999999</v>
      </c>
      <c r="E7662" s="2">
        <v>80.672618</v>
      </c>
      <c r="F7662" s="1">
        <v>11.13</v>
      </c>
      <c r="G7662" s="1">
        <v>0.88</v>
      </c>
      <c r="H7662" s="1">
        <v>12.010000000000002</v>
      </c>
    </row>
    <row r="7663" spans="1:8" ht="19" x14ac:dyDescent="0.2">
      <c r="A7663" s="1" t="s">
        <v>11365</v>
      </c>
      <c r="B7663" s="1" t="s">
        <v>11364</v>
      </c>
      <c r="C7663" s="1">
        <v>8174089885</v>
      </c>
      <c r="D7663" s="2">
        <v>27.568474999999999</v>
      </c>
      <c r="E7663" s="2">
        <v>80.682568000000003</v>
      </c>
      <c r="F7663" s="1">
        <v>10.050000000000001</v>
      </c>
      <c r="G7663" s="1">
        <v>0.8</v>
      </c>
      <c r="H7663" s="1">
        <v>10.850000000000001</v>
      </c>
    </row>
    <row r="7664" spans="1:8" ht="19" x14ac:dyDescent="0.2">
      <c r="A7664" s="1" t="s">
        <v>11363</v>
      </c>
      <c r="B7664" s="1" t="s">
        <v>6337</v>
      </c>
      <c r="C7664" s="1">
        <v>9125707493</v>
      </c>
      <c r="D7664" s="2">
        <v>27.560696</v>
      </c>
      <c r="E7664" s="2">
        <v>80.684819000000005</v>
      </c>
      <c r="F7664" s="1">
        <v>13.28</v>
      </c>
      <c r="G7664" s="1">
        <v>1.03</v>
      </c>
      <c r="H7664" s="1">
        <v>14.309999999999999</v>
      </c>
    </row>
    <row r="7665" spans="1:8" ht="19" x14ac:dyDescent="0.2">
      <c r="A7665" s="1" t="s">
        <v>11362</v>
      </c>
      <c r="B7665" s="1" t="s">
        <v>11356</v>
      </c>
      <c r="C7665" s="1">
        <v>9555679918</v>
      </c>
      <c r="D7665" s="2">
        <v>27.560696</v>
      </c>
      <c r="E7665" s="2">
        <v>80.684819000000005</v>
      </c>
      <c r="F7665" s="1">
        <v>21.8</v>
      </c>
      <c r="G7665" s="1">
        <v>0.75</v>
      </c>
      <c r="H7665" s="1">
        <v>22.55</v>
      </c>
    </row>
    <row r="7666" spans="1:8" ht="19" x14ac:dyDescent="0.2">
      <c r="A7666" s="1" t="s">
        <v>11361</v>
      </c>
      <c r="B7666" s="1" t="s">
        <v>11360</v>
      </c>
      <c r="C7666" s="1">
        <v>8416845898</v>
      </c>
      <c r="D7666" s="2">
        <v>27.560974999999999</v>
      </c>
      <c r="E7666" s="2">
        <v>80.684993000000006</v>
      </c>
      <c r="F7666" s="1">
        <v>10.83</v>
      </c>
      <c r="G7666" s="1">
        <v>1.43</v>
      </c>
      <c r="H7666" s="1">
        <v>12.26</v>
      </c>
    </row>
    <row r="7667" spans="1:8" ht="19" x14ac:dyDescent="0.2">
      <c r="A7667" s="1" t="s">
        <v>11359</v>
      </c>
      <c r="B7667" s="1" t="s">
        <v>11358</v>
      </c>
      <c r="C7667" s="1">
        <v>9415150750</v>
      </c>
      <c r="D7667" s="2">
        <v>27.561167999999999</v>
      </c>
      <c r="E7667" s="2">
        <v>80.685108999999997</v>
      </c>
      <c r="F7667" s="1">
        <v>23.88</v>
      </c>
      <c r="G7667" s="1">
        <v>5.2</v>
      </c>
      <c r="H7667" s="1">
        <v>29.08</v>
      </c>
    </row>
    <row r="7668" spans="1:8" ht="19" x14ac:dyDescent="0.2">
      <c r="A7668" s="1" t="s">
        <v>11357</v>
      </c>
      <c r="B7668" s="1" t="s">
        <v>11356</v>
      </c>
      <c r="C7668" s="1">
        <v>9555679918</v>
      </c>
      <c r="D7668" s="2">
        <v>27.560648</v>
      </c>
      <c r="E7668" s="2">
        <v>80.684886000000006</v>
      </c>
      <c r="F7668" s="1">
        <v>19.63</v>
      </c>
      <c r="G7668" s="1">
        <v>0.9</v>
      </c>
      <c r="H7668" s="1">
        <v>20.529999999999998</v>
      </c>
    </row>
    <row r="7669" spans="1:8" ht="19" x14ac:dyDescent="0.2">
      <c r="A7669" s="1" t="s">
        <v>11355</v>
      </c>
      <c r="B7669" s="1" t="s">
        <v>11354</v>
      </c>
      <c r="C7669" s="1">
        <v>9598414972</v>
      </c>
      <c r="D7669" s="2">
        <v>27.561218</v>
      </c>
      <c r="E7669" s="2">
        <v>80.684809000000001</v>
      </c>
      <c r="F7669" s="1">
        <v>24.35</v>
      </c>
      <c r="G7669" s="1">
        <v>4.8</v>
      </c>
      <c r="H7669" s="1">
        <v>29.150000000000002</v>
      </c>
    </row>
    <row r="7670" spans="1:8" ht="19" x14ac:dyDescent="0.2">
      <c r="A7670" s="1" t="s">
        <v>11353</v>
      </c>
      <c r="B7670" s="1" t="s">
        <v>11351</v>
      </c>
      <c r="C7670" s="1">
        <v>8887840723</v>
      </c>
      <c r="D7670" s="2">
        <v>27.556170000000002</v>
      </c>
      <c r="E7670" s="2">
        <v>80.669827999999995</v>
      </c>
      <c r="F7670" s="1">
        <v>24.1</v>
      </c>
      <c r="G7670" s="1">
        <v>0.8</v>
      </c>
      <c r="H7670" s="1">
        <v>24.900000000000002</v>
      </c>
    </row>
    <row r="7671" spans="1:8" ht="19" x14ac:dyDescent="0.2">
      <c r="A7671" s="1" t="s">
        <v>11352</v>
      </c>
      <c r="B7671" s="1" t="s">
        <v>11351</v>
      </c>
      <c r="C7671" s="1">
        <v>8887840723</v>
      </c>
      <c r="D7671" s="2">
        <v>27.556224</v>
      </c>
      <c r="E7671" s="2">
        <v>80.670276000000001</v>
      </c>
      <c r="F7671" s="1">
        <v>1.3</v>
      </c>
      <c r="G7671" s="1">
        <v>1.2</v>
      </c>
      <c r="H7671" s="1">
        <v>2.5</v>
      </c>
    </row>
    <row r="7672" spans="1:8" ht="19" x14ac:dyDescent="0.2">
      <c r="A7672" s="1" t="s">
        <v>11350</v>
      </c>
      <c r="B7672" s="1" t="s">
        <v>11349</v>
      </c>
      <c r="C7672" s="1">
        <v>7924875000</v>
      </c>
      <c r="D7672" s="2">
        <v>27.556277999999999</v>
      </c>
      <c r="E7672" s="2">
        <v>80.670265000000001</v>
      </c>
      <c r="F7672" s="1">
        <v>16.190000000000001</v>
      </c>
      <c r="G7672" s="1">
        <v>0.18</v>
      </c>
      <c r="H7672" s="1">
        <v>16.37</v>
      </c>
    </row>
    <row r="7673" spans="1:8" ht="19" x14ac:dyDescent="0.2">
      <c r="A7673" s="1" t="s">
        <v>11348</v>
      </c>
      <c r="B7673" s="1" t="s">
        <v>9962</v>
      </c>
      <c r="C7673" s="1">
        <v>9453697211</v>
      </c>
      <c r="D7673" s="2">
        <v>27.555313000000002</v>
      </c>
      <c r="E7673" s="2">
        <v>80.669663999999997</v>
      </c>
      <c r="F7673" s="1">
        <v>26.54</v>
      </c>
      <c r="G7673" s="1">
        <v>0.85</v>
      </c>
      <c r="H7673" s="1">
        <v>27.39</v>
      </c>
    </row>
    <row r="7674" spans="1:8" ht="19" x14ac:dyDescent="0.2">
      <c r="A7674" s="1" t="s">
        <v>11347</v>
      </c>
      <c r="B7674" s="1" t="s">
        <v>10562</v>
      </c>
      <c r="C7674" s="1">
        <v>9919190236</v>
      </c>
      <c r="D7674" s="2">
        <v>27.554781999999999</v>
      </c>
      <c r="E7674" s="2">
        <v>80.671069000000003</v>
      </c>
      <c r="F7674" s="1">
        <v>19.34</v>
      </c>
      <c r="G7674" s="1">
        <v>1.05</v>
      </c>
      <c r="H7674" s="1">
        <v>20.39</v>
      </c>
    </row>
    <row r="7675" spans="1:8" ht="19" x14ac:dyDescent="0.2">
      <c r="A7675" s="1" t="s">
        <v>11346</v>
      </c>
      <c r="B7675" s="1" t="s">
        <v>4336</v>
      </c>
      <c r="C7675" s="1">
        <v>6393261747</v>
      </c>
      <c r="D7675" s="2">
        <v>27.554442000000002</v>
      </c>
      <c r="E7675" s="2">
        <v>80.671746999999996</v>
      </c>
      <c r="F7675" s="1">
        <v>30.79</v>
      </c>
      <c r="G7675" s="1">
        <v>1.1000000000000001</v>
      </c>
      <c r="H7675" s="1">
        <v>31.89</v>
      </c>
    </row>
    <row r="7676" spans="1:8" ht="19" x14ac:dyDescent="0.2">
      <c r="A7676" s="1" t="s">
        <v>11345</v>
      </c>
      <c r="B7676" s="1" t="s">
        <v>1344</v>
      </c>
      <c r="C7676" s="1">
        <v>9794792404</v>
      </c>
      <c r="D7676" s="2">
        <v>27.555299999999999</v>
      </c>
      <c r="E7676" s="2">
        <v>80.671059</v>
      </c>
      <c r="F7676" s="1">
        <v>11.99</v>
      </c>
      <c r="G7676" s="1">
        <v>1.06</v>
      </c>
      <c r="H7676" s="1">
        <v>13.05</v>
      </c>
    </row>
    <row r="7677" spans="1:8" ht="19" x14ac:dyDescent="0.2">
      <c r="A7677" s="1" t="s">
        <v>11344</v>
      </c>
      <c r="B7677" s="1" t="s">
        <v>11343</v>
      </c>
      <c r="C7677" s="1">
        <v>9473994451</v>
      </c>
      <c r="D7677" s="2">
        <v>27.556467999999999</v>
      </c>
      <c r="E7677" s="2">
        <v>80.671066999999994</v>
      </c>
      <c r="F7677" s="1">
        <v>14.63</v>
      </c>
      <c r="G7677" s="1">
        <v>1.4</v>
      </c>
      <c r="H7677" s="1">
        <v>16.03</v>
      </c>
    </row>
    <row r="7678" spans="1:8" ht="19" x14ac:dyDescent="0.2">
      <c r="A7678" s="1" t="s">
        <v>11342</v>
      </c>
      <c r="B7678" s="1" t="s">
        <v>11337</v>
      </c>
      <c r="C7678" s="1">
        <v>9621487101</v>
      </c>
      <c r="D7678" s="2">
        <v>27.554186000000001</v>
      </c>
      <c r="E7678" s="2">
        <v>80.695217</v>
      </c>
      <c r="F7678" s="1">
        <v>4.7</v>
      </c>
      <c r="G7678" s="1">
        <v>3.25</v>
      </c>
      <c r="H7678" s="1">
        <v>7.95</v>
      </c>
    </row>
    <row r="7679" spans="1:8" ht="19" x14ac:dyDescent="0.2">
      <c r="A7679" s="1" t="s">
        <v>11341</v>
      </c>
      <c r="B7679" s="1" t="s">
        <v>11340</v>
      </c>
      <c r="C7679" s="1">
        <v>9794505666</v>
      </c>
      <c r="D7679" s="2">
        <v>27.553737000000002</v>
      </c>
      <c r="E7679" s="2">
        <v>80.694985000000003</v>
      </c>
      <c r="F7679" s="1">
        <v>5.53</v>
      </c>
      <c r="G7679" s="1">
        <v>0.75</v>
      </c>
      <c r="H7679" s="1">
        <v>6.28</v>
      </c>
    </row>
    <row r="7680" spans="1:8" ht="19" x14ac:dyDescent="0.2">
      <c r="A7680" s="1" t="s">
        <v>11339</v>
      </c>
      <c r="B7680" s="1" t="s">
        <v>11337</v>
      </c>
      <c r="C7680" s="1">
        <v>9621487101</v>
      </c>
      <c r="D7680" s="2">
        <v>27.554112</v>
      </c>
      <c r="E7680" s="2">
        <v>80.695295999999999</v>
      </c>
      <c r="F7680" s="1">
        <v>11.65</v>
      </c>
      <c r="G7680" s="1">
        <v>1.4</v>
      </c>
      <c r="H7680" s="1">
        <v>13.05</v>
      </c>
    </row>
    <row r="7681" spans="1:8" ht="19" x14ac:dyDescent="0.2">
      <c r="A7681" s="1" t="s">
        <v>11338</v>
      </c>
      <c r="B7681" s="1" t="s">
        <v>11337</v>
      </c>
      <c r="C7681" s="1">
        <v>9621487101</v>
      </c>
      <c r="D7681" s="2">
        <v>27.554141000000001</v>
      </c>
      <c r="E7681" s="2">
        <v>80.695362000000003</v>
      </c>
      <c r="F7681" s="1">
        <v>12.08</v>
      </c>
      <c r="G7681" s="1">
        <v>1.8</v>
      </c>
      <c r="H7681" s="1">
        <v>13.88</v>
      </c>
    </row>
    <row r="7682" spans="1:8" ht="19" x14ac:dyDescent="0.2">
      <c r="A7682" s="1" t="s">
        <v>11336</v>
      </c>
      <c r="B7682" s="1" t="s">
        <v>4271</v>
      </c>
      <c r="C7682" s="1">
        <v>9450373780</v>
      </c>
      <c r="D7682" s="2">
        <v>27.576499999999999</v>
      </c>
      <c r="E7682" s="5">
        <v>80.666899999999998</v>
      </c>
      <c r="F7682" s="3">
        <v>13.95</v>
      </c>
      <c r="G7682" s="3">
        <v>1.51</v>
      </c>
      <c r="H7682" s="3">
        <v>15.459999999999999</v>
      </c>
    </row>
    <row r="7683" spans="1:8" ht="19" x14ac:dyDescent="0.2">
      <c r="A7683" s="1" t="s">
        <v>11335</v>
      </c>
      <c r="B7683" s="1" t="s">
        <v>11334</v>
      </c>
      <c r="C7683" s="1">
        <v>9415803021</v>
      </c>
      <c r="D7683" s="2">
        <v>27.542228000000001</v>
      </c>
      <c r="E7683" s="2">
        <v>80.716747999999995</v>
      </c>
      <c r="F7683" s="1">
        <v>1.46</v>
      </c>
      <c r="G7683" s="1">
        <v>0.22</v>
      </c>
      <c r="H7683" s="1">
        <f t="shared" ref="H7683:H7690" si="182">G7683+F7683</f>
        <v>1.68</v>
      </c>
    </row>
    <row r="7684" spans="1:8" ht="19" x14ac:dyDescent="0.2">
      <c r="A7684" s="1" t="s">
        <v>11333</v>
      </c>
      <c r="B7684" s="1" t="s">
        <v>1392</v>
      </c>
      <c r="C7684" s="1">
        <v>7985036326</v>
      </c>
      <c r="D7684" s="2">
        <v>27.542221999999999</v>
      </c>
      <c r="E7684" s="2">
        <v>80.716616000000002</v>
      </c>
      <c r="F7684" s="1">
        <v>14.65</v>
      </c>
      <c r="G7684" s="1">
        <v>1.68</v>
      </c>
      <c r="H7684" s="1">
        <f t="shared" si="182"/>
        <v>16.330000000000002</v>
      </c>
    </row>
    <row r="7685" spans="1:8" ht="19" x14ac:dyDescent="0.2">
      <c r="A7685" s="1" t="s">
        <v>11332</v>
      </c>
      <c r="B7685" s="1" t="s">
        <v>11330</v>
      </c>
      <c r="C7685" s="1">
        <v>9936547694</v>
      </c>
      <c r="D7685" s="2">
        <v>27.540516</v>
      </c>
      <c r="E7685" s="2">
        <v>80.715450000000004</v>
      </c>
      <c r="F7685" s="1">
        <v>2.88</v>
      </c>
      <c r="G7685" s="1">
        <v>3</v>
      </c>
      <c r="H7685" s="1">
        <f t="shared" si="182"/>
        <v>5.88</v>
      </c>
    </row>
    <row r="7686" spans="1:8" ht="19" x14ac:dyDescent="0.2">
      <c r="A7686" s="1" t="s">
        <v>11331</v>
      </c>
      <c r="B7686" s="1" t="s">
        <v>11330</v>
      </c>
      <c r="C7686" s="1">
        <v>9936547694</v>
      </c>
      <c r="D7686" s="2">
        <v>27.540597000000002</v>
      </c>
      <c r="E7686" s="2">
        <v>80.715603999999999</v>
      </c>
      <c r="F7686" s="1">
        <v>14.21</v>
      </c>
      <c r="G7686" s="1">
        <v>1.02</v>
      </c>
      <c r="H7686" s="1">
        <f t="shared" si="182"/>
        <v>15.23</v>
      </c>
    </row>
    <row r="7687" spans="1:8" ht="19" x14ac:dyDescent="0.2">
      <c r="A7687" s="1" t="s">
        <v>11329</v>
      </c>
      <c r="B7687" s="1" t="s">
        <v>5688</v>
      </c>
      <c r="C7687" s="1">
        <v>9628280525</v>
      </c>
      <c r="D7687" s="2">
        <v>27.549503000000001</v>
      </c>
      <c r="E7687" s="2">
        <v>80.713918000000007</v>
      </c>
      <c r="F7687" s="1">
        <v>14.04</v>
      </c>
      <c r="G7687" s="1">
        <v>1.6</v>
      </c>
      <c r="H7687" s="1">
        <f t="shared" si="182"/>
        <v>15.639999999999999</v>
      </c>
    </row>
    <row r="7688" spans="1:8" ht="19" x14ac:dyDescent="0.2">
      <c r="A7688" s="1" t="s">
        <v>11328</v>
      </c>
      <c r="B7688" s="1" t="s">
        <v>11326</v>
      </c>
      <c r="C7688" s="1">
        <v>9415770335</v>
      </c>
      <c r="D7688" s="2">
        <v>27.549593000000002</v>
      </c>
      <c r="E7688" s="2">
        <v>80.713386</v>
      </c>
      <c r="F7688" s="1">
        <v>22.87</v>
      </c>
      <c r="G7688" s="1">
        <v>0.98</v>
      </c>
      <c r="H7688" s="1">
        <f t="shared" si="182"/>
        <v>23.85</v>
      </c>
    </row>
    <row r="7689" spans="1:8" ht="19" x14ac:dyDescent="0.2">
      <c r="A7689" s="1" t="s">
        <v>11327</v>
      </c>
      <c r="B7689" s="1" t="s">
        <v>11326</v>
      </c>
      <c r="C7689" s="1">
        <v>9415770335</v>
      </c>
      <c r="D7689" s="2">
        <v>27.549695</v>
      </c>
      <c r="E7689" s="2">
        <v>80.71378</v>
      </c>
      <c r="F7689" s="1">
        <v>11.83</v>
      </c>
      <c r="G7689" s="1">
        <v>1.1000000000000001</v>
      </c>
      <c r="H7689" s="1">
        <f t="shared" si="182"/>
        <v>12.93</v>
      </c>
    </row>
    <row r="7690" spans="1:8" ht="19" x14ac:dyDescent="0.2">
      <c r="A7690" s="1" t="s">
        <v>11325</v>
      </c>
      <c r="B7690" s="1" t="s">
        <v>604</v>
      </c>
      <c r="C7690" s="1">
        <v>8173820963</v>
      </c>
      <c r="D7690" s="2">
        <v>27.549690999999999</v>
      </c>
      <c r="E7690" s="2">
        <v>80.714045999999996</v>
      </c>
      <c r="F7690" s="1">
        <v>13.6</v>
      </c>
      <c r="G7690" s="1">
        <v>1.4</v>
      </c>
      <c r="H7690" s="1">
        <f t="shared" si="182"/>
        <v>15</v>
      </c>
    </row>
    <row r="7691" spans="1:8" ht="19" x14ac:dyDescent="0.2">
      <c r="A7691" s="1" t="s">
        <v>11324</v>
      </c>
      <c r="B7691" s="1" t="s">
        <v>11323</v>
      </c>
      <c r="C7691" s="1">
        <v>6393787580</v>
      </c>
      <c r="D7691" s="2">
        <v>27.560886</v>
      </c>
      <c r="E7691" s="2">
        <v>80.682597000000001</v>
      </c>
      <c r="F7691" s="1">
        <v>0.6</v>
      </c>
      <c r="G7691" s="1">
        <v>2.5</v>
      </c>
      <c r="H7691" s="1">
        <f>F7691+G7691</f>
        <v>3.1</v>
      </c>
    </row>
    <row r="7692" spans="1:8" ht="19" x14ac:dyDescent="0.2">
      <c r="A7692" s="1" t="s">
        <v>11322</v>
      </c>
      <c r="B7692" s="1" t="s">
        <v>11321</v>
      </c>
      <c r="C7692" s="1">
        <v>8299703005</v>
      </c>
      <c r="D7692" s="2">
        <v>27.561323000000002</v>
      </c>
      <c r="E7692" s="2">
        <v>80.682826000000006</v>
      </c>
      <c r="F7692" s="1">
        <v>11.13</v>
      </c>
      <c r="G7692" s="1">
        <v>1.1399999999999999</v>
      </c>
      <c r="H7692" s="1">
        <f>F7692+G7692</f>
        <v>12.270000000000001</v>
      </c>
    </row>
    <row r="7693" spans="1:8" ht="19" x14ac:dyDescent="0.2">
      <c r="A7693" s="1" t="s">
        <v>11320</v>
      </c>
      <c r="B7693" s="1" t="s">
        <v>11318</v>
      </c>
      <c r="C7693" s="1">
        <v>7307384066</v>
      </c>
      <c r="D7693" s="2">
        <v>27.560922999999999</v>
      </c>
      <c r="E7693" s="2">
        <v>80.682677999999996</v>
      </c>
      <c r="F7693" s="1">
        <v>26.63</v>
      </c>
      <c r="G7693" s="1">
        <v>0.95</v>
      </c>
      <c r="H7693" s="1">
        <f>F7693+G7693</f>
        <v>27.58</v>
      </c>
    </row>
    <row r="7694" spans="1:8" ht="19" x14ac:dyDescent="0.2">
      <c r="A7694" s="1" t="s">
        <v>11319</v>
      </c>
      <c r="B7694" s="1" t="s">
        <v>11318</v>
      </c>
      <c r="C7694" s="1">
        <v>7307384066</v>
      </c>
      <c r="D7694" s="2">
        <v>27.560922999999999</v>
      </c>
      <c r="E7694" s="2">
        <v>80.682677999999996</v>
      </c>
      <c r="F7694" s="1">
        <v>6.53</v>
      </c>
      <c r="G7694" s="1">
        <v>1</v>
      </c>
      <c r="H7694" s="1">
        <f>F7694+G7694</f>
        <v>7.53</v>
      </c>
    </row>
    <row r="7695" spans="1:8" ht="19" x14ac:dyDescent="0.2">
      <c r="A7695" s="1" t="s">
        <v>11317</v>
      </c>
      <c r="B7695" s="1" t="s">
        <v>10920</v>
      </c>
      <c r="C7695" s="1">
        <v>9839719301</v>
      </c>
      <c r="D7695" s="2">
        <v>27.57696</v>
      </c>
      <c r="E7695" s="2">
        <v>80.654111999999998</v>
      </c>
      <c r="F7695" s="1">
        <v>17.73</v>
      </c>
      <c r="G7695" s="1">
        <v>8.3000000000000007</v>
      </c>
      <c r="H7695" s="1">
        <v>26.03</v>
      </c>
    </row>
    <row r="7696" spans="1:8" ht="19" x14ac:dyDescent="0.2">
      <c r="A7696" s="1" t="s">
        <v>11316</v>
      </c>
      <c r="B7696" s="1" t="s">
        <v>3721</v>
      </c>
      <c r="C7696" s="1">
        <v>6394998033</v>
      </c>
      <c r="D7696" s="2">
        <v>27.577024000000002</v>
      </c>
      <c r="E7696" s="2">
        <v>80.653755000000004</v>
      </c>
      <c r="F7696" s="1">
        <v>16.829999999999998</v>
      </c>
      <c r="G7696" s="1">
        <v>3.65</v>
      </c>
      <c r="H7696" s="1">
        <v>20.48</v>
      </c>
    </row>
    <row r="7697" spans="1:8" ht="19" x14ac:dyDescent="0.2">
      <c r="A7697" s="1" t="s">
        <v>11315</v>
      </c>
      <c r="B7697" s="1" t="s">
        <v>11314</v>
      </c>
      <c r="C7697" s="1">
        <v>8299057527</v>
      </c>
      <c r="D7697" s="2">
        <v>27.572313000000001</v>
      </c>
      <c r="E7697" s="2">
        <v>80.657336000000001</v>
      </c>
      <c r="F7697" s="1">
        <v>16.61</v>
      </c>
      <c r="G7697" s="1">
        <v>1.35</v>
      </c>
      <c r="H7697" s="1">
        <v>17.96</v>
      </c>
    </row>
    <row r="7698" spans="1:8" ht="19" x14ac:dyDescent="0.2">
      <c r="A7698" s="1" t="s">
        <v>11313</v>
      </c>
      <c r="B7698" s="1" t="s">
        <v>11312</v>
      </c>
      <c r="C7698" s="1">
        <v>9682624059</v>
      </c>
      <c r="D7698" s="2">
        <v>27.577425000000002</v>
      </c>
      <c r="E7698" s="2">
        <v>80.653445000000005</v>
      </c>
      <c r="F7698" s="1">
        <v>17.46</v>
      </c>
      <c r="G7698" s="1">
        <v>2.15</v>
      </c>
      <c r="H7698" s="1">
        <v>19.61</v>
      </c>
    </row>
    <row r="7699" spans="1:8" ht="19" x14ac:dyDescent="0.2">
      <c r="A7699" s="1" t="s">
        <v>11311</v>
      </c>
      <c r="B7699" s="1" t="s">
        <v>11310</v>
      </c>
      <c r="C7699" s="1">
        <v>9682624059</v>
      </c>
      <c r="D7699" s="2">
        <v>27.577567999999999</v>
      </c>
      <c r="E7699" s="2">
        <v>80.653315000000006</v>
      </c>
      <c r="F7699" s="1">
        <v>14.98</v>
      </c>
      <c r="G7699" s="1">
        <v>2.06</v>
      </c>
      <c r="H7699" s="1">
        <v>17.04</v>
      </c>
    </row>
    <row r="7700" spans="1:8" ht="19" x14ac:dyDescent="0.2">
      <c r="A7700" s="1" t="s">
        <v>11309</v>
      </c>
      <c r="B7700" s="1" t="s">
        <v>6906</v>
      </c>
      <c r="C7700" s="1">
        <v>8840239628</v>
      </c>
      <c r="D7700" s="2">
        <v>27.577259000000002</v>
      </c>
      <c r="E7700" s="2">
        <v>80.653654000000003</v>
      </c>
      <c r="F7700" s="1">
        <v>16.28</v>
      </c>
      <c r="G7700" s="1">
        <v>2.2200000000000002</v>
      </c>
      <c r="H7700" s="1">
        <v>18.5</v>
      </c>
    </row>
    <row r="7701" spans="1:8" ht="19" x14ac:dyDescent="0.2">
      <c r="A7701" s="1" t="s">
        <v>11308</v>
      </c>
      <c r="B7701" s="1" t="s">
        <v>11307</v>
      </c>
      <c r="C7701" s="1">
        <v>6394619459</v>
      </c>
      <c r="D7701" s="2">
        <v>27.550623999999999</v>
      </c>
      <c r="E7701" s="2">
        <v>80.714048000000005</v>
      </c>
      <c r="F7701" s="1">
        <v>13.15</v>
      </c>
      <c r="G7701" s="1">
        <v>1.76</v>
      </c>
      <c r="H7701" s="1">
        <f>SUM(F7701+G7701)</f>
        <v>14.91</v>
      </c>
    </row>
    <row r="7702" spans="1:8" ht="19" x14ac:dyDescent="0.2">
      <c r="A7702" s="1" t="s">
        <v>11306</v>
      </c>
      <c r="B7702" s="1" t="s">
        <v>11302</v>
      </c>
      <c r="C7702" s="1">
        <v>9452028259</v>
      </c>
      <c r="D7702" s="2">
        <v>27.549199000000002</v>
      </c>
      <c r="E7702" s="2">
        <v>80.713688000000005</v>
      </c>
      <c r="F7702" s="1">
        <v>3.69</v>
      </c>
      <c r="G7702" s="1">
        <v>1.99</v>
      </c>
      <c r="H7702" s="1">
        <f>SUM(F7702+G7702)</f>
        <v>5.68</v>
      </c>
    </row>
    <row r="7703" spans="1:8" ht="19" x14ac:dyDescent="0.2">
      <c r="A7703" s="1" t="s">
        <v>11305</v>
      </c>
      <c r="B7703" s="1" t="s">
        <v>11304</v>
      </c>
      <c r="C7703" s="1">
        <v>9559478359</v>
      </c>
      <c r="D7703" s="2">
        <v>27.550076000000001</v>
      </c>
      <c r="E7703" s="2">
        <v>80.713866999999993</v>
      </c>
      <c r="F7703" s="1">
        <v>10.23</v>
      </c>
      <c r="G7703" s="1">
        <v>2.33</v>
      </c>
      <c r="H7703" s="1">
        <f>SUM(F7703+G7703)</f>
        <v>12.56</v>
      </c>
    </row>
    <row r="7704" spans="1:8" ht="19" x14ac:dyDescent="0.2">
      <c r="A7704" s="1" t="s">
        <v>11303</v>
      </c>
      <c r="B7704" s="1" t="s">
        <v>11302</v>
      </c>
      <c r="C7704" s="1">
        <v>9473986783</v>
      </c>
      <c r="D7704" s="2">
        <v>27.549209999999999</v>
      </c>
      <c r="E7704" s="2">
        <v>80.713676000000007</v>
      </c>
      <c r="F7704" s="1">
        <v>26.7</v>
      </c>
      <c r="G7704" s="1">
        <v>1.89</v>
      </c>
      <c r="H7704" s="1">
        <f>SUM(F7704+G7704)</f>
        <v>28.59</v>
      </c>
    </row>
    <row r="7705" spans="1:8" ht="19" x14ac:dyDescent="0.2">
      <c r="A7705" s="1" t="s">
        <v>11301</v>
      </c>
      <c r="B7705" s="1" t="s">
        <v>11300</v>
      </c>
      <c r="C7705" s="1">
        <v>6390515709</v>
      </c>
      <c r="D7705" s="2">
        <v>27.540622200000001</v>
      </c>
      <c r="E7705" s="2">
        <v>80.715033000000005</v>
      </c>
      <c r="F7705" s="1">
        <v>13.92</v>
      </c>
      <c r="G7705" s="1">
        <v>1.25</v>
      </c>
      <c r="H7705" s="1">
        <f>G7705+F7705</f>
        <v>15.17</v>
      </c>
    </row>
    <row r="7706" spans="1:8" ht="19" x14ac:dyDescent="0.2">
      <c r="A7706" s="1" t="s">
        <v>11299</v>
      </c>
      <c r="B7706" s="1" t="s">
        <v>11297</v>
      </c>
      <c r="C7706" s="1">
        <v>8175052423</v>
      </c>
      <c r="D7706" s="2">
        <v>27.549731999999999</v>
      </c>
      <c r="E7706" s="2">
        <v>80.707796999999999</v>
      </c>
      <c r="F7706" s="1">
        <v>3.36</v>
      </c>
      <c r="G7706" s="1">
        <v>1.1499999999999999</v>
      </c>
      <c r="H7706" s="1">
        <f>G7706+F7706</f>
        <v>4.51</v>
      </c>
    </row>
    <row r="7707" spans="1:8" ht="19" x14ac:dyDescent="0.2">
      <c r="A7707" s="1" t="s">
        <v>11298</v>
      </c>
      <c r="B7707" s="1" t="s">
        <v>11297</v>
      </c>
      <c r="C7707" s="1">
        <v>8175052423</v>
      </c>
      <c r="D7707" s="2">
        <v>27.549786999999998</v>
      </c>
      <c r="E7707" s="2">
        <v>80.707790000000003</v>
      </c>
      <c r="F7707" s="1">
        <v>4.51</v>
      </c>
      <c r="G7707" s="1">
        <v>1.4</v>
      </c>
      <c r="H7707" s="1">
        <f>G7707+F7707</f>
        <v>5.91</v>
      </c>
    </row>
    <row r="7708" spans="1:8" ht="19" x14ac:dyDescent="0.2">
      <c r="A7708" s="1" t="s">
        <v>11296</v>
      </c>
      <c r="B7708" s="1" t="s">
        <v>6547</v>
      </c>
      <c r="C7708" s="1">
        <v>9140276397</v>
      </c>
      <c r="D7708" s="2">
        <v>27.542431000000001</v>
      </c>
      <c r="E7708" s="2">
        <v>80.715343000000004</v>
      </c>
      <c r="F7708" s="1">
        <v>9.3000000000000007</v>
      </c>
      <c r="G7708" s="1">
        <v>7.4</v>
      </c>
      <c r="H7708" s="1">
        <f>SUM(F7708+G7708)</f>
        <v>16.700000000000003</v>
      </c>
    </row>
    <row r="7709" spans="1:8" ht="19" x14ac:dyDescent="0.2">
      <c r="A7709" s="1" t="s">
        <v>11295</v>
      </c>
      <c r="B7709" s="1" t="s">
        <v>11294</v>
      </c>
      <c r="C7709" s="1">
        <v>9454252210</v>
      </c>
      <c r="D7709" s="2">
        <v>27.549298</v>
      </c>
      <c r="E7709" s="2">
        <v>80.712845000000002</v>
      </c>
      <c r="F7709" s="1">
        <v>15.98</v>
      </c>
      <c r="G7709" s="1">
        <v>3.45</v>
      </c>
      <c r="H7709" s="1">
        <f>SUM(F7709+G7709)</f>
        <v>19.43</v>
      </c>
    </row>
    <row r="7710" spans="1:8" ht="19" x14ac:dyDescent="0.2">
      <c r="A7710" s="1" t="s">
        <v>11293</v>
      </c>
      <c r="B7710" s="1" t="s">
        <v>11292</v>
      </c>
      <c r="C7710" s="1">
        <v>9580315264</v>
      </c>
      <c r="D7710" s="2">
        <v>27.549298</v>
      </c>
      <c r="E7710" s="2">
        <v>80.712344999999999</v>
      </c>
      <c r="F7710" s="1">
        <v>4.8</v>
      </c>
      <c r="G7710" s="1">
        <v>1.26</v>
      </c>
      <c r="H7710" s="1">
        <f>SUM(F7710+G7710)</f>
        <v>6.06</v>
      </c>
    </row>
    <row r="7711" spans="1:8" ht="19" x14ac:dyDescent="0.2">
      <c r="A7711" s="1" t="s">
        <v>11291</v>
      </c>
      <c r="B7711" s="1" t="s">
        <v>11290</v>
      </c>
      <c r="C7711" s="1">
        <v>9450802671</v>
      </c>
      <c r="D7711" s="2">
        <v>27.549298</v>
      </c>
      <c r="E7711" s="2">
        <v>80.714645000000004</v>
      </c>
      <c r="F7711" s="1">
        <v>6.58</v>
      </c>
      <c r="G7711" s="1">
        <v>1.63</v>
      </c>
      <c r="H7711" s="1">
        <f>SUM(F7711+G7711)</f>
        <v>8.2100000000000009</v>
      </c>
    </row>
    <row r="7712" spans="1:8" ht="19" x14ac:dyDescent="0.2">
      <c r="A7712" s="1" t="s">
        <v>11289</v>
      </c>
      <c r="B7712" s="1" t="s">
        <v>11288</v>
      </c>
      <c r="C7712" s="1">
        <v>7310301234</v>
      </c>
      <c r="D7712" s="2">
        <v>27.548977000000001</v>
      </c>
      <c r="E7712" s="2">
        <v>80.713616000000002</v>
      </c>
      <c r="F7712" s="1">
        <v>5.49</v>
      </c>
      <c r="G7712" s="1">
        <v>4</v>
      </c>
      <c r="H7712" s="1">
        <f>SUM(F7712+G7712)</f>
        <v>9.49</v>
      </c>
    </row>
    <row r="7713" spans="1:8" ht="19" x14ac:dyDescent="0.2">
      <c r="A7713" s="1" t="s">
        <v>11287</v>
      </c>
      <c r="B7713" s="1" t="s">
        <v>11286</v>
      </c>
      <c r="C7713" s="1">
        <v>9125503210</v>
      </c>
      <c r="D7713" s="2">
        <v>27.5493366</v>
      </c>
      <c r="E7713" s="2">
        <v>80.714225999999996</v>
      </c>
      <c r="F7713" s="1">
        <v>9.33</v>
      </c>
      <c r="G7713" s="1">
        <v>1.77</v>
      </c>
      <c r="H7713" s="1">
        <f>G7713+F7713</f>
        <v>11.1</v>
      </c>
    </row>
    <row r="7714" spans="1:8" ht="19" x14ac:dyDescent="0.2">
      <c r="A7714" s="1" t="s">
        <v>11285</v>
      </c>
      <c r="B7714" s="1" t="s">
        <v>11284</v>
      </c>
      <c r="C7714" s="1">
        <v>9005482838</v>
      </c>
      <c r="D7714" s="2">
        <v>27.549247999999999</v>
      </c>
      <c r="E7714" s="2">
        <v>80.712325000000007</v>
      </c>
      <c r="F7714" s="1">
        <v>14.98</v>
      </c>
      <c r="G7714" s="1">
        <v>1.88</v>
      </c>
      <c r="H7714" s="1">
        <f>SUM(F7714+G7714)</f>
        <v>16.86</v>
      </c>
    </row>
    <row r="7715" spans="1:8" ht="19" x14ac:dyDescent="0.2">
      <c r="A7715" s="1" t="s">
        <v>11283</v>
      </c>
      <c r="B7715" s="1" t="s">
        <v>11282</v>
      </c>
      <c r="C7715" s="1">
        <v>9236962599</v>
      </c>
      <c r="D7715" s="2">
        <v>27.549098000000001</v>
      </c>
      <c r="E7715" s="2">
        <v>80.714844999999997</v>
      </c>
      <c r="F7715" s="1">
        <v>10.57</v>
      </c>
      <c r="G7715" s="1">
        <v>3.82</v>
      </c>
      <c r="H7715" s="1">
        <f>SUM(F7715+G7715)</f>
        <v>14.39</v>
      </c>
    </row>
    <row r="7716" spans="1:8" ht="19" x14ac:dyDescent="0.2">
      <c r="A7716" s="1" t="s">
        <v>11281</v>
      </c>
      <c r="B7716" s="1" t="s">
        <v>3204</v>
      </c>
      <c r="C7716" s="1">
        <v>8853179020</v>
      </c>
      <c r="D7716" s="2">
        <v>27.577497000000001</v>
      </c>
      <c r="E7716" s="2">
        <v>80.653613000000007</v>
      </c>
      <c r="F7716" s="1">
        <v>4.05</v>
      </c>
      <c r="G7716" s="1">
        <v>2.31</v>
      </c>
      <c r="H7716" s="1">
        <v>6.36</v>
      </c>
    </row>
    <row r="7717" spans="1:8" ht="19" x14ac:dyDescent="0.2">
      <c r="A7717" s="1" t="s">
        <v>11280</v>
      </c>
      <c r="B7717" s="1" t="s">
        <v>11276</v>
      </c>
      <c r="C7717" s="1">
        <v>7393876433</v>
      </c>
      <c r="D7717" s="2">
        <v>27.577563999999999</v>
      </c>
      <c r="E7717" s="2">
        <v>80.653058999999999</v>
      </c>
      <c r="F7717" s="1">
        <v>18.649999999999999</v>
      </c>
      <c r="G7717" s="1">
        <v>1.6</v>
      </c>
      <c r="H7717" s="1">
        <v>20.25</v>
      </c>
    </row>
    <row r="7718" spans="1:8" ht="19" x14ac:dyDescent="0.2">
      <c r="A7718" s="1" t="s">
        <v>11279</v>
      </c>
      <c r="B7718" s="1" t="s">
        <v>11278</v>
      </c>
      <c r="C7718" s="1">
        <v>8528941139</v>
      </c>
      <c r="D7718" s="2">
        <v>27.572395</v>
      </c>
      <c r="E7718" s="2">
        <v>80.657112999999995</v>
      </c>
      <c r="F7718" s="1">
        <v>13.17</v>
      </c>
      <c r="G7718" s="1">
        <v>3.73</v>
      </c>
      <c r="H7718" s="1">
        <v>16.899999999999999</v>
      </c>
    </row>
    <row r="7719" spans="1:8" ht="19" x14ac:dyDescent="0.2">
      <c r="A7719" s="1" t="s">
        <v>11277</v>
      </c>
      <c r="B7719" s="1" t="s">
        <v>11276</v>
      </c>
      <c r="C7719" s="1">
        <v>8081930674</v>
      </c>
      <c r="D7719" s="2">
        <v>27.576747999999998</v>
      </c>
      <c r="E7719" s="2">
        <v>80.652150000000006</v>
      </c>
      <c r="F7719" s="1">
        <v>19.27</v>
      </c>
      <c r="G7719" s="1">
        <v>1.38</v>
      </c>
      <c r="H7719" s="1">
        <v>20.65</v>
      </c>
    </row>
    <row r="7720" spans="1:8" ht="19" x14ac:dyDescent="0.2">
      <c r="A7720" s="1" t="s">
        <v>11275</v>
      </c>
      <c r="B7720" s="1" t="s">
        <v>11274</v>
      </c>
      <c r="C7720" s="1">
        <v>9956340737</v>
      </c>
      <c r="D7720" s="2">
        <v>27.548539999999999</v>
      </c>
      <c r="E7720" s="2">
        <v>80.715293599999995</v>
      </c>
      <c r="F7720" s="1">
        <v>7.64</v>
      </c>
      <c r="G7720" s="1">
        <v>2.13</v>
      </c>
      <c r="H7720" s="1">
        <f t="shared" ref="H7720:H7727" si="183">SUM(F7720+G7720)</f>
        <v>9.77</v>
      </c>
    </row>
    <row r="7721" spans="1:8" ht="19" x14ac:dyDescent="0.2">
      <c r="A7721" s="1" t="s">
        <v>11273</v>
      </c>
      <c r="B7721" s="1" t="s">
        <v>11272</v>
      </c>
      <c r="C7721" s="1">
        <v>9076935780</v>
      </c>
      <c r="D7721" s="2">
        <v>27.548694999999999</v>
      </c>
      <c r="E7721" s="2">
        <v>80.715355000000002</v>
      </c>
      <c r="F7721" s="1">
        <v>15.65</v>
      </c>
      <c r="G7721" s="1">
        <v>1.9</v>
      </c>
      <c r="H7721" s="1">
        <f t="shared" si="183"/>
        <v>17.55</v>
      </c>
    </row>
    <row r="7722" spans="1:8" ht="19" x14ac:dyDescent="0.2">
      <c r="A7722" s="1" t="s">
        <v>11271</v>
      </c>
      <c r="B7722" s="1" t="s">
        <v>11270</v>
      </c>
      <c r="C7722" s="1">
        <v>8528198080</v>
      </c>
      <c r="D7722" s="2">
        <v>27.549298</v>
      </c>
      <c r="E7722" s="2">
        <v>80.712693000000002</v>
      </c>
      <c r="F7722" s="1">
        <v>14.96</v>
      </c>
      <c r="G7722" s="1">
        <v>1.17</v>
      </c>
      <c r="H7722" s="1">
        <f t="shared" si="183"/>
        <v>16.130000000000003</v>
      </c>
    </row>
    <row r="7723" spans="1:8" ht="19" x14ac:dyDescent="0.2">
      <c r="A7723" s="1" t="s">
        <v>11269</v>
      </c>
      <c r="B7723" s="1" t="s">
        <v>10912</v>
      </c>
      <c r="C7723" s="1">
        <v>9452113922</v>
      </c>
      <c r="D7723" s="2">
        <v>27.548639000000001</v>
      </c>
      <c r="E7723" s="2">
        <v>80.714888999999999</v>
      </c>
      <c r="F7723" s="1">
        <v>1.47</v>
      </c>
      <c r="G7723" s="1">
        <v>9.52</v>
      </c>
      <c r="H7723" s="1">
        <f t="shared" si="183"/>
        <v>10.99</v>
      </c>
    </row>
    <row r="7724" spans="1:8" ht="19" x14ac:dyDescent="0.2">
      <c r="A7724" s="1" t="s">
        <v>11268</v>
      </c>
      <c r="B7724" s="1" t="s">
        <v>11267</v>
      </c>
      <c r="C7724" s="1">
        <v>950376849</v>
      </c>
      <c r="D7724" s="2">
        <v>27.54993</v>
      </c>
      <c r="E7724" s="2">
        <v>80.710899999999995</v>
      </c>
      <c r="F7724" s="1">
        <v>16.5</v>
      </c>
      <c r="G7724" s="1">
        <v>1</v>
      </c>
      <c r="H7724" s="1">
        <f t="shared" si="183"/>
        <v>17.5</v>
      </c>
    </row>
    <row r="7725" spans="1:8" ht="19" x14ac:dyDescent="0.2">
      <c r="A7725" s="1" t="s">
        <v>11266</v>
      </c>
      <c r="B7725" s="1" t="s">
        <v>11265</v>
      </c>
      <c r="C7725" s="1">
        <v>8175021306</v>
      </c>
      <c r="D7725" s="2">
        <v>27.549365999999999</v>
      </c>
      <c r="E7725" s="2">
        <v>80.714326</v>
      </c>
      <c r="F7725" s="1">
        <v>12.11</v>
      </c>
      <c r="G7725" s="1">
        <v>1.83</v>
      </c>
      <c r="H7725" s="1">
        <f t="shared" si="183"/>
        <v>13.94</v>
      </c>
    </row>
    <row r="7726" spans="1:8" ht="19" x14ac:dyDescent="0.2">
      <c r="A7726" s="1" t="s">
        <v>11264</v>
      </c>
      <c r="B7726" s="1" t="s">
        <v>11263</v>
      </c>
      <c r="C7726" s="1">
        <v>9044606642</v>
      </c>
      <c r="D7726" s="2">
        <v>27.549544000000001</v>
      </c>
      <c r="E7726" s="2">
        <v>80.71405</v>
      </c>
      <c r="F7726" s="1">
        <v>6.7</v>
      </c>
      <c r="G7726" s="1">
        <v>1</v>
      </c>
      <c r="H7726" s="1">
        <f t="shared" si="183"/>
        <v>7.7</v>
      </c>
    </row>
    <row r="7727" spans="1:8" ht="19" x14ac:dyDescent="0.2">
      <c r="A7727" s="1" t="s">
        <v>11262</v>
      </c>
      <c r="B7727" s="1" t="s">
        <v>11261</v>
      </c>
      <c r="C7727" s="1">
        <v>9598817260</v>
      </c>
      <c r="D7727" s="2">
        <v>27.551392</v>
      </c>
      <c r="E7727" s="2">
        <v>80.714720999999997</v>
      </c>
      <c r="F7727" s="1">
        <v>6.03</v>
      </c>
      <c r="G7727" s="1">
        <v>2.0299999999999998</v>
      </c>
      <c r="H7727" s="1">
        <f t="shared" si="183"/>
        <v>8.06</v>
      </c>
    </row>
    <row r="7728" spans="1:8" ht="19" x14ac:dyDescent="0.2">
      <c r="A7728" s="1" t="s">
        <v>11260</v>
      </c>
      <c r="B7728" s="1" t="s">
        <v>4904</v>
      </c>
      <c r="C7728" s="1">
        <v>8707691951</v>
      </c>
      <c r="D7728" s="2">
        <v>27.549420000000001</v>
      </c>
      <c r="E7728" s="2">
        <v>80.713896000000005</v>
      </c>
      <c r="F7728" s="1">
        <v>17.28</v>
      </c>
      <c r="G7728" s="1">
        <v>1.78</v>
      </c>
      <c r="H7728" s="1">
        <f>G7728+F7728</f>
        <v>19.060000000000002</v>
      </c>
    </row>
    <row r="7729" spans="1:8" ht="19" x14ac:dyDescent="0.2">
      <c r="A7729" s="1" t="s">
        <v>11259</v>
      </c>
      <c r="B7729" s="1" t="s">
        <v>4904</v>
      </c>
      <c r="C7729" s="1">
        <v>8707691951</v>
      </c>
      <c r="D7729" s="2">
        <v>27.549969999999998</v>
      </c>
      <c r="E7729" s="2">
        <v>80.714091999999994</v>
      </c>
      <c r="F7729" s="1">
        <v>10.85</v>
      </c>
      <c r="G7729" s="1">
        <v>1.58</v>
      </c>
      <c r="H7729" s="1">
        <f>G7729+F7729</f>
        <v>12.43</v>
      </c>
    </row>
    <row r="7730" spans="1:8" ht="19" x14ac:dyDescent="0.2">
      <c r="A7730" s="1" t="s">
        <v>11258</v>
      </c>
      <c r="B7730" s="1" t="s">
        <v>4298</v>
      </c>
      <c r="C7730" s="1">
        <v>8726672569</v>
      </c>
      <c r="D7730" s="2">
        <v>27.549401</v>
      </c>
      <c r="E7730" s="2">
        <v>80.713690999999997</v>
      </c>
      <c r="F7730" s="1">
        <v>15.33</v>
      </c>
      <c r="G7730" s="1">
        <v>1.64</v>
      </c>
      <c r="H7730" s="1">
        <f>G7730+F7730</f>
        <v>16.97</v>
      </c>
    </row>
    <row r="7731" spans="1:8" ht="19" x14ac:dyDescent="0.2">
      <c r="A7731" s="1" t="s">
        <v>11257</v>
      </c>
      <c r="B7731" s="1" t="s">
        <v>11256</v>
      </c>
      <c r="C7731" s="1">
        <v>7897160255</v>
      </c>
      <c r="D7731" s="2">
        <v>27.549250000000001</v>
      </c>
      <c r="E7731" s="2">
        <v>80.713716000000005</v>
      </c>
      <c r="F7731" s="1">
        <v>10.52</v>
      </c>
      <c r="G7731" s="1">
        <v>1.38</v>
      </c>
      <c r="H7731" s="1">
        <f>G7731+F7731</f>
        <v>11.899999999999999</v>
      </c>
    </row>
    <row r="7732" spans="1:8" ht="19" x14ac:dyDescent="0.2">
      <c r="A7732" s="1" t="s">
        <v>11255</v>
      </c>
      <c r="B7732" s="1" t="s">
        <v>11254</v>
      </c>
      <c r="C7732" s="1">
        <v>9838661131</v>
      </c>
      <c r="D7732" s="2">
        <v>27.595320000000001</v>
      </c>
      <c r="E7732" s="2">
        <v>80.713988000000001</v>
      </c>
      <c r="F7732" s="1">
        <v>17.09</v>
      </c>
      <c r="G7732" s="1">
        <v>2.02</v>
      </c>
      <c r="H7732" s="1">
        <f t="shared" ref="H7732:H7739" si="184">SUM(F7732+G7732)</f>
        <v>19.11</v>
      </c>
    </row>
    <row r="7733" spans="1:8" ht="19" x14ac:dyDescent="0.2">
      <c r="A7733" s="1" t="s">
        <v>11253</v>
      </c>
      <c r="B7733" s="1" t="s">
        <v>986</v>
      </c>
      <c r="C7733" s="1">
        <v>8739020141</v>
      </c>
      <c r="D7733" s="2">
        <v>27.549959000000001</v>
      </c>
      <c r="E7733" s="2">
        <v>80.714392000000004</v>
      </c>
      <c r="F7733" s="1">
        <v>12.58</v>
      </c>
      <c r="G7733" s="1">
        <v>3.03</v>
      </c>
      <c r="H7733" s="1">
        <f t="shared" si="184"/>
        <v>15.61</v>
      </c>
    </row>
    <row r="7734" spans="1:8" ht="19" x14ac:dyDescent="0.2">
      <c r="A7734" s="1" t="s">
        <v>11252</v>
      </c>
      <c r="B7734" s="1" t="s">
        <v>11251</v>
      </c>
      <c r="C7734" s="1">
        <v>9379729845</v>
      </c>
      <c r="D7734" s="2">
        <v>27.550056999999999</v>
      </c>
      <c r="E7734" s="2">
        <v>80.713894999999994</v>
      </c>
      <c r="F7734" s="1">
        <v>12.6</v>
      </c>
      <c r="G7734" s="1">
        <v>2.1</v>
      </c>
      <c r="H7734" s="1">
        <f t="shared" si="184"/>
        <v>14.7</v>
      </c>
    </row>
    <row r="7735" spans="1:8" ht="19" x14ac:dyDescent="0.2">
      <c r="A7735" s="1" t="s">
        <v>11250</v>
      </c>
      <c r="B7735" s="1" t="s">
        <v>154</v>
      </c>
      <c r="C7735" s="1">
        <v>7985125758</v>
      </c>
      <c r="D7735" s="2">
        <v>27.550820000000002</v>
      </c>
      <c r="E7735" s="2">
        <v>80.713946000000007</v>
      </c>
      <c r="F7735" s="1">
        <v>20.45</v>
      </c>
      <c r="G7735" s="1">
        <v>1.8</v>
      </c>
      <c r="H7735" s="1">
        <f t="shared" si="184"/>
        <v>22.25</v>
      </c>
    </row>
    <row r="7736" spans="1:8" ht="19" x14ac:dyDescent="0.2">
      <c r="A7736" s="1" t="s">
        <v>11249</v>
      </c>
      <c r="B7736" s="1" t="s">
        <v>11245</v>
      </c>
      <c r="C7736" s="1">
        <v>9795892726</v>
      </c>
      <c r="D7736" s="2">
        <v>27.548652000000001</v>
      </c>
      <c r="E7736" s="2">
        <v>80.715080999999998</v>
      </c>
      <c r="F7736" s="1">
        <v>4.24</v>
      </c>
      <c r="G7736" s="1">
        <v>4.4800000000000004</v>
      </c>
      <c r="H7736" s="1">
        <f t="shared" si="184"/>
        <v>8.7200000000000006</v>
      </c>
    </row>
    <row r="7737" spans="1:8" ht="19" x14ac:dyDescent="0.2">
      <c r="A7737" s="1" t="s">
        <v>11248</v>
      </c>
      <c r="B7737" s="1" t="s">
        <v>11247</v>
      </c>
      <c r="C7737" s="1">
        <v>8957309035</v>
      </c>
      <c r="D7737" s="2">
        <v>27.549298</v>
      </c>
      <c r="E7737" s="2">
        <v>80.714725000000001</v>
      </c>
      <c r="F7737" s="1">
        <v>2.96</v>
      </c>
      <c r="G7737" s="1">
        <v>0.32</v>
      </c>
      <c r="H7737" s="1">
        <f t="shared" si="184"/>
        <v>3.28</v>
      </c>
    </row>
    <row r="7738" spans="1:8" ht="19" x14ac:dyDescent="0.2">
      <c r="A7738" s="1" t="s">
        <v>11246</v>
      </c>
      <c r="B7738" s="1" t="s">
        <v>11245</v>
      </c>
      <c r="C7738" s="1">
        <v>9795892726</v>
      </c>
      <c r="D7738" s="2">
        <v>27.549227999999999</v>
      </c>
      <c r="E7738" s="2">
        <v>80.711545000000001</v>
      </c>
      <c r="F7738" s="1">
        <v>18.850000000000001</v>
      </c>
      <c r="G7738" s="1">
        <v>3.5</v>
      </c>
      <c r="H7738" s="1">
        <f t="shared" si="184"/>
        <v>22.35</v>
      </c>
    </row>
    <row r="7739" spans="1:8" ht="19" x14ac:dyDescent="0.2">
      <c r="A7739" s="1" t="s">
        <v>11244</v>
      </c>
      <c r="B7739" s="1" t="s">
        <v>11243</v>
      </c>
      <c r="C7739" s="1">
        <v>9956604067</v>
      </c>
      <c r="D7739" s="2">
        <v>27.548843999999999</v>
      </c>
      <c r="E7739" s="2">
        <v>80.714668000000003</v>
      </c>
      <c r="F7739" s="1">
        <v>11.98</v>
      </c>
      <c r="G7739" s="1">
        <v>1.26</v>
      </c>
      <c r="H7739" s="1">
        <f t="shared" si="184"/>
        <v>13.24</v>
      </c>
    </row>
    <row r="7740" spans="1:8" ht="19" x14ac:dyDescent="0.2">
      <c r="A7740" s="1" t="s">
        <v>11242</v>
      </c>
      <c r="B7740" s="1" t="s">
        <v>11241</v>
      </c>
      <c r="C7740" s="1">
        <v>7398991384</v>
      </c>
      <c r="D7740" s="2">
        <v>27.575700000000001</v>
      </c>
      <c r="E7740" s="5">
        <v>80.681700000000006</v>
      </c>
      <c r="F7740" s="3">
        <v>8.34</v>
      </c>
      <c r="G7740" s="3">
        <v>3.8</v>
      </c>
      <c r="H7740" s="3">
        <v>12.14</v>
      </c>
    </row>
    <row r="7741" spans="1:8" ht="19" x14ac:dyDescent="0.2">
      <c r="A7741" s="1" t="s">
        <v>11240</v>
      </c>
      <c r="B7741" s="1" t="s">
        <v>11239</v>
      </c>
      <c r="C7741" s="1">
        <v>9889675252</v>
      </c>
      <c r="D7741" s="2">
        <v>27.577500000000001</v>
      </c>
      <c r="E7741" s="4">
        <v>80.680700000000002</v>
      </c>
      <c r="F7741" s="3">
        <v>2.65</v>
      </c>
      <c r="G7741" s="3">
        <v>1.43</v>
      </c>
      <c r="H7741" s="3">
        <v>4.08</v>
      </c>
    </row>
    <row r="7742" spans="1:8" ht="19" x14ac:dyDescent="0.2">
      <c r="A7742" s="1" t="s">
        <v>11238</v>
      </c>
      <c r="B7742" s="1" t="s">
        <v>10390</v>
      </c>
      <c r="C7742" s="1">
        <v>7275914737</v>
      </c>
      <c r="D7742" s="2">
        <v>27.575700000000001</v>
      </c>
      <c r="E7742" s="5">
        <v>80.6815</v>
      </c>
      <c r="F7742" s="3">
        <v>13.08</v>
      </c>
      <c r="G7742" s="3">
        <v>1.35</v>
      </c>
      <c r="H7742" s="3">
        <v>14.43</v>
      </c>
    </row>
    <row r="7743" spans="1:8" ht="19" x14ac:dyDescent="0.2">
      <c r="A7743" s="1" t="s">
        <v>11237</v>
      </c>
      <c r="B7743" s="1" t="s">
        <v>11236</v>
      </c>
      <c r="C7743" s="1">
        <v>8400126522</v>
      </c>
      <c r="D7743" s="2">
        <v>27.577000000000002</v>
      </c>
      <c r="E7743" s="5">
        <v>80.6815</v>
      </c>
      <c r="F7743" s="3">
        <v>13.23</v>
      </c>
      <c r="G7743" s="3">
        <v>1.03</v>
      </c>
      <c r="H7743" s="3">
        <v>14.26</v>
      </c>
    </row>
    <row r="7744" spans="1:8" ht="19" x14ac:dyDescent="0.2">
      <c r="A7744" s="1" t="s">
        <v>11235</v>
      </c>
      <c r="B7744" s="1" t="s">
        <v>3165</v>
      </c>
      <c r="C7744" s="1">
        <v>9335212408</v>
      </c>
      <c r="D7744" s="2">
        <v>27.561761000000001</v>
      </c>
      <c r="E7744" s="2">
        <v>80.685432000000006</v>
      </c>
      <c r="F7744" s="1">
        <v>3.53</v>
      </c>
      <c r="G7744" s="1">
        <v>1.55</v>
      </c>
      <c r="H7744" s="1">
        <v>5.08</v>
      </c>
    </row>
    <row r="7745" spans="1:8" ht="19" x14ac:dyDescent="0.2">
      <c r="A7745" s="1" t="s">
        <v>11234</v>
      </c>
      <c r="B7745" s="1" t="s">
        <v>11233</v>
      </c>
      <c r="C7745" s="1">
        <v>9453172034</v>
      </c>
      <c r="D7745" s="2">
        <v>27.568472</v>
      </c>
      <c r="E7745" s="2">
        <v>80.667899000000006</v>
      </c>
      <c r="F7745" s="1">
        <v>18.39</v>
      </c>
      <c r="G7745" s="1">
        <v>1.25</v>
      </c>
      <c r="H7745" s="1">
        <v>19.64</v>
      </c>
    </row>
    <row r="7746" spans="1:8" ht="19" x14ac:dyDescent="0.2">
      <c r="A7746" s="1" t="s">
        <v>11232</v>
      </c>
      <c r="B7746" s="1" t="s">
        <v>11231</v>
      </c>
      <c r="C7746" s="1">
        <v>9198122100</v>
      </c>
      <c r="D7746" s="2">
        <v>27.561844000000001</v>
      </c>
      <c r="E7746" s="2">
        <v>80.685528000000005</v>
      </c>
      <c r="F7746" s="1">
        <v>3.16</v>
      </c>
      <c r="G7746" s="1">
        <v>1.85</v>
      </c>
      <c r="H7746" s="1">
        <v>5.01</v>
      </c>
    </row>
    <row r="7747" spans="1:8" ht="19" x14ac:dyDescent="0.2">
      <c r="A7747" s="1" t="s">
        <v>11230</v>
      </c>
      <c r="B7747" s="1" t="s">
        <v>3169</v>
      </c>
      <c r="C7747" s="1">
        <v>9161070606</v>
      </c>
      <c r="D7747" s="2">
        <v>27.561516999999998</v>
      </c>
      <c r="E7747" s="2">
        <v>80.685300999999995</v>
      </c>
      <c r="F7747" s="1">
        <v>27.86</v>
      </c>
      <c r="G7747" s="1">
        <v>1.55</v>
      </c>
      <c r="H7747" s="1">
        <v>29.41</v>
      </c>
    </row>
    <row r="7748" spans="1:8" ht="19" x14ac:dyDescent="0.2">
      <c r="A7748" s="1" t="s">
        <v>11229</v>
      </c>
      <c r="B7748" s="1" t="s">
        <v>11228</v>
      </c>
      <c r="C7748" s="1">
        <v>7800014360</v>
      </c>
      <c r="D7748" s="2">
        <v>27.583500000000001</v>
      </c>
      <c r="E7748" s="5">
        <v>80.714799999999997</v>
      </c>
      <c r="F7748" s="3">
        <v>5.57</v>
      </c>
      <c r="G7748" s="3">
        <v>0.88</v>
      </c>
      <c r="H7748" s="3">
        <v>6.45</v>
      </c>
    </row>
    <row r="7749" spans="1:8" ht="19" x14ac:dyDescent="0.2">
      <c r="A7749" s="1" t="s">
        <v>11227</v>
      </c>
      <c r="B7749" s="1" t="s">
        <v>11226</v>
      </c>
      <c r="C7749" s="1">
        <v>7355077818</v>
      </c>
      <c r="D7749" s="2">
        <v>27.583600000000001</v>
      </c>
      <c r="E7749" s="5">
        <v>80.714500000000001</v>
      </c>
      <c r="F7749" s="3">
        <v>4.91</v>
      </c>
      <c r="G7749" s="3">
        <v>1.1399999999999999</v>
      </c>
      <c r="H7749" s="3">
        <v>6.05</v>
      </c>
    </row>
    <row r="7750" spans="1:8" ht="19" x14ac:dyDescent="0.2">
      <c r="A7750" s="1" t="s">
        <v>11225</v>
      </c>
      <c r="B7750" s="1" t="s">
        <v>1636</v>
      </c>
      <c r="C7750" s="1">
        <v>8303548174</v>
      </c>
      <c r="D7750" s="2">
        <v>27.583500000000001</v>
      </c>
      <c r="E7750" s="5">
        <v>80.714500000000001</v>
      </c>
      <c r="F7750" s="3">
        <v>2.3199999999999998</v>
      </c>
      <c r="G7750" s="3">
        <v>0.78</v>
      </c>
      <c r="H7750" s="3">
        <v>3.0999999999999996</v>
      </c>
    </row>
    <row r="7751" spans="1:8" ht="19" x14ac:dyDescent="0.2">
      <c r="A7751" s="1" t="s">
        <v>11224</v>
      </c>
      <c r="B7751" s="1" t="s">
        <v>1800</v>
      </c>
      <c r="C7751" s="1">
        <v>8853017815</v>
      </c>
      <c r="D7751" s="2">
        <v>27.5837</v>
      </c>
      <c r="E7751" s="5">
        <v>80.714600000000004</v>
      </c>
      <c r="F7751" s="3">
        <v>15.5</v>
      </c>
      <c r="G7751" s="3">
        <v>1.3</v>
      </c>
      <c r="H7751" s="3">
        <v>16.8</v>
      </c>
    </row>
    <row r="7752" spans="1:8" ht="19" x14ac:dyDescent="0.2">
      <c r="A7752" s="1" t="s">
        <v>11223</v>
      </c>
      <c r="B7752" s="1" t="s">
        <v>11221</v>
      </c>
      <c r="C7752" s="1">
        <v>8948507044</v>
      </c>
      <c r="D7752" s="2">
        <v>27.576499999999999</v>
      </c>
      <c r="E7752" s="4">
        <v>80.667100000000005</v>
      </c>
      <c r="F7752" s="3">
        <v>10.24</v>
      </c>
      <c r="G7752" s="3">
        <v>1.73</v>
      </c>
      <c r="H7752" s="3">
        <v>11.97</v>
      </c>
    </row>
    <row r="7753" spans="1:8" ht="19" x14ac:dyDescent="0.2">
      <c r="A7753" s="1" t="s">
        <v>11222</v>
      </c>
      <c r="B7753" s="1" t="s">
        <v>11221</v>
      </c>
      <c r="C7753" s="1">
        <v>8948507044</v>
      </c>
      <c r="D7753" s="2">
        <v>27.5764</v>
      </c>
      <c r="E7753" s="4">
        <v>80.667100000000005</v>
      </c>
      <c r="F7753" s="3">
        <v>2.06</v>
      </c>
      <c r="G7753" s="3">
        <v>5.86</v>
      </c>
      <c r="H7753" s="3">
        <v>7.92</v>
      </c>
    </row>
    <row r="7754" spans="1:8" ht="19" x14ac:dyDescent="0.2">
      <c r="A7754" s="1" t="s">
        <v>11220</v>
      </c>
      <c r="B7754" s="1" t="s">
        <v>6664</v>
      </c>
      <c r="C7754" s="1">
        <v>9198333798</v>
      </c>
      <c r="D7754" s="2">
        <v>27.576499999999999</v>
      </c>
      <c r="E7754" s="4">
        <v>80.667199999999994</v>
      </c>
      <c r="F7754" s="3">
        <v>8.77</v>
      </c>
      <c r="G7754" s="3">
        <v>9.35</v>
      </c>
      <c r="H7754" s="3">
        <v>18.119999999999997</v>
      </c>
    </row>
    <row r="7755" spans="1:8" ht="19" x14ac:dyDescent="0.2">
      <c r="A7755" s="1" t="s">
        <v>11219</v>
      </c>
      <c r="B7755" s="1" t="s">
        <v>11218</v>
      </c>
      <c r="C7755" s="1">
        <v>9515565937</v>
      </c>
      <c r="D7755" s="2">
        <v>27.5764</v>
      </c>
      <c r="E7755" s="4">
        <v>80.667100000000005</v>
      </c>
      <c r="F7755" s="3">
        <v>19.82</v>
      </c>
      <c r="G7755" s="3">
        <v>6.33</v>
      </c>
      <c r="H7755" s="3">
        <v>26.15</v>
      </c>
    </row>
    <row r="7756" spans="1:8" ht="19" x14ac:dyDescent="0.2">
      <c r="A7756" s="1" t="s">
        <v>11217</v>
      </c>
      <c r="B7756" s="1" t="s">
        <v>11216</v>
      </c>
      <c r="C7756" s="1">
        <v>7068256236</v>
      </c>
      <c r="D7756" s="2">
        <v>27.566800000000001</v>
      </c>
      <c r="E7756" s="5">
        <v>80.700500000000005</v>
      </c>
      <c r="F7756" s="3">
        <v>11.78</v>
      </c>
      <c r="G7756" s="3">
        <v>1.24</v>
      </c>
      <c r="H7756" s="3">
        <f>F7756+G7756</f>
        <v>13.02</v>
      </c>
    </row>
    <row r="7757" spans="1:8" ht="19" x14ac:dyDescent="0.2">
      <c r="A7757" s="1" t="s">
        <v>11215</v>
      </c>
      <c r="B7757" s="1" t="s">
        <v>11214</v>
      </c>
      <c r="C7757" s="1">
        <v>9793601740</v>
      </c>
      <c r="D7757" s="2">
        <v>27.566800000000001</v>
      </c>
      <c r="E7757" s="5">
        <v>80.700500000000005</v>
      </c>
      <c r="F7757" s="3">
        <v>9.98</v>
      </c>
      <c r="G7757" s="3">
        <v>1.02</v>
      </c>
      <c r="H7757" s="3">
        <f>F7757+G7757</f>
        <v>11</v>
      </c>
    </row>
    <row r="7758" spans="1:8" ht="19" x14ac:dyDescent="0.2">
      <c r="A7758" s="1" t="s">
        <v>11213</v>
      </c>
      <c r="B7758" s="1" t="s">
        <v>11212</v>
      </c>
      <c r="C7758" s="1">
        <v>7017767949</v>
      </c>
      <c r="D7758" s="2">
        <v>27.566800000000001</v>
      </c>
      <c r="E7758" s="5">
        <v>80.700500000000005</v>
      </c>
      <c r="F7758" s="3">
        <v>3.57</v>
      </c>
      <c r="G7758" s="3">
        <v>1.1499999999999999</v>
      </c>
      <c r="H7758" s="3">
        <f>F7758+G7758</f>
        <v>4.72</v>
      </c>
    </row>
    <row r="7759" spans="1:8" ht="19" x14ac:dyDescent="0.2">
      <c r="A7759" s="1" t="s">
        <v>11211</v>
      </c>
      <c r="B7759" s="1" t="s">
        <v>11210</v>
      </c>
      <c r="C7759" s="1">
        <v>9452233664</v>
      </c>
      <c r="D7759" s="2">
        <v>27.566500000000001</v>
      </c>
      <c r="E7759" s="5">
        <v>80.701899999999995</v>
      </c>
      <c r="F7759" s="3">
        <v>5.42</v>
      </c>
      <c r="G7759" s="3">
        <v>2.1800000000000002</v>
      </c>
      <c r="H7759" s="3">
        <f>F7759+G7759</f>
        <v>7.6</v>
      </c>
    </row>
    <row r="7760" spans="1:8" ht="19" x14ac:dyDescent="0.2">
      <c r="A7760" s="1" t="s">
        <v>11209</v>
      </c>
      <c r="B7760" s="1" t="s">
        <v>4029</v>
      </c>
      <c r="C7760" s="1">
        <v>9415565488</v>
      </c>
      <c r="D7760" s="2">
        <v>27.5779</v>
      </c>
      <c r="E7760" s="4">
        <v>80.677499999999995</v>
      </c>
      <c r="F7760" s="3">
        <v>18.78</v>
      </c>
      <c r="G7760" s="3">
        <v>1.6</v>
      </c>
      <c r="H7760" s="3">
        <v>20.380000000000003</v>
      </c>
    </row>
    <row r="7761" spans="1:8" ht="19" x14ac:dyDescent="0.2">
      <c r="A7761" s="1" t="s">
        <v>11208</v>
      </c>
      <c r="B7761" s="1" t="s">
        <v>11207</v>
      </c>
      <c r="C7761" s="1">
        <v>9795892911</v>
      </c>
      <c r="D7761" s="2">
        <v>27.579599999999999</v>
      </c>
      <c r="E7761" s="4">
        <v>80.677700000000002</v>
      </c>
      <c r="F7761" s="3">
        <v>11.95</v>
      </c>
      <c r="G7761" s="3">
        <v>4.51</v>
      </c>
      <c r="H7761" s="3">
        <v>16.46</v>
      </c>
    </row>
    <row r="7762" spans="1:8" ht="19" x14ac:dyDescent="0.2">
      <c r="A7762" s="1" t="s">
        <v>11206</v>
      </c>
      <c r="B7762" s="1" t="s">
        <v>11205</v>
      </c>
      <c r="C7762" s="1">
        <v>8887998541</v>
      </c>
      <c r="D7762" s="2">
        <v>27.579499999999999</v>
      </c>
      <c r="E7762" s="4">
        <v>80.677700000000002</v>
      </c>
      <c r="F7762" s="3">
        <v>4.45</v>
      </c>
      <c r="G7762" s="3">
        <v>1.58</v>
      </c>
      <c r="H7762" s="3">
        <v>6.03</v>
      </c>
    </row>
    <row r="7763" spans="1:8" ht="19" x14ac:dyDescent="0.2">
      <c r="A7763" s="1" t="s">
        <v>11204</v>
      </c>
      <c r="B7763" s="1" t="s">
        <v>11203</v>
      </c>
      <c r="C7763" s="1">
        <v>7985232240</v>
      </c>
      <c r="D7763" s="2">
        <v>27.5793</v>
      </c>
      <c r="E7763" s="5">
        <v>80.677800000000005</v>
      </c>
      <c r="F7763" s="3">
        <v>13.01</v>
      </c>
      <c r="G7763" s="3">
        <v>3.15</v>
      </c>
      <c r="H7763" s="3">
        <v>16.16</v>
      </c>
    </row>
    <row r="7764" spans="1:8" ht="19" x14ac:dyDescent="0.2">
      <c r="A7764" s="1" t="s">
        <v>11202</v>
      </c>
      <c r="B7764" s="1" t="s">
        <v>3183</v>
      </c>
      <c r="C7764" s="1">
        <v>9198205215</v>
      </c>
      <c r="D7764" s="2">
        <v>27.579499999999999</v>
      </c>
      <c r="E7764" s="4">
        <v>80.681200000000004</v>
      </c>
      <c r="F7764" s="3">
        <v>4.6100000000000003</v>
      </c>
      <c r="G7764" s="3">
        <v>4.8099999999999996</v>
      </c>
      <c r="H7764" s="3">
        <f t="shared" ref="H7764:H7779" si="185">F7764+G7764</f>
        <v>9.42</v>
      </c>
    </row>
    <row r="7765" spans="1:8" ht="19" x14ac:dyDescent="0.2">
      <c r="A7765" s="1" t="s">
        <v>11201</v>
      </c>
      <c r="B7765" s="1" t="s">
        <v>5183</v>
      </c>
      <c r="C7765" s="1">
        <v>8423928130</v>
      </c>
      <c r="D7765" s="2">
        <v>27.579499999999999</v>
      </c>
      <c r="E7765" s="4">
        <v>80.681100000000001</v>
      </c>
      <c r="F7765" s="3">
        <v>10.35</v>
      </c>
      <c r="G7765" s="3">
        <v>3.15</v>
      </c>
      <c r="H7765" s="3">
        <f t="shared" si="185"/>
        <v>13.5</v>
      </c>
    </row>
    <row r="7766" spans="1:8" ht="19" x14ac:dyDescent="0.2">
      <c r="A7766" s="1" t="s">
        <v>11200</v>
      </c>
      <c r="B7766" s="1" t="s">
        <v>11199</v>
      </c>
      <c r="C7766" s="1">
        <v>9478221276</v>
      </c>
      <c r="D7766" s="2">
        <v>27.579799999999999</v>
      </c>
      <c r="E7766" s="4">
        <v>80.681100000000001</v>
      </c>
      <c r="F7766" s="3">
        <v>20.309999999999999</v>
      </c>
      <c r="G7766" s="3">
        <v>1.64</v>
      </c>
      <c r="H7766" s="3">
        <f t="shared" si="185"/>
        <v>21.95</v>
      </c>
    </row>
    <row r="7767" spans="1:8" ht="19" x14ac:dyDescent="0.2">
      <c r="A7767" s="1" t="s">
        <v>11198</v>
      </c>
      <c r="B7767" s="1" t="s">
        <v>6836</v>
      </c>
      <c r="C7767" s="1">
        <v>9161171096</v>
      </c>
      <c r="D7767" s="2">
        <v>27.581900000000001</v>
      </c>
      <c r="E7767" s="4">
        <v>80.681399999999996</v>
      </c>
      <c r="F7767" s="3">
        <v>4.6100000000000003</v>
      </c>
      <c r="G7767" s="3">
        <v>2.15</v>
      </c>
      <c r="H7767" s="3">
        <f t="shared" si="185"/>
        <v>6.76</v>
      </c>
    </row>
    <row r="7768" spans="1:8" ht="19" x14ac:dyDescent="0.2">
      <c r="A7768" s="1" t="s">
        <v>11197</v>
      </c>
      <c r="B7768" s="1" t="s">
        <v>11194</v>
      </c>
      <c r="C7768" s="1">
        <v>9918210909</v>
      </c>
      <c r="D7768" s="2">
        <v>27.568899999999999</v>
      </c>
      <c r="E7768" s="5">
        <v>80.6999</v>
      </c>
      <c r="F7768" s="3">
        <v>7.65</v>
      </c>
      <c r="G7768" s="3">
        <v>1.2</v>
      </c>
      <c r="H7768" s="3">
        <f t="shared" si="185"/>
        <v>8.85</v>
      </c>
    </row>
    <row r="7769" spans="1:8" ht="19" x14ac:dyDescent="0.2">
      <c r="A7769" s="1" t="s">
        <v>11196</v>
      </c>
      <c r="B7769" s="1" t="s">
        <v>11194</v>
      </c>
      <c r="C7769" s="1">
        <v>9918210909</v>
      </c>
      <c r="D7769" s="2">
        <v>27.5688</v>
      </c>
      <c r="E7769" s="5">
        <v>80.700100000000006</v>
      </c>
      <c r="F7769" s="3">
        <v>7.5</v>
      </c>
      <c r="G7769" s="3">
        <v>1.26</v>
      </c>
      <c r="H7769" s="3">
        <f t="shared" si="185"/>
        <v>8.76</v>
      </c>
    </row>
    <row r="7770" spans="1:8" ht="19" x14ac:dyDescent="0.2">
      <c r="A7770" s="1" t="s">
        <v>11195</v>
      </c>
      <c r="B7770" s="1" t="s">
        <v>11194</v>
      </c>
      <c r="C7770" s="1">
        <v>9918210909</v>
      </c>
      <c r="D7770" s="2">
        <v>27.568899999999999</v>
      </c>
      <c r="E7770" s="5">
        <v>80.700100000000006</v>
      </c>
      <c r="F7770" s="3">
        <v>3.7</v>
      </c>
      <c r="G7770" s="3">
        <v>4.25</v>
      </c>
      <c r="H7770" s="3">
        <f t="shared" si="185"/>
        <v>7.95</v>
      </c>
    </row>
    <row r="7771" spans="1:8" ht="19" x14ac:dyDescent="0.2">
      <c r="A7771" s="1" t="s">
        <v>11193</v>
      </c>
      <c r="B7771" s="1" t="s">
        <v>11192</v>
      </c>
      <c r="C7771" s="1">
        <v>9651809951</v>
      </c>
      <c r="D7771" s="2">
        <v>27.566700000000001</v>
      </c>
      <c r="E7771" s="4">
        <v>80.700299999999999</v>
      </c>
      <c r="F7771" s="3">
        <v>16.96</v>
      </c>
      <c r="G7771" s="3">
        <v>3.13</v>
      </c>
      <c r="H7771" s="3">
        <f t="shared" si="185"/>
        <v>20.09</v>
      </c>
    </row>
    <row r="7772" spans="1:8" ht="19" x14ac:dyDescent="0.2">
      <c r="A7772" s="1" t="s">
        <v>11191</v>
      </c>
      <c r="B7772" s="1" t="s">
        <v>5192</v>
      </c>
      <c r="C7772" s="1">
        <v>9277219694</v>
      </c>
      <c r="D7772" s="2">
        <v>27.576499999999999</v>
      </c>
      <c r="E7772" s="5">
        <v>80.6678</v>
      </c>
      <c r="F7772" s="3">
        <v>3.28</v>
      </c>
      <c r="G7772" s="3">
        <v>3.24</v>
      </c>
      <c r="H7772" s="3">
        <f t="shared" si="185"/>
        <v>6.52</v>
      </c>
    </row>
    <row r="7773" spans="1:8" ht="19" x14ac:dyDescent="0.2">
      <c r="A7773" s="1" t="s">
        <v>11190</v>
      </c>
      <c r="B7773" s="1" t="s">
        <v>11187</v>
      </c>
      <c r="C7773" s="1">
        <v>7607834088</v>
      </c>
      <c r="D7773" s="2">
        <v>27.575900000000001</v>
      </c>
      <c r="E7773" s="5">
        <v>80.667100000000005</v>
      </c>
      <c r="F7773" s="3">
        <v>13.03</v>
      </c>
      <c r="G7773" s="3">
        <v>5.6</v>
      </c>
      <c r="H7773" s="3">
        <f t="shared" si="185"/>
        <v>18.63</v>
      </c>
    </row>
    <row r="7774" spans="1:8" ht="19" x14ac:dyDescent="0.2">
      <c r="A7774" s="1" t="s">
        <v>11189</v>
      </c>
      <c r="B7774" s="1" t="s">
        <v>3328</v>
      </c>
      <c r="C7774" s="1">
        <v>9125444257</v>
      </c>
      <c r="D7774" s="2">
        <v>27.576000000000001</v>
      </c>
      <c r="E7774" s="5">
        <v>80.667100000000005</v>
      </c>
      <c r="F7774" s="3">
        <v>17.940000000000001</v>
      </c>
      <c r="G7774" s="3">
        <v>2.2799999999999998</v>
      </c>
      <c r="H7774" s="3">
        <f t="shared" si="185"/>
        <v>20.220000000000002</v>
      </c>
    </row>
    <row r="7775" spans="1:8" ht="19" x14ac:dyDescent="0.2">
      <c r="A7775" s="1" t="s">
        <v>11188</v>
      </c>
      <c r="B7775" s="1" t="s">
        <v>11187</v>
      </c>
      <c r="C7775" s="1">
        <v>7607834088</v>
      </c>
      <c r="D7775" s="2">
        <v>27.5761</v>
      </c>
      <c r="E7775" s="5">
        <v>80.667000000000002</v>
      </c>
      <c r="F7775" s="3">
        <v>11.91</v>
      </c>
      <c r="G7775" s="3">
        <v>2.78</v>
      </c>
      <c r="H7775" s="3">
        <f t="shared" si="185"/>
        <v>14.69</v>
      </c>
    </row>
    <row r="7776" spans="1:8" ht="19" x14ac:dyDescent="0.2">
      <c r="A7776" s="1" t="s">
        <v>11186</v>
      </c>
      <c r="B7776" s="1" t="s">
        <v>11185</v>
      </c>
      <c r="C7776" s="1">
        <v>7054624876</v>
      </c>
      <c r="D7776" s="2">
        <v>27.5701</v>
      </c>
      <c r="E7776" s="5">
        <v>80.700500000000005</v>
      </c>
      <c r="F7776" s="3">
        <v>0.73</v>
      </c>
      <c r="G7776" s="3">
        <v>0.98</v>
      </c>
      <c r="H7776" s="3">
        <f t="shared" si="185"/>
        <v>1.71</v>
      </c>
    </row>
    <row r="7777" spans="1:8" ht="19" x14ac:dyDescent="0.2">
      <c r="A7777" s="1" t="s">
        <v>11184</v>
      </c>
      <c r="B7777" s="1" t="s">
        <v>11183</v>
      </c>
      <c r="C7777" s="1">
        <v>6392187897</v>
      </c>
      <c r="D7777" s="2">
        <v>27.5688</v>
      </c>
      <c r="E7777" s="4">
        <v>80.703000000000003</v>
      </c>
      <c r="F7777" s="3">
        <v>5.65</v>
      </c>
      <c r="G7777" s="3">
        <v>0.78</v>
      </c>
      <c r="H7777" s="3">
        <f t="shared" si="185"/>
        <v>6.4300000000000006</v>
      </c>
    </row>
    <row r="7778" spans="1:8" ht="19" x14ac:dyDescent="0.2">
      <c r="A7778" s="1" t="s">
        <v>11182</v>
      </c>
      <c r="B7778" s="1" t="s">
        <v>11181</v>
      </c>
      <c r="C7778" s="1">
        <v>9005328919</v>
      </c>
      <c r="D7778" s="2">
        <v>27.5701</v>
      </c>
      <c r="E7778" s="4">
        <v>80.700299999999999</v>
      </c>
      <c r="F7778" s="3">
        <v>3.57</v>
      </c>
      <c r="G7778" s="3">
        <v>0.56000000000000005</v>
      </c>
      <c r="H7778" s="3">
        <f t="shared" si="185"/>
        <v>4.13</v>
      </c>
    </row>
    <row r="7779" spans="1:8" ht="19" x14ac:dyDescent="0.2">
      <c r="A7779" s="1" t="s">
        <v>11180</v>
      </c>
      <c r="B7779" s="1" t="s">
        <v>11179</v>
      </c>
      <c r="C7779" s="1">
        <v>90053289199</v>
      </c>
      <c r="D7779" s="2">
        <v>27.561399999999999</v>
      </c>
      <c r="E7779" s="4">
        <v>80.702500000000001</v>
      </c>
      <c r="F7779" s="3">
        <v>10.37</v>
      </c>
      <c r="G7779" s="3">
        <v>0.78</v>
      </c>
      <c r="H7779" s="3">
        <f t="shared" si="185"/>
        <v>11.149999999999999</v>
      </c>
    </row>
    <row r="7780" spans="1:8" ht="19" x14ac:dyDescent="0.2">
      <c r="A7780" s="1" t="s">
        <v>11178</v>
      </c>
      <c r="B7780" s="1" t="s">
        <v>11177</v>
      </c>
      <c r="C7780" s="1">
        <v>9936732354</v>
      </c>
      <c r="D7780" s="2">
        <v>27.569683999999999</v>
      </c>
      <c r="E7780" s="2">
        <v>80.672471000000002</v>
      </c>
      <c r="F7780" s="1">
        <v>15.4</v>
      </c>
      <c r="G7780" s="1">
        <v>0.73</v>
      </c>
      <c r="H7780" s="1">
        <v>16.13</v>
      </c>
    </row>
    <row r="7781" spans="1:8" ht="19" x14ac:dyDescent="0.2">
      <c r="A7781" s="1" t="s">
        <v>11176</v>
      </c>
      <c r="B7781" s="1" t="s">
        <v>11175</v>
      </c>
      <c r="C7781" s="1">
        <v>8756031539</v>
      </c>
      <c r="D7781" s="2">
        <v>27.569635999999999</v>
      </c>
      <c r="E7781" s="2">
        <v>80.672634000000002</v>
      </c>
      <c r="F7781" s="1">
        <v>2.75</v>
      </c>
      <c r="G7781" s="1">
        <v>1</v>
      </c>
      <c r="H7781" s="1">
        <v>3.75</v>
      </c>
    </row>
    <row r="7782" spans="1:8" ht="19" x14ac:dyDescent="0.2">
      <c r="A7782" s="1" t="s">
        <v>11174</v>
      </c>
      <c r="B7782" s="1" t="s">
        <v>10881</v>
      </c>
      <c r="C7782" s="1">
        <v>7897507293</v>
      </c>
      <c r="D7782" s="2">
        <v>27.569333</v>
      </c>
      <c r="E7782" s="2">
        <v>80.672269</v>
      </c>
      <c r="F7782" s="1">
        <v>5.38</v>
      </c>
      <c r="G7782" s="1">
        <v>1.35</v>
      </c>
      <c r="H7782" s="1">
        <v>6.73</v>
      </c>
    </row>
    <row r="7783" spans="1:8" ht="19" x14ac:dyDescent="0.2">
      <c r="A7783" s="1" t="s">
        <v>11173</v>
      </c>
      <c r="B7783" s="1" t="s">
        <v>11172</v>
      </c>
      <c r="C7783" s="1">
        <v>8299164115</v>
      </c>
      <c r="D7783" s="2">
        <v>27.569292000000001</v>
      </c>
      <c r="E7783" s="2">
        <v>80.672719999999998</v>
      </c>
      <c r="F7783" s="1">
        <v>8.0299999999999994</v>
      </c>
      <c r="G7783" s="1">
        <v>0.6</v>
      </c>
      <c r="H7783" s="1">
        <v>8.629999999999999</v>
      </c>
    </row>
    <row r="7784" spans="1:8" ht="19" x14ac:dyDescent="0.2">
      <c r="A7784" s="1" t="s">
        <v>11171</v>
      </c>
      <c r="B7784" s="1" t="s">
        <v>11170</v>
      </c>
      <c r="C7784" s="1">
        <v>9956545723</v>
      </c>
      <c r="D7784" s="2">
        <v>27.558699000000001</v>
      </c>
      <c r="E7784" s="2">
        <v>80.671198000000004</v>
      </c>
      <c r="F7784" s="1">
        <v>17.55</v>
      </c>
      <c r="G7784" s="1">
        <v>3.18</v>
      </c>
      <c r="H7784" s="1">
        <v>20.73</v>
      </c>
    </row>
    <row r="7785" spans="1:8" ht="19" x14ac:dyDescent="0.2">
      <c r="A7785" s="1" t="s">
        <v>11169</v>
      </c>
      <c r="B7785" s="1" t="s">
        <v>224</v>
      </c>
      <c r="C7785" s="1">
        <v>6394651202</v>
      </c>
      <c r="D7785" s="2">
        <v>27.5471</v>
      </c>
      <c r="E7785" s="2">
        <v>80.669390000000007</v>
      </c>
      <c r="F7785" s="1">
        <v>7.32</v>
      </c>
      <c r="G7785" s="1">
        <v>1.25</v>
      </c>
      <c r="H7785" s="1">
        <v>8.57</v>
      </c>
    </row>
    <row r="7786" spans="1:8" ht="19" x14ac:dyDescent="0.2">
      <c r="A7786" s="1" t="s">
        <v>11168</v>
      </c>
      <c r="B7786" s="1" t="s">
        <v>11166</v>
      </c>
      <c r="C7786" s="1">
        <v>8004646010</v>
      </c>
      <c r="D7786" s="2">
        <v>27.555267000000001</v>
      </c>
      <c r="E7786" s="2">
        <v>80.696898000000004</v>
      </c>
      <c r="F7786" s="1">
        <v>11.55</v>
      </c>
      <c r="G7786" s="1">
        <v>1.43</v>
      </c>
      <c r="H7786" s="1">
        <v>12.98</v>
      </c>
    </row>
    <row r="7787" spans="1:8" ht="19" x14ac:dyDescent="0.2">
      <c r="A7787" s="1" t="s">
        <v>11167</v>
      </c>
      <c r="B7787" s="1" t="s">
        <v>11166</v>
      </c>
      <c r="C7787" s="1">
        <v>8004646010</v>
      </c>
      <c r="D7787" s="2">
        <v>27.55528</v>
      </c>
      <c r="E7787" s="2">
        <v>80.696894999999998</v>
      </c>
      <c r="F7787" s="1">
        <v>7.2</v>
      </c>
      <c r="G7787" s="1">
        <v>0.88</v>
      </c>
      <c r="H7787" s="1">
        <v>8.08</v>
      </c>
    </row>
    <row r="7788" spans="1:8" ht="19" x14ac:dyDescent="0.2">
      <c r="A7788" s="1" t="s">
        <v>11165</v>
      </c>
      <c r="B7788" s="1" t="s">
        <v>11164</v>
      </c>
      <c r="C7788" s="1">
        <v>8318988876</v>
      </c>
      <c r="D7788" s="2">
        <v>27.561395999999998</v>
      </c>
      <c r="E7788" s="2">
        <v>80.685209999999998</v>
      </c>
      <c r="F7788" s="1">
        <v>20.83</v>
      </c>
      <c r="G7788" s="1">
        <v>4.0999999999999996</v>
      </c>
      <c r="H7788" s="1">
        <v>24.93</v>
      </c>
    </row>
    <row r="7789" spans="1:8" ht="19" x14ac:dyDescent="0.2">
      <c r="A7789" s="1" t="s">
        <v>11163</v>
      </c>
      <c r="B7789" s="1" t="s">
        <v>11162</v>
      </c>
      <c r="C7789" s="1">
        <v>9559063736</v>
      </c>
      <c r="D7789" s="2">
        <v>27.561174000000001</v>
      </c>
      <c r="E7789" s="2">
        <v>80.685091999999997</v>
      </c>
      <c r="F7789" s="1">
        <v>4.78</v>
      </c>
      <c r="G7789" s="1">
        <v>1.38</v>
      </c>
      <c r="H7789" s="1">
        <v>6.16</v>
      </c>
    </row>
    <row r="7790" spans="1:8" ht="19" x14ac:dyDescent="0.2">
      <c r="A7790" s="1" t="s">
        <v>11161</v>
      </c>
      <c r="B7790" s="1" t="s">
        <v>4611</v>
      </c>
      <c r="C7790" s="1">
        <v>9415524858</v>
      </c>
      <c r="D7790" s="2">
        <v>27.567781</v>
      </c>
      <c r="E7790" s="2">
        <v>80.674811000000005</v>
      </c>
      <c r="F7790" s="1">
        <v>10.1</v>
      </c>
      <c r="G7790" s="1">
        <v>1.78</v>
      </c>
      <c r="H7790" s="1">
        <v>11.879999999999999</v>
      </c>
    </row>
    <row r="7791" spans="1:8" ht="19" x14ac:dyDescent="0.2">
      <c r="A7791" s="1" t="s">
        <v>11160</v>
      </c>
      <c r="B7791" s="1" t="s">
        <v>11158</v>
      </c>
      <c r="C7791" s="1">
        <v>9415566495</v>
      </c>
      <c r="D7791" s="2">
        <v>27.567768000000001</v>
      </c>
      <c r="E7791" s="2">
        <v>80.674516999999994</v>
      </c>
      <c r="F7791" s="1">
        <v>16.149999999999999</v>
      </c>
      <c r="G7791" s="1">
        <v>8.5500000000000007</v>
      </c>
      <c r="H7791" s="1">
        <v>24.7</v>
      </c>
    </row>
    <row r="7792" spans="1:8" ht="19" x14ac:dyDescent="0.2">
      <c r="A7792" s="1" t="s">
        <v>11159</v>
      </c>
      <c r="B7792" s="1" t="s">
        <v>11158</v>
      </c>
      <c r="C7792" s="1">
        <v>9415566495</v>
      </c>
      <c r="D7792" s="2">
        <v>27.567719</v>
      </c>
      <c r="E7792" s="2">
        <v>80.674312</v>
      </c>
      <c r="F7792" s="1">
        <v>19.18</v>
      </c>
      <c r="G7792" s="1">
        <v>0.96</v>
      </c>
      <c r="H7792" s="1">
        <v>20.14</v>
      </c>
    </row>
    <row r="7793" spans="1:8" ht="19" x14ac:dyDescent="0.2">
      <c r="A7793" s="1" t="s">
        <v>11157</v>
      </c>
      <c r="B7793" s="1" t="s">
        <v>11156</v>
      </c>
      <c r="C7793" s="1">
        <v>7388202729</v>
      </c>
      <c r="D7793" s="2">
        <v>27.567878</v>
      </c>
      <c r="E7793" s="2">
        <v>80.674128999999994</v>
      </c>
      <c r="F7793" s="1">
        <v>29.03</v>
      </c>
      <c r="G7793" s="1">
        <v>2.73</v>
      </c>
      <c r="H7793" s="1">
        <v>31.76</v>
      </c>
    </row>
    <row r="7794" spans="1:8" ht="19" x14ac:dyDescent="0.2">
      <c r="A7794" s="1" t="s">
        <v>11155</v>
      </c>
      <c r="B7794" s="1" t="s">
        <v>11150</v>
      </c>
      <c r="C7794" s="1">
        <v>9415433352</v>
      </c>
      <c r="D7794" s="2">
        <v>27.567898</v>
      </c>
      <c r="E7794" s="2">
        <v>80.672345000000007</v>
      </c>
      <c r="F7794" s="1">
        <v>18.38</v>
      </c>
      <c r="G7794" s="1">
        <v>0.68</v>
      </c>
      <c r="H7794" s="1">
        <v>19.059999999999999</v>
      </c>
    </row>
    <row r="7795" spans="1:8" ht="19" x14ac:dyDescent="0.2">
      <c r="A7795" s="1" t="s">
        <v>11154</v>
      </c>
      <c r="B7795" s="1" t="s">
        <v>11152</v>
      </c>
      <c r="C7795" s="1">
        <v>9415437152</v>
      </c>
      <c r="D7795" s="2">
        <v>27.567550000000001</v>
      </c>
      <c r="E7795" s="2">
        <v>80.674013000000002</v>
      </c>
      <c r="F7795" s="1">
        <v>18.440000000000001</v>
      </c>
      <c r="G7795" s="1">
        <v>1</v>
      </c>
      <c r="H7795" s="1">
        <v>19.440000000000001</v>
      </c>
    </row>
    <row r="7796" spans="1:8" ht="19" x14ac:dyDescent="0.2">
      <c r="A7796" s="1" t="s">
        <v>11153</v>
      </c>
      <c r="B7796" s="1" t="s">
        <v>11152</v>
      </c>
      <c r="C7796" s="1">
        <v>9415437152</v>
      </c>
      <c r="D7796" s="2">
        <v>27.567554999999999</v>
      </c>
      <c r="E7796" s="2">
        <v>80.674054999999996</v>
      </c>
      <c r="F7796" s="1">
        <v>29.59</v>
      </c>
      <c r="G7796" s="1">
        <v>1.23</v>
      </c>
      <c r="H7796" s="1">
        <v>30.82</v>
      </c>
    </row>
    <row r="7797" spans="1:8" ht="19" x14ac:dyDescent="0.2">
      <c r="A7797" s="1" t="s">
        <v>11151</v>
      </c>
      <c r="B7797" s="1" t="s">
        <v>11150</v>
      </c>
      <c r="C7797" s="1">
        <v>9415433352</v>
      </c>
      <c r="D7797" s="2">
        <v>27.567992</v>
      </c>
      <c r="E7797" s="2">
        <v>80.672352000000004</v>
      </c>
      <c r="F7797" s="1">
        <v>28.99</v>
      </c>
      <c r="G7797" s="1">
        <v>0.83</v>
      </c>
      <c r="H7797" s="1">
        <v>29.819999999999997</v>
      </c>
    </row>
    <row r="7798" spans="1:8" ht="19" x14ac:dyDescent="0.2">
      <c r="A7798" s="1" t="s">
        <v>11149</v>
      </c>
      <c r="B7798" s="1" t="s">
        <v>11148</v>
      </c>
      <c r="C7798" s="1">
        <v>9452150444</v>
      </c>
      <c r="D7798" s="2">
        <v>27.555375999999999</v>
      </c>
      <c r="E7798" s="2">
        <v>80.695030000000003</v>
      </c>
      <c r="F7798" s="1">
        <v>3.76</v>
      </c>
      <c r="G7798" s="1">
        <v>1.1000000000000001</v>
      </c>
      <c r="H7798" s="1">
        <v>4.8599999999999994</v>
      </c>
    </row>
    <row r="7799" spans="1:8" ht="19" x14ac:dyDescent="0.2">
      <c r="A7799" s="1" t="s">
        <v>11147</v>
      </c>
      <c r="B7799" s="1" t="s">
        <v>10601</v>
      </c>
      <c r="C7799" s="1">
        <v>8738926202</v>
      </c>
      <c r="D7799" s="2">
        <v>27.569381</v>
      </c>
      <c r="E7799" s="2">
        <v>80.672864000000004</v>
      </c>
      <c r="F7799" s="1">
        <v>16.440000000000001</v>
      </c>
      <c r="G7799" s="1">
        <v>1.58</v>
      </c>
      <c r="H7799" s="1">
        <v>18.020000000000003</v>
      </c>
    </row>
    <row r="7800" spans="1:8" ht="19" x14ac:dyDescent="0.2">
      <c r="A7800" s="1" t="s">
        <v>11146</v>
      </c>
      <c r="B7800" s="1" t="s">
        <v>11145</v>
      </c>
      <c r="C7800" s="1">
        <v>7355112199</v>
      </c>
      <c r="D7800" s="2">
        <v>27.569368000000001</v>
      </c>
      <c r="E7800" s="2">
        <v>80.672916000000001</v>
      </c>
      <c r="F7800" s="1">
        <v>19.8</v>
      </c>
      <c r="G7800" s="1">
        <v>0.68</v>
      </c>
      <c r="H7800" s="1">
        <v>20.48</v>
      </c>
    </row>
    <row r="7801" spans="1:8" ht="19" x14ac:dyDescent="0.2">
      <c r="A7801" s="1" t="s">
        <v>11144</v>
      </c>
      <c r="B7801" s="1" t="s">
        <v>901</v>
      </c>
      <c r="C7801" s="1">
        <v>7905645015</v>
      </c>
      <c r="D7801" s="2">
        <v>27.567481999999998</v>
      </c>
      <c r="E7801" s="2">
        <v>80.672934999999995</v>
      </c>
      <c r="F7801" s="1">
        <v>5.93</v>
      </c>
      <c r="G7801" s="1">
        <v>1.38</v>
      </c>
      <c r="H7801" s="1">
        <v>7.31</v>
      </c>
    </row>
    <row r="7802" spans="1:8" ht="19" x14ac:dyDescent="0.2">
      <c r="A7802" s="1" t="s">
        <v>11143</v>
      </c>
      <c r="B7802" s="1" t="s">
        <v>901</v>
      </c>
      <c r="C7802" s="1">
        <v>7905645015</v>
      </c>
      <c r="D7802" s="2">
        <v>27.567561999999999</v>
      </c>
      <c r="E7802" s="2">
        <v>80.672636999999995</v>
      </c>
      <c r="F7802" s="1">
        <v>10.64</v>
      </c>
      <c r="G7802" s="1">
        <v>1.23</v>
      </c>
      <c r="H7802" s="1">
        <v>11.870000000000001</v>
      </c>
    </row>
    <row r="7803" spans="1:8" ht="19" x14ac:dyDescent="0.2">
      <c r="A7803" s="1" t="s">
        <v>11142</v>
      </c>
      <c r="B7803" s="1" t="s">
        <v>901</v>
      </c>
      <c r="C7803" s="1">
        <v>7905645015</v>
      </c>
      <c r="D7803" s="2">
        <v>27.567719</v>
      </c>
      <c r="E7803" s="2">
        <v>80.672644000000005</v>
      </c>
      <c r="F7803" s="1">
        <v>15.18</v>
      </c>
      <c r="G7803" s="1">
        <v>0.73</v>
      </c>
      <c r="H7803" s="1">
        <v>15.91</v>
      </c>
    </row>
    <row r="7804" spans="1:8" ht="19" x14ac:dyDescent="0.2">
      <c r="A7804" s="1" t="s">
        <v>11141</v>
      </c>
      <c r="B7804" s="1" t="s">
        <v>901</v>
      </c>
      <c r="C7804" s="1">
        <v>7905645015</v>
      </c>
      <c r="D7804" s="2">
        <v>27.567609999999998</v>
      </c>
      <c r="E7804" s="2">
        <v>80.672740000000005</v>
      </c>
      <c r="F7804" s="1">
        <v>5.25</v>
      </c>
      <c r="G7804" s="1">
        <v>3.23</v>
      </c>
      <c r="H7804" s="1">
        <v>8.48</v>
      </c>
    </row>
    <row r="7805" spans="1:8" ht="19" x14ac:dyDescent="0.2">
      <c r="A7805" s="1" t="s">
        <v>11140</v>
      </c>
      <c r="B7805" s="1" t="s">
        <v>11134</v>
      </c>
      <c r="C7805" s="1">
        <v>9450791728</v>
      </c>
      <c r="D7805" s="2">
        <v>27.568702999999999</v>
      </c>
      <c r="E7805" s="2">
        <v>80.671831999999995</v>
      </c>
      <c r="F7805" s="1">
        <v>10.210000000000001</v>
      </c>
      <c r="G7805" s="1">
        <v>0.7</v>
      </c>
      <c r="H7805" s="1">
        <v>10.91</v>
      </c>
    </row>
    <row r="7806" spans="1:8" ht="19" x14ac:dyDescent="0.2">
      <c r="A7806" s="1" t="s">
        <v>11139</v>
      </c>
      <c r="B7806" s="1" t="s">
        <v>11138</v>
      </c>
      <c r="C7806" s="1">
        <v>9450432604</v>
      </c>
      <c r="D7806" s="2">
        <v>27.567550000000001</v>
      </c>
      <c r="E7806" s="2">
        <v>80.674054999999996</v>
      </c>
      <c r="F7806" s="1">
        <v>17.13</v>
      </c>
      <c r="G7806" s="1">
        <v>1</v>
      </c>
      <c r="H7806" s="1">
        <v>18.13</v>
      </c>
    </row>
    <row r="7807" spans="1:8" ht="19" x14ac:dyDescent="0.2">
      <c r="A7807" s="1" t="s">
        <v>11137</v>
      </c>
      <c r="B7807" s="1" t="s">
        <v>11136</v>
      </c>
      <c r="C7807" s="1">
        <v>9450791728</v>
      </c>
      <c r="D7807" s="2">
        <v>27.568538</v>
      </c>
      <c r="E7807" s="2">
        <v>80.671740999999997</v>
      </c>
      <c r="F7807" s="1">
        <v>7.66</v>
      </c>
      <c r="G7807" s="1">
        <v>1.72</v>
      </c>
      <c r="H7807" s="1">
        <v>9.3800000000000008</v>
      </c>
    </row>
    <row r="7808" spans="1:8" ht="19" x14ac:dyDescent="0.2">
      <c r="A7808" s="1" t="s">
        <v>11135</v>
      </c>
      <c r="B7808" s="1" t="s">
        <v>11134</v>
      </c>
      <c r="C7808" s="1">
        <v>9450791728</v>
      </c>
      <c r="D7808" s="2">
        <v>27.568724</v>
      </c>
      <c r="E7808" s="2">
        <v>80.671864999999997</v>
      </c>
      <c r="F7808" s="1">
        <v>15.25</v>
      </c>
      <c r="G7808" s="1">
        <v>1.1299999999999999</v>
      </c>
      <c r="H7808" s="1">
        <v>16.38</v>
      </c>
    </row>
    <row r="7809" spans="1:8" ht="19" x14ac:dyDescent="0.2">
      <c r="A7809" s="1" t="s">
        <v>11133</v>
      </c>
      <c r="B7809" s="1" t="s">
        <v>1476</v>
      </c>
      <c r="C7809" s="1">
        <v>8543060013</v>
      </c>
      <c r="D7809" s="2">
        <v>27.568994</v>
      </c>
      <c r="E7809" s="2">
        <v>80.672424000000007</v>
      </c>
      <c r="F7809" s="1">
        <v>9.06</v>
      </c>
      <c r="G7809" s="1">
        <v>1.75</v>
      </c>
      <c r="H7809" s="1">
        <v>10.81</v>
      </c>
    </row>
    <row r="7810" spans="1:8" ht="19" x14ac:dyDescent="0.2">
      <c r="A7810" s="1" t="s">
        <v>11132</v>
      </c>
      <c r="B7810" s="1" t="s">
        <v>11131</v>
      </c>
      <c r="C7810" s="1">
        <v>6317620755</v>
      </c>
      <c r="D7810" s="2">
        <v>27.569220999999999</v>
      </c>
      <c r="E7810" s="2">
        <v>80.672262000000003</v>
      </c>
      <c r="F7810" s="1">
        <v>18.850000000000001</v>
      </c>
      <c r="G7810" s="1">
        <v>0.83</v>
      </c>
      <c r="H7810" s="1">
        <v>19.68</v>
      </c>
    </row>
    <row r="7811" spans="1:8" ht="19" x14ac:dyDescent="0.2">
      <c r="A7811" s="1" t="s">
        <v>11130</v>
      </c>
      <c r="B7811" s="1" t="s">
        <v>4874</v>
      </c>
      <c r="C7811" s="1">
        <v>8423375077</v>
      </c>
      <c r="D7811" s="2">
        <v>27.568909999999999</v>
      </c>
      <c r="E7811" s="2">
        <v>80.672526000000005</v>
      </c>
      <c r="F7811" s="1">
        <v>2.4</v>
      </c>
      <c r="G7811" s="1">
        <v>0.73</v>
      </c>
      <c r="H7811" s="1">
        <v>3.13</v>
      </c>
    </row>
    <row r="7812" spans="1:8" ht="19" x14ac:dyDescent="0.2">
      <c r="A7812" s="1" t="s">
        <v>11129</v>
      </c>
      <c r="B7812" s="1" t="s">
        <v>11128</v>
      </c>
      <c r="C7812" s="1">
        <v>7317620755</v>
      </c>
      <c r="D7812" s="2">
        <v>27.569102000000001</v>
      </c>
      <c r="E7812" s="2">
        <v>80.672235999999998</v>
      </c>
      <c r="F7812" s="1">
        <v>4.75</v>
      </c>
      <c r="G7812" s="1">
        <v>1.1000000000000001</v>
      </c>
      <c r="H7812" s="1">
        <v>5.85</v>
      </c>
    </row>
    <row r="7813" spans="1:8" ht="19" x14ac:dyDescent="0.2">
      <c r="A7813" s="1" t="s">
        <v>11127</v>
      </c>
      <c r="B7813" s="1" t="s">
        <v>10300</v>
      </c>
      <c r="C7813" s="1">
        <v>9116222680</v>
      </c>
      <c r="D7813" s="2">
        <v>27.569510999999999</v>
      </c>
      <c r="E7813" s="2">
        <v>80.672905</v>
      </c>
      <c r="F7813" s="1">
        <v>7.9</v>
      </c>
      <c r="G7813" s="1">
        <v>0.65</v>
      </c>
      <c r="H7813" s="1">
        <v>8.5500000000000007</v>
      </c>
    </row>
    <row r="7814" spans="1:8" ht="19" x14ac:dyDescent="0.2">
      <c r="A7814" s="1" t="s">
        <v>11126</v>
      </c>
      <c r="B7814" s="1" t="s">
        <v>11124</v>
      </c>
      <c r="C7814" s="1">
        <v>9260954252</v>
      </c>
      <c r="D7814" s="2">
        <v>27.554154</v>
      </c>
      <c r="E7814" s="2">
        <v>80.695222000000001</v>
      </c>
      <c r="F7814" s="1">
        <v>10.3</v>
      </c>
      <c r="G7814" s="1">
        <v>5.25</v>
      </c>
      <c r="H7814" s="1">
        <v>15.55</v>
      </c>
    </row>
    <row r="7815" spans="1:8" ht="19" x14ac:dyDescent="0.2">
      <c r="A7815" s="1" t="s">
        <v>11125</v>
      </c>
      <c r="B7815" s="1" t="s">
        <v>11124</v>
      </c>
      <c r="C7815" s="1">
        <v>9260954252</v>
      </c>
      <c r="D7815" s="2">
        <v>27.554154</v>
      </c>
      <c r="E7815" s="2">
        <v>80.695222000000001</v>
      </c>
      <c r="F7815" s="1">
        <v>4.05</v>
      </c>
      <c r="G7815" s="1">
        <v>2.8</v>
      </c>
      <c r="H7815" s="1">
        <v>6.85</v>
      </c>
    </row>
    <row r="7816" spans="1:8" ht="19" x14ac:dyDescent="0.2">
      <c r="A7816" s="1" t="s">
        <v>11123</v>
      </c>
      <c r="B7816" s="1" t="s">
        <v>11122</v>
      </c>
      <c r="C7816" s="1">
        <v>9839418905</v>
      </c>
      <c r="D7816" s="2">
        <v>27.569872</v>
      </c>
      <c r="E7816" s="2">
        <v>80.672533999999999</v>
      </c>
      <c r="F7816" s="1">
        <v>3.6</v>
      </c>
      <c r="G7816" s="1">
        <v>0.68</v>
      </c>
      <c r="H7816" s="1">
        <v>4.28</v>
      </c>
    </row>
    <row r="7817" spans="1:8" ht="19" x14ac:dyDescent="0.2">
      <c r="A7817" s="1" t="s">
        <v>11121</v>
      </c>
      <c r="B7817" s="1" t="s">
        <v>11118</v>
      </c>
      <c r="C7817" s="1">
        <v>8840849973</v>
      </c>
      <c r="D7817" s="2">
        <v>27.560254</v>
      </c>
      <c r="E7817" s="2">
        <v>80.674177</v>
      </c>
      <c r="F7817" s="1">
        <v>7.26</v>
      </c>
      <c r="G7817" s="1">
        <v>4.5999999999999996</v>
      </c>
      <c r="H7817" s="1">
        <v>11.86</v>
      </c>
    </row>
    <row r="7818" spans="1:8" ht="19" x14ac:dyDescent="0.2">
      <c r="A7818" s="1" t="s">
        <v>11120</v>
      </c>
      <c r="B7818" s="1" t="s">
        <v>604</v>
      </c>
      <c r="C7818" s="1">
        <v>9454853352</v>
      </c>
      <c r="D7818" s="2">
        <v>27.560254</v>
      </c>
      <c r="E7818" s="2">
        <v>80.684178000000003</v>
      </c>
      <c r="F7818" s="1">
        <v>15.09</v>
      </c>
      <c r="G7818" s="1">
        <v>3.5</v>
      </c>
      <c r="H7818" s="1">
        <v>18.59</v>
      </c>
    </row>
    <row r="7819" spans="1:8" ht="19" x14ac:dyDescent="0.2">
      <c r="A7819" s="1" t="s">
        <v>11119</v>
      </c>
      <c r="B7819" s="1" t="s">
        <v>11118</v>
      </c>
      <c r="C7819" s="1">
        <v>8840849973</v>
      </c>
      <c r="D7819" s="2">
        <v>27.560252999999999</v>
      </c>
      <c r="E7819" s="2">
        <v>80.684175999999994</v>
      </c>
      <c r="F7819" s="1">
        <v>0.53</v>
      </c>
      <c r="G7819" s="1">
        <v>4</v>
      </c>
      <c r="H7819" s="1">
        <v>4.53</v>
      </c>
    </row>
    <row r="7820" spans="1:8" ht="19" x14ac:dyDescent="0.2">
      <c r="A7820" s="1" t="s">
        <v>11117</v>
      </c>
      <c r="B7820" s="1" t="s">
        <v>11116</v>
      </c>
      <c r="C7820" s="1">
        <v>8004940230</v>
      </c>
      <c r="D7820" s="2">
        <v>27.560894999999999</v>
      </c>
      <c r="E7820" s="2">
        <v>80.684217000000004</v>
      </c>
      <c r="F7820" s="1">
        <v>30</v>
      </c>
      <c r="G7820" s="1">
        <v>1.81</v>
      </c>
      <c r="H7820" s="1">
        <v>31.81</v>
      </c>
    </row>
    <row r="7821" spans="1:8" ht="19" x14ac:dyDescent="0.2">
      <c r="A7821" s="1" t="s">
        <v>11115</v>
      </c>
      <c r="B7821" s="1" t="s">
        <v>3996</v>
      </c>
      <c r="C7821" s="1">
        <v>7302020746</v>
      </c>
      <c r="D7821" s="2">
        <v>27.541329000000001</v>
      </c>
      <c r="E7821" s="2">
        <v>80.685171999999994</v>
      </c>
      <c r="F7821" s="1">
        <v>5.46</v>
      </c>
      <c r="G7821" s="1">
        <v>0.78</v>
      </c>
      <c r="H7821" s="1">
        <v>6.24</v>
      </c>
    </row>
    <row r="7822" spans="1:8" ht="19" x14ac:dyDescent="0.2">
      <c r="A7822" s="1" t="s">
        <v>11114</v>
      </c>
      <c r="B7822" s="1" t="s">
        <v>11113</v>
      </c>
      <c r="C7822" s="1">
        <v>9415074080</v>
      </c>
      <c r="D7822" s="2">
        <v>27.555679999999999</v>
      </c>
      <c r="E7822" s="2">
        <v>80.681268000000003</v>
      </c>
      <c r="F7822" s="1">
        <v>1.85</v>
      </c>
      <c r="G7822" s="1">
        <v>3.75</v>
      </c>
      <c r="H7822" s="1">
        <v>5.6</v>
      </c>
    </row>
    <row r="7823" spans="1:8" ht="19" x14ac:dyDescent="0.2">
      <c r="A7823" s="1" t="s">
        <v>11112</v>
      </c>
      <c r="B7823" s="1" t="s">
        <v>8032</v>
      </c>
      <c r="C7823" s="1">
        <v>9450382727</v>
      </c>
      <c r="D7823" s="2">
        <v>27.616983999999999</v>
      </c>
      <c r="E7823" s="2">
        <v>80.696960000000004</v>
      </c>
      <c r="F7823" s="1">
        <v>9.65</v>
      </c>
      <c r="G7823" s="1">
        <v>2.15</v>
      </c>
      <c r="H7823" s="1">
        <v>11.8</v>
      </c>
    </row>
    <row r="7824" spans="1:8" ht="19" x14ac:dyDescent="0.2">
      <c r="A7824" s="1" t="s">
        <v>11111</v>
      </c>
      <c r="B7824" s="1" t="s">
        <v>11110</v>
      </c>
      <c r="C7824" s="1">
        <v>8115919488</v>
      </c>
      <c r="D7824" s="2">
        <v>27.533411999999998</v>
      </c>
      <c r="E7824" s="2">
        <v>80.696907999999993</v>
      </c>
      <c r="F7824" s="1">
        <v>10</v>
      </c>
      <c r="G7824" s="1">
        <v>4.26</v>
      </c>
      <c r="H7824" s="1">
        <v>14.26</v>
      </c>
    </row>
    <row r="7825" spans="1:8" ht="19" x14ac:dyDescent="0.2">
      <c r="A7825" s="1" t="s">
        <v>11109</v>
      </c>
      <c r="B7825" s="1" t="s">
        <v>10086</v>
      </c>
      <c r="C7825" s="1">
        <v>9653033232</v>
      </c>
      <c r="D7825" s="2">
        <v>27.555040000000002</v>
      </c>
      <c r="E7825" s="2">
        <v>80.670730000000006</v>
      </c>
      <c r="F7825" s="1">
        <v>23.81</v>
      </c>
      <c r="G7825" s="1">
        <v>1.56</v>
      </c>
      <c r="H7825" s="1">
        <v>25.369999999999997</v>
      </c>
    </row>
    <row r="7826" spans="1:8" ht="19" x14ac:dyDescent="0.2">
      <c r="A7826" s="1" t="s">
        <v>11108</v>
      </c>
      <c r="B7826" s="1" t="s">
        <v>11107</v>
      </c>
      <c r="C7826" s="1">
        <v>7905197215</v>
      </c>
      <c r="D7826" s="2">
        <v>27.554649999999999</v>
      </c>
      <c r="E7826" s="2">
        <v>80.670754000000002</v>
      </c>
      <c r="F7826" s="1">
        <v>11.99</v>
      </c>
      <c r="G7826" s="1">
        <v>3.4</v>
      </c>
      <c r="H7826" s="1">
        <v>15.39</v>
      </c>
    </row>
    <row r="7827" spans="1:8" ht="19" x14ac:dyDescent="0.2">
      <c r="A7827" s="1" t="s">
        <v>11106</v>
      </c>
      <c r="B7827" s="1" t="s">
        <v>6890</v>
      </c>
      <c r="C7827" s="1">
        <v>9793327706</v>
      </c>
      <c r="D7827" s="2">
        <v>27.555064000000002</v>
      </c>
      <c r="E7827" s="2">
        <v>80.669825000000003</v>
      </c>
      <c r="F7827" s="1">
        <v>13.24</v>
      </c>
      <c r="G7827" s="1">
        <v>1.8</v>
      </c>
      <c r="H7827" s="1">
        <v>15.040000000000001</v>
      </c>
    </row>
    <row r="7828" spans="1:8" ht="19" x14ac:dyDescent="0.2">
      <c r="A7828" s="1" t="s">
        <v>11105</v>
      </c>
      <c r="B7828" s="1" t="s">
        <v>11104</v>
      </c>
      <c r="C7828" s="1">
        <v>9838276140</v>
      </c>
      <c r="D7828" s="2">
        <v>27.554721000000001</v>
      </c>
      <c r="E7828" s="2">
        <v>80.670793000000003</v>
      </c>
      <c r="F7828" s="1">
        <v>10.68</v>
      </c>
      <c r="G7828" s="1">
        <v>4.22</v>
      </c>
      <c r="H7828" s="1">
        <v>14.899999999999999</v>
      </c>
    </row>
    <row r="7829" spans="1:8" ht="19" x14ac:dyDescent="0.2">
      <c r="A7829" s="1" t="s">
        <v>11103</v>
      </c>
      <c r="B7829" s="1" t="s">
        <v>11102</v>
      </c>
      <c r="C7829" s="1">
        <v>9454578167</v>
      </c>
      <c r="D7829" s="2">
        <v>27.553374000000002</v>
      </c>
      <c r="E7829" s="2">
        <v>80.695025999999999</v>
      </c>
      <c r="F7829" s="1">
        <v>17.38</v>
      </c>
      <c r="G7829" s="1">
        <v>2.85</v>
      </c>
      <c r="H7829" s="1">
        <v>20.23</v>
      </c>
    </row>
    <row r="7830" spans="1:8" ht="19" x14ac:dyDescent="0.2">
      <c r="A7830" s="1" t="s">
        <v>11101</v>
      </c>
      <c r="B7830" s="1" t="s">
        <v>11100</v>
      </c>
      <c r="C7830" s="1">
        <v>6394995672</v>
      </c>
      <c r="D7830" s="2">
        <v>27.546365000000002</v>
      </c>
      <c r="E7830" s="2">
        <v>80.696203999999994</v>
      </c>
      <c r="F7830" s="1">
        <v>11.31</v>
      </c>
      <c r="G7830" s="1">
        <v>3.95</v>
      </c>
      <c r="H7830" s="1">
        <v>15.260000000000002</v>
      </c>
    </row>
    <row r="7831" spans="1:8" ht="19" x14ac:dyDescent="0.2">
      <c r="A7831" s="1" t="s">
        <v>11099</v>
      </c>
      <c r="B7831" s="1" t="s">
        <v>11098</v>
      </c>
      <c r="C7831" s="1">
        <v>8933001999</v>
      </c>
      <c r="D7831" s="2">
        <v>27.553525</v>
      </c>
      <c r="E7831" s="2">
        <v>80.694890999999998</v>
      </c>
      <c r="F7831" s="1">
        <v>10.15</v>
      </c>
      <c r="G7831" s="1">
        <v>1.6</v>
      </c>
      <c r="H7831" s="1">
        <v>11.75</v>
      </c>
    </row>
    <row r="7832" spans="1:8" ht="19" x14ac:dyDescent="0.2">
      <c r="A7832" s="1" t="s">
        <v>11097</v>
      </c>
      <c r="B7832" s="1" t="s">
        <v>11095</v>
      </c>
      <c r="C7832" s="1">
        <v>8090213675</v>
      </c>
      <c r="D7832" s="2">
        <v>27.569792</v>
      </c>
      <c r="E7832" s="2">
        <v>80.672808000000003</v>
      </c>
      <c r="F7832" s="1">
        <v>8.7799999999999994</v>
      </c>
      <c r="G7832" s="1">
        <v>1.33</v>
      </c>
      <c r="H7832" s="1">
        <v>10.11</v>
      </c>
    </row>
    <row r="7833" spans="1:8" ht="19" x14ac:dyDescent="0.2">
      <c r="A7833" s="1" t="s">
        <v>11096</v>
      </c>
      <c r="B7833" s="1" t="s">
        <v>11095</v>
      </c>
      <c r="C7833" s="1">
        <v>8091213675</v>
      </c>
      <c r="D7833" s="2">
        <v>27.569666000000002</v>
      </c>
      <c r="E7833" s="2">
        <v>80.672739000000007</v>
      </c>
      <c r="F7833" s="1">
        <v>13.8</v>
      </c>
      <c r="G7833" s="1">
        <v>0.78</v>
      </c>
      <c r="H7833" s="1">
        <v>14.58</v>
      </c>
    </row>
    <row r="7834" spans="1:8" ht="19" x14ac:dyDescent="0.2">
      <c r="A7834" s="1" t="s">
        <v>11094</v>
      </c>
      <c r="B7834" s="1" t="s">
        <v>1188</v>
      </c>
      <c r="C7834" s="1">
        <v>6393196218</v>
      </c>
      <c r="D7834" s="2">
        <v>27.569527000000001</v>
      </c>
      <c r="E7834" s="2">
        <v>80.672819000000004</v>
      </c>
      <c r="F7834" s="1">
        <v>12.7</v>
      </c>
      <c r="G7834" s="1">
        <v>1.3</v>
      </c>
      <c r="H7834" s="1">
        <v>14</v>
      </c>
    </row>
    <row r="7835" spans="1:8" ht="19" x14ac:dyDescent="0.2">
      <c r="A7835" s="1" t="s">
        <v>11093</v>
      </c>
      <c r="B7835" s="1" t="s">
        <v>8796</v>
      </c>
      <c r="C7835" s="1">
        <v>9453533423</v>
      </c>
      <c r="D7835" s="2">
        <v>27.569565999999998</v>
      </c>
      <c r="E7835" s="2">
        <v>80.672888999999998</v>
      </c>
      <c r="F7835" s="1">
        <v>19.850000000000001</v>
      </c>
      <c r="G7835" s="1">
        <v>5.05</v>
      </c>
      <c r="H7835" s="1">
        <v>24.900000000000002</v>
      </c>
    </row>
    <row r="7836" spans="1:8" ht="19" x14ac:dyDescent="0.2">
      <c r="A7836" s="1" t="s">
        <v>11092</v>
      </c>
      <c r="B7836" s="1" t="s">
        <v>3426</v>
      </c>
      <c r="C7836" s="1">
        <v>7499044902</v>
      </c>
      <c r="D7836" s="2">
        <v>27.5745</v>
      </c>
      <c r="E7836" s="5">
        <v>80.678299999999993</v>
      </c>
      <c r="F7836" s="3">
        <v>20.149999999999999</v>
      </c>
      <c r="G7836" s="3">
        <v>1.42</v>
      </c>
      <c r="H7836" s="3">
        <v>21.57</v>
      </c>
    </row>
    <row r="7837" spans="1:8" ht="19" x14ac:dyDescent="0.2">
      <c r="A7837" s="1" t="s">
        <v>11091</v>
      </c>
      <c r="B7837" s="1" t="s">
        <v>11090</v>
      </c>
      <c r="C7837" s="1">
        <v>9044816279</v>
      </c>
      <c r="D7837" s="2">
        <v>27.573499999999999</v>
      </c>
      <c r="E7837" s="5">
        <v>80.679100000000005</v>
      </c>
      <c r="F7837" s="3">
        <v>11.65</v>
      </c>
      <c r="G7837" s="3">
        <v>1.24</v>
      </c>
      <c r="H7837" s="3">
        <v>12.89</v>
      </c>
    </row>
    <row r="7838" spans="1:8" ht="19" x14ac:dyDescent="0.2">
      <c r="A7838" s="1" t="s">
        <v>11089</v>
      </c>
      <c r="B7838" s="1" t="s">
        <v>11088</v>
      </c>
      <c r="C7838" s="1">
        <v>9565910523</v>
      </c>
      <c r="D7838" s="2">
        <v>27.574100000000001</v>
      </c>
      <c r="E7838" s="4">
        <v>80.679599999999994</v>
      </c>
      <c r="F7838" s="3">
        <v>7.63</v>
      </c>
      <c r="G7838" s="3">
        <v>1.1499999999999999</v>
      </c>
      <c r="H7838" s="3">
        <v>8.7799999999999994</v>
      </c>
    </row>
    <row r="7839" spans="1:8" ht="19" x14ac:dyDescent="0.2">
      <c r="A7839" s="1" t="s">
        <v>11087</v>
      </c>
      <c r="B7839" s="1" t="s">
        <v>11086</v>
      </c>
      <c r="C7839" s="1">
        <v>9838355757</v>
      </c>
      <c r="D7839" s="2">
        <v>27.574100000000001</v>
      </c>
      <c r="E7839" s="4">
        <v>80.679599999999994</v>
      </c>
      <c r="F7839" s="3">
        <v>1.3</v>
      </c>
      <c r="G7839" s="3">
        <v>2.91</v>
      </c>
      <c r="H7839" s="3">
        <v>4.21</v>
      </c>
    </row>
    <row r="7840" spans="1:8" ht="19" x14ac:dyDescent="0.2">
      <c r="A7840" s="1" t="s">
        <v>11085</v>
      </c>
      <c r="B7840" s="1" t="s">
        <v>2111</v>
      </c>
      <c r="C7840" s="1">
        <v>9795379030</v>
      </c>
      <c r="D7840" s="2">
        <v>27.575500000000002</v>
      </c>
      <c r="E7840" s="4">
        <v>80.681100000000001</v>
      </c>
      <c r="F7840" s="3">
        <v>3.93</v>
      </c>
      <c r="G7840" s="3">
        <v>0.65</v>
      </c>
      <c r="H7840" s="3">
        <v>4.58</v>
      </c>
    </row>
    <row r="7841" spans="1:8" ht="19" x14ac:dyDescent="0.2">
      <c r="A7841" s="1" t="s">
        <v>11084</v>
      </c>
      <c r="B7841" s="1" t="s">
        <v>11083</v>
      </c>
      <c r="C7841" s="1">
        <v>7755802094</v>
      </c>
      <c r="D7841" s="2">
        <v>27.573599999999999</v>
      </c>
      <c r="E7841" s="5">
        <v>80.660399999999996</v>
      </c>
      <c r="F7841" s="3">
        <v>9.34</v>
      </c>
      <c r="G7841" s="3">
        <v>2.2599999999999998</v>
      </c>
      <c r="H7841" s="3">
        <v>11.6</v>
      </c>
    </row>
    <row r="7842" spans="1:8" ht="19" x14ac:dyDescent="0.2">
      <c r="A7842" s="1" t="s">
        <v>11082</v>
      </c>
      <c r="B7842" s="1" t="s">
        <v>11081</v>
      </c>
      <c r="C7842" s="1">
        <v>7905038408</v>
      </c>
      <c r="D7842" s="2">
        <v>27.575700000000001</v>
      </c>
      <c r="E7842" s="4">
        <v>80.681299999999993</v>
      </c>
      <c r="F7842" s="3">
        <v>6.48</v>
      </c>
      <c r="G7842" s="3">
        <v>0.65</v>
      </c>
      <c r="H7842" s="3">
        <v>7.1300000000000008</v>
      </c>
    </row>
    <row r="7843" spans="1:8" ht="19" x14ac:dyDescent="0.2">
      <c r="A7843" s="1" t="s">
        <v>11080</v>
      </c>
      <c r="B7843" s="1" t="s">
        <v>11079</v>
      </c>
      <c r="C7843" s="1">
        <v>8948186403</v>
      </c>
      <c r="D7843" s="2">
        <v>27.574400000000001</v>
      </c>
      <c r="E7843" s="5">
        <v>80.680800000000005</v>
      </c>
      <c r="F7843" s="3">
        <v>2.95</v>
      </c>
      <c r="G7843" s="3">
        <v>2.0299999999999998</v>
      </c>
      <c r="H7843" s="3">
        <v>4.9800000000000004</v>
      </c>
    </row>
    <row r="7844" spans="1:8" ht="19" x14ac:dyDescent="0.2">
      <c r="A7844" s="1" t="s">
        <v>11078</v>
      </c>
      <c r="B7844" s="1" t="s">
        <v>8330</v>
      </c>
      <c r="C7844" s="1">
        <v>9884183733</v>
      </c>
      <c r="D7844" s="2">
        <v>27.5746</v>
      </c>
      <c r="E7844" s="5">
        <v>80.667000000000002</v>
      </c>
      <c r="F7844" s="3">
        <v>6.67</v>
      </c>
      <c r="G7844" s="3">
        <v>2.8</v>
      </c>
      <c r="H7844" s="3">
        <v>9.4699999999999989</v>
      </c>
    </row>
    <row r="7845" spans="1:8" ht="19" x14ac:dyDescent="0.2">
      <c r="A7845" s="1" t="s">
        <v>11077</v>
      </c>
      <c r="B7845" s="1" t="s">
        <v>8330</v>
      </c>
      <c r="C7845" s="1">
        <v>9984183733</v>
      </c>
      <c r="D7845" s="2">
        <v>27.5746</v>
      </c>
      <c r="E7845" s="5">
        <v>80.667000000000002</v>
      </c>
      <c r="F7845" s="3">
        <v>1.92</v>
      </c>
      <c r="G7845" s="3">
        <v>0.8</v>
      </c>
      <c r="H7845" s="3">
        <v>2.7199999999999998</v>
      </c>
    </row>
    <row r="7846" spans="1:8" ht="19" x14ac:dyDescent="0.2">
      <c r="A7846" s="1" t="s">
        <v>11076</v>
      </c>
      <c r="B7846" s="1" t="s">
        <v>11075</v>
      </c>
      <c r="C7846" s="1">
        <v>9794801045</v>
      </c>
      <c r="D7846" s="2">
        <v>27.574300000000001</v>
      </c>
      <c r="E7846" s="4">
        <v>80.568799999999996</v>
      </c>
      <c r="F7846" s="3">
        <v>13</v>
      </c>
      <c r="G7846" s="3">
        <v>2.06</v>
      </c>
      <c r="H7846" s="3">
        <v>15.06</v>
      </c>
    </row>
    <row r="7847" spans="1:8" ht="19" x14ac:dyDescent="0.2">
      <c r="A7847" s="1" t="s">
        <v>11074</v>
      </c>
      <c r="B7847" s="1" t="s">
        <v>11070</v>
      </c>
      <c r="C7847" s="1">
        <v>9044855361</v>
      </c>
      <c r="D7847" s="2">
        <v>27.582999999999998</v>
      </c>
      <c r="E7847" s="4">
        <v>80.715299999999999</v>
      </c>
      <c r="F7847" s="3">
        <v>14.93</v>
      </c>
      <c r="G7847" s="3">
        <v>0.87</v>
      </c>
      <c r="H7847" s="3">
        <v>15.799999999999999</v>
      </c>
    </row>
    <row r="7848" spans="1:8" ht="19" x14ac:dyDescent="0.2">
      <c r="A7848" s="1" t="s">
        <v>11073</v>
      </c>
      <c r="B7848" s="1" t="s">
        <v>11072</v>
      </c>
      <c r="C7848" s="1">
        <v>9794512424</v>
      </c>
      <c r="D7848" s="2">
        <v>27.582999999999998</v>
      </c>
      <c r="E7848" s="4">
        <v>80.715199999999996</v>
      </c>
      <c r="F7848" s="3">
        <v>13.95</v>
      </c>
      <c r="G7848" s="3">
        <v>0.88</v>
      </c>
      <c r="H7848" s="3">
        <v>14.83</v>
      </c>
    </row>
    <row r="7849" spans="1:8" ht="19" x14ac:dyDescent="0.2">
      <c r="A7849" s="1" t="s">
        <v>11071</v>
      </c>
      <c r="B7849" s="1" t="s">
        <v>11070</v>
      </c>
      <c r="C7849" s="1">
        <v>9044855361</v>
      </c>
      <c r="D7849" s="2">
        <v>27.582999999999998</v>
      </c>
      <c r="E7849" s="4">
        <v>80.715299999999999</v>
      </c>
      <c r="F7849" s="3">
        <v>6.99</v>
      </c>
      <c r="G7849" s="3">
        <v>0.91</v>
      </c>
      <c r="H7849" s="3">
        <v>7.9</v>
      </c>
    </row>
    <row r="7850" spans="1:8" ht="19" x14ac:dyDescent="0.2">
      <c r="A7850" s="1" t="s">
        <v>11069</v>
      </c>
      <c r="B7850" s="1" t="s">
        <v>4616</v>
      </c>
      <c r="C7850" s="1">
        <v>9451259012</v>
      </c>
      <c r="D7850" s="2">
        <v>27.575900000000001</v>
      </c>
      <c r="E7850" s="5">
        <v>80.666799999999995</v>
      </c>
      <c r="F7850" s="3">
        <v>14.5</v>
      </c>
      <c r="G7850" s="3">
        <v>3.31</v>
      </c>
      <c r="H7850" s="3">
        <v>17.809999999999999</v>
      </c>
    </row>
    <row r="7851" spans="1:8" ht="19" x14ac:dyDescent="0.2">
      <c r="A7851" s="1" t="s">
        <v>11068</v>
      </c>
      <c r="B7851" s="1" t="s">
        <v>11064</v>
      </c>
      <c r="C7851" s="1">
        <v>7355672808</v>
      </c>
      <c r="D7851" s="2">
        <v>27.575600000000001</v>
      </c>
      <c r="E7851" s="5">
        <v>80.666799999999995</v>
      </c>
      <c r="F7851" s="3">
        <v>4.22</v>
      </c>
      <c r="G7851" s="3">
        <v>1.51</v>
      </c>
      <c r="H7851" s="3">
        <v>5.7299999999999995</v>
      </c>
    </row>
    <row r="7852" spans="1:8" ht="19" x14ac:dyDescent="0.2">
      <c r="A7852" s="1" t="s">
        <v>11067</v>
      </c>
      <c r="B7852" s="1" t="s">
        <v>11066</v>
      </c>
      <c r="C7852" s="1">
        <v>9918447327</v>
      </c>
      <c r="D7852" s="2">
        <v>27.576599999999999</v>
      </c>
      <c r="E7852" s="4">
        <v>80.796599999999998</v>
      </c>
      <c r="F7852" s="3">
        <v>5.72</v>
      </c>
      <c r="G7852" s="3">
        <v>1.28</v>
      </c>
      <c r="H7852" s="3">
        <v>7</v>
      </c>
    </row>
    <row r="7853" spans="1:8" ht="19" x14ac:dyDescent="0.2">
      <c r="A7853" s="1" t="s">
        <v>11065</v>
      </c>
      <c r="B7853" s="1" t="s">
        <v>11064</v>
      </c>
      <c r="C7853" s="1">
        <v>7355672808</v>
      </c>
      <c r="D7853" s="2">
        <v>27.575600000000001</v>
      </c>
      <c r="E7853" s="5">
        <v>80.666799999999995</v>
      </c>
      <c r="F7853" s="3">
        <v>3.64</v>
      </c>
      <c r="G7853" s="3">
        <v>1.68</v>
      </c>
      <c r="H7853" s="3">
        <v>5.32</v>
      </c>
    </row>
    <row r="7854" spans="1:8" ht="19" x14ac:dyDescent="0.2">
      <c r="A7854" s="1" t="s">
        <v>11063</v>
      </c>
      <c r="B7854" s="1" t="s">
        <v>11062</v>
      </c>
      <c r="C7854" s="1">
        <v>7571035161</v>
      </c>
      <c r="D7854" s="2">
        <v>27.578600000000002</v>
      </c>
      <c r="E7854" s="5">
        <v>80.677300000000002</v>
      </c>
      <c r="F7854" s="3">
        <v>11.93</v>
      </c>
      <c r="G7854" s="3">
        <v>1.01</v>
      </c>
      <c r="H7854" s="3">
        <v>12.94</v>
      </c>
    </row>
    <row r="7855" spans="1:8" ht="19" x14ac:dyDescent="0.2">
      <c r="A7855" s="1" t="s">
        <v>11061</v>
      </c>
      <c r="B7855" s="1" t="s">
        <v>11060</v>
      </c>
      <c r="C7855" s="1">
        <v>8299086813</v>
      </c>
      <c r="D7855" s="2">
        <v>27.579499999999999</v>
      </c>
      <c r="E7855" s="4">
        <v>80.677999999999997</v>
      </c>
      <c r="F7855" s="3">
        <v>6.9</v>
      </c>
      <c r="G7855" s="3">
        <v>0.97</v>
      </c>
      <c r="H7855" s="3">
        <v>7.87</v>
      </c>
    </row>
    <row r="7856" spans="1:8" ht="19" x14ac:dyDescent="0.2">
      <c r="A7856" s="1" t="s">
        <v>11059</v>
      </c>
      <c r="B7856" s="1" t="s">
        <v>3430</v>
      </c>
      <c r="C7856" s="1">
        <v>9935081011</v>
      </c>
      <c r="D7856" s="2">
        <v>27.573599999999999</v>
      </c>
      <c r="E7856" s="5">
        <v>80.679699999999997</v>
      </c>
      <c r="F7856" s="3">
        <v>16.55</v>
      </c>
      <c r="G7856" s="3">
        <v>1.06</v>
      </c>
      <c r="H7856" s="3">
        <v>17.61</v>
      </c>
    </row>
    <row r="7857" spans="1:8" ht="19" x14ac:dyDescent="0.2">
      <c r="A7857" s="1" t="s">
        <v>11058</v>
      </c>
      <c r="B7857" s="1" t="s">
        <v>11057</v>
      </c>
      <c r="C7857" s="1">
        <v>7390889485</v>
      </c>
      <c r="D7857" s="2">
        <v>27.573799999999999</v>
      </c>
      <c r="E7857" s="4">
        <v>80.679500000000004</v>
      </c>
      <c r="F7857" s="3">
        <v>14.06</v>
      </c>
      <c r="G7857" s="3">
        <v>1.58</v>
      </c>
      <c r="H7857" s="3">
        <v>15.64</v>
      </c>
    </row>
    <row r="7858" spans="1:8" ht="19" x14ac:dyDescent="0.2">
      <c r="A7858" s="1" t="s">
        <v>11056</v>
      </c>
      <c r="B7858" s="1" t="s">
        <v>11055</v>
      </c>
      <c r="C7858" s="1">
        <v>7080211889</v>
      </c>
      <c r="D7858" s="2">
        <v>27.575900000000001</v>
      </c>
      <c r="E7858" s="5">
        <v>80.681399999999996</v>
      </c>
      <c r="F7858" s="3">
        <v>8.26</v>
      </c>
      <c r="G7858" s="3">
        <v>0.73</v>
      </c>
      <c r="H7858" s="3">
        <v>8.99</v>
      </c>
    </row>
    <row r="7859" spans="1:8" ht="19" x14ac:dyDescent="0.2">
      <c r="A7859" s="1" t="s">
        <v>11054</v>
      </c>
      <c r="B7859" s="1" t="s">
        <v>11053</v>
      </c>
      <c r="C7859" s="1">
        <v>7084027503</v>
      </c>
      <c r="D7859" s="2">
        <v>27.5761</v>
      </c>
      <c r="E7859" s="4">
        <v>80.681600000000003</v>
      </c>
      <c r="F7859" s="3">
        <v>6.68</v>
      </c>
      <c r="G7859" s="3">
        <v>0.75</v>
      </c>
      <c r="H7859" s="3">
        <v>7.43</v>
      </c>
    </row>
    <row r="7860" spans="1:8" ht="19" x14ac:dyDescent="0.2">
      <c r="A7860" s="1" t="s">
        <v>11052</v>
      </c>
      <c r="B7860" s="1" t="s">
        <v>11051</v>
      </c>
      <c r="C7860" s="1">
        <v>9415057550</v>
      </c>
      <c r="D7860" s="2">
        <v>27.569199999999999</v>
      </c>
      <c r="E7860" s="5">
        <v>80.697699999999998</v>
      </c>
      <c r="F7860" s="3">
        <v>16.12</v>
      </c>
      <c r="G7860" s="3">
        <v>1.22</v>
      </c>
      <c r="H7860" s="3">
        <f>F7860+G7860</f>
        <v>17.34</v>
      </c>
    </row>
    <row r="7861" spans="1:8" ht="19" x14ac:dyDescent="0.2">
      <c r="A7861" s="1" t="s">
        <v>11050</v>
      </c>
      <c r="B7861" s="1" t="s">
        <v>11048</v>
      </c>
      <c r="C7861" s="1">
        <v>6386281055</v>
      </c>
      <c r="D7861" s="2">
        <v>27.567499999999999</v>
      </c>
      <c r="E7861" s="4">
        <v>80.698899999999995</v>
      </c>
      <c r="F7861" s="3">
        <v>4.9800000000000004</v>
      </c>
      <c r="G7861" s="3">
        <v>3.04</v>
      </c>
      <c r="H7861" s="3">
        <f>F7861+G7861</f>
        <v>8.02</v>
      </c>
    </row>
    <row r="7862" spans="1:8" ht="19" x14ac:dyDescent="0.2">
      <c r="A7862" s="1" t="s">
        <v>11049</v>
      </c>
      <c r="B7862" s="1" t="s">
        <v>11048</v>
      </c>
      <c r="C7862" s="1">
        <v>6386281055</v>
      </c>
      <c r="D7862" s="2">
        <v>27.566800000000001</v>
      </c>
      <c r="E7862" s="4">
        <v>80.698700000000002</v>
      </c>
      <c r="F7862" s="3">
        <v>14.75</v>
      </c>
      <c r="G7862" s="3">
        <v>2.66</v>
      </c>
      <c r="H7862" s="3">
        <f>F7862+G7862</f>
        <v>17.41</v>
      </c>
    </row>
    <row r="7863" spans="1:8" ht="19" x14ac:dyDescent="0.2">
      <c r="A7863" s="1" t="s">
        <v>11047</v>
      </c>
      <c r="B7863" s="1" t="s">
        <v>11046</v>
      </c>
      <c r="C7863" s="1">
        <v>9452944788</v>
      </c>
      <c r="D7863" s="2">
        <v>27.569099999999999</v>
      </c>
      <c r="E7863" s="5">
        <v>80.700800000000001</v>
      </c>
      <c r="F7863" s="3">
        <v>11.74</v>
      </c>
      <c r="G7863" s="3">
        <v>3.57</v>
      </c>
      <c r="H7863" s="3">
        <f>F7863+G7863</f>
        <v>15.31</v>
      </c>
    </row>
    <row r="7864" spans="1:8" ht="19" x14ac:dyDescent="0.2">
      <c r="A7864" s="1" t="s">
        <v>11045</v>
      </c>
      <c r="B7864" s="1" t="s">
        <v>11044</v>
      </c>
      <c r="C7864" s="1">
        <v>7060526868</v>
      </c>
      <c r="D7864" s="2">
        <v>27.553826000000001</v>
      </c>
      <c r="E7864" s="2">
        <v>80.694897999999995</v>
      </c>
      <c r="F7864" s="1">
        <v>2.4300000000000002</v>
      </c>
      <c r="G7864" s="1">
        <v>0.8</v>
      </c>
      <c r="H7864" s="1">
        <v>3.2300000000000004</v>
      </c>
    </row>
    <row r="7865" spans="1:8" ht="19" x14ac:dyDescent="0.2">
      <c r="A7865" s="1" t="s">
        <v>11043</v>
      </c>
      <c r="B7865" s="1" t="s">
        <v>11042</v>
      </c>
      <c r="C7865" s="1">
        <v>9918221722</v>
      </c>
      <c r="D7865" s="2">
        <v>27.553675999999999</v>
      </c>
      <c r="E7865" s="2">
        <v>80.694754000000003</v>
      </c>
      <c r="F7865" s="1">
        <v>26.91</v>
      </c>
      <c r="G7865" s="1">
        <v>4.28</v>
      </c>
      <c r="H7865" s="1">
        <v>31.19</v>
      </c>
    </row>
    <row r="7866" spans="1:8" ht="19" x14ac:dyDescent="0.2">
      <c r="A7866" s="1" t="s">
        <v>11041</v>
      </c>
      <c r="B7866" s="1" t="s">
        <v>11040</v>
      </c>
      <c r="C7866" s="1">
        <v>8299130661</v>
      </c>
      <c r="D7866" s="2">
        <v>27.544689000000002</v>
      </c>
      <c r="E7866" s="2">
        <v>80.698128999999994</v>
      </c>
      <c r="F7866" s="1">
        <v>7.86</v>
      </c>
      <c r="G7866" s="1">
        <v>3</v>
      </c>
      <c r="H7866" s="1">
        <v>10.86</v>
      </c>
    </row>
    <row r="7867" spans="1:8" ht="19" x14ac:dyDescent="0.2">
      <c r="A7867" s="1" t="s">
        <v>11039</v>
      </c>
      <c r="B7867" s="1" t="s">
        <v>158</v>
      </c>
      <c r="C7867" s="1">
        <v>8543053492</v>
      </c>
      <c r="D7867" s="2">
        <v>27.546351000000001</v>
      </c>
      <c r="E7867" s="2">
        <v>80.696297000000001</v>
      </c>
      <c r="F7867" s="1">
        <v>6.16</v>
      </c>
      <c r="G7867" s="1">
        <v>1.2</v>
      </c>
      <c r="H7867" s="1">
        <v>7.36</v>
      </c>
    </row>
    <row r="7868" spans="1:8" ht="19" x14ac:dyDescent="0.2">
      <c r="A7868" s="1" t="s">
        <v>11038</v>
      </c>
      <c r="B7868" s="1" t="s">
        <v>11037</v>
      </c>
      <c r="C7868" s="1">
        <v>8707390714</v>
      </c>
      <c r="D7868" s="2">
        <v>27.559334</v>
      </c>
      <c r="E7868" s="2">
        <v>80.672054000000003</v>
      </c>
      <c r="F7868" s="1">
        <v>3.65</v>
      </c>
      <c r="G7868" s="1">
        <v>4.53</v>
      </c>
      <c r="H7868" s="1">
        <v>8.18</v>
      </c>
    </row>
    <row r="7869" spans="1:8" ht="19" x14ac:dyDescent="0.2">
      <c r="A7869" s="1" t="s">
        <v>11036</v>
      </c>
      <c r="B7869" s="1" t="s">
        <v>11033</v>
      </c>
      <c r="C7869" s="1">
        <v>9795918424</v>
      </c>
      <c r="D7869" s="2">
        <v>27.555475999999999</v>
      </c>
      <c r="E7869" s="2">
        <v>80.669292999999996</v>
      </c>
      <c r="F7869" s="1">
        <v>5.8</v>
      </c>
      <c r="G7869" s="1">
        <v>1.1499999999999999</v>
      </c>
      <c r="H7869" s="1">
        <v>6.9499999999999993</v>
      </c>
    </row>
    <row r="7870" spans="1:8" ht="19" x14ac:dyDescent="0.2">
      <c r="A7870" s="1" t="s">
        <v>11035</v>
      </c>
      <c r="B7870" s="1" t="s">
        <v>11033</v>
      </c>
      <c r="C7870" s="1">
        <v>9795918424</v>
      </c>
      <c r="D7870" s="2">
        <v>27.555444000000001</v>
      </c>
      <c r="E7870" s="2">
        <v>80.669274999999999</v>
      </c>
      <c r="F7870" s="1">
        <v>7.49</v>
      </c>
      <c r="G7870" s="1">
        <v>1.28</v>
      </c>
      <c r="H7870" s="1">
        <v>8.77</v>
      </c>
    </row>
    <row r="7871" spans="1:8" ht="19" x14ac:dyDescent="0.2">
      <c r="A7871" s="1" t="s">
        <v>11034</v>
      </c>
      <c r="B7871" s="1" t="s">
        <v>11033</v>
      </c>
      <c r="C7871" s="1">
        <v>9795918424</v>
      </c>
      <c r="D7871" s="2">
        <v>27.555464000000001</v>
      </c>
      <c r="E7871" s="2">
        <v>80.669404</v>
      </c>
      <c r="F7871" s="1">
        <v>44.8</v>
      </c>
      <c r="G7871" s="1">
        <v>6.93</v>
      </c>
      <c r="H7871" s="1">
        <v>51.73</v>
      </c>
    </row>
    <row r="7872" spans="1:8" ht="19" x14ac:dyDescent="0.2">
      <c r="A7872" s="1" t="s">
        <v>11032</v>
      </c>
      <c r="B7872" s="1" t="s">
        <v>11031</v>
      </c>
      <c r="C7872" s="1">
        <v>8707315250</v>
      </c>
      <c r="D7872" s="2">
        <v>27.567081999999999</v>
      </c>
      <c r="E7872" s="2">
        <v>80.669455999999997</v>
      </c>
      <c r="F7872" s="1">
        <v>11.64</v>
      </c>
      <c r="G7872" s="1">
        <v>0.88</v>
      </c>
      <c r="H7872" s="1">
        <v>12.520000000000001</v>
      </c>
    </row>
    <row r="7873" spans="1:8" ht="19" x14ac:dyDescent="0.2">
      <c r="A7873" s="1" t="s">
        <v>11030</v>
      </c>
      <c r="B7873" s="1" t="s">
        <v>11029</v>
      </c>
      <c r="C7873" s="1">
        <v>9560526151</v>
      </c>
      <c r="D7873" s="2">
        <v>27.567340999999999</v>
      </c>
      <c r="E7873" s="2">
        <v>80.669826999999998</v>
      </c>
      <c r="F7873" s="1">
        <v>9.73</v>
      </c>
      <c r="G7873" s="1">
        <v>1.58</v>
      </c>
      <c r="H7873" s="1">
        <v>11.31</v>
      </c>
    </row>
    <row r="7874" spans="1:8" ht="19" x14ac:dyDescent="0.2">
      <c r="A7874" s="1" t="s">
        <v>11028</v>
      </c>
      <c r="B7874" s="1" t="s">
        <v>11027</v>
      </c>
      <c r="C7874" s="1">
        <v>9793395308</v>
      </c>
      <c r="D7874" s="2">
        <v>27.567395000000001</v>
      </c>
      <c r="E7874" s="2">
        <v>80.669808000000003</v>
      </c>
      <c r="F7874" s="1">
        <v>16.260000000000002</v>
      </c>
      <c r="G7874" s="1">
        <v>0.53</v>
      </c>
      <c r="H7874" s="1">
        <v>16.790000000000003</v>
      </c>
    </row>
    <row r="7875" spans="1:8" ht="19" x14ac:dyDescent="0.2">
      <c r="A7875" s="1" t="s">
        <v>11026</v>
      </c>
      <c r="B7875" s="1" t="s">
        <v>11025</v>
      </c>
      <c r="C7875" s="1">
        <v>7217718466</v>
      </c>
      <c r="D7875" s="2">
        <v>27.567264000000002</v>
      </c>
      <c r="E7875" s="2">
        <v>80.669793999999996</v>
      </c>
      <c r="F7875" s="1">
        <v>21.57</v>
      </c>
      <c r="G7875" s="1">
        <v>2.58</v>
      </c>
      <c r="H7875" s="1">
        <v>24.15</v>
      </c>
    </row>
    <row r="7876" spans="1:8" ht="19" x14ac:dyDescent="0.2">
      <c r="A7876" s="1" t="s">
        <v>11024</v>
      </c>
      <c r="B7876" s="1" t="s">
        <v>11023</v>
      </c>
      <c r="C7876" s="1">
        <v>9415566774</v>
      </c>
      <c r="D7876" s="2">
        <v>27.559237</v>
      </c>
      <c r="E7876" s="2">
        <v>80.683753999999993</v>
      </c>
      <c r="F7876" s="1">
        <v>17.3</v>
      </c>
      <c r="G7876" s="1">
        <v>1.23</v>
      </c>
      <c r="H7876" s="1">
        <v>18.53</v>
      </c>
    </row>
    <row r="7877" spans="1:8" ht="19" x14ac:dyDescent="0.2">
      <c r="A7877" s="1" t="s">
        <v>11022</v>
      </c>
      <c r="B7877" s="1" t="s">
        <v>11021</v>
      </c>
      <c r="C7877" s="1">
        <v>9451258326</v>
      </c>
      <c r="D7877" s="2">
        <v>27.561395999999998</v>
      </c>
      <c r="E7877" s="2">
        <v>80.684150000000002</v>
      </c>
      <c r="F7877" s="1">
        <v>3.88</v>
      </c>
      <c r="G7877" s="1">
        <v>0.85</v>
      </c>
      <c r="H7877" s="1">
        <v>4.7299999999999995</v>
      </c>
    </row>
    <row r="7878" spans="1:8" ht="19" x14ac:dyDescent="0.2">
      <c r="A7878" s="1" t="s">
        <v>11020</v>
      </c>
      <c r="B7878" s="1" t="s">
        <v>11019</v>
      </c>
      <c r="C7878" s="1">
        <v>9415053155</v>
      </c>
      <c r="D7878" s="2">
        <v>27.559301000000001</v>
      </c>
      <c r="E7878" s="2">
        <v>80.683694000000003</v>
      </c>
      <c r="F7878" s="1">
        <v>12.92</v>
      </c>
      <c r="G7878" s="1">
        <v>1.7</v>
      </c>
      <c r="H7878" s="1">
        <v>14.62</v>
      </c>
    </row>
    <row r="7879" spans="1:8" ht="19" x14ac:dyDescent="0.2">
      <c r="A7879" s="1" t="s">
        <v>11018</v>
      </c>
      <c r="B7879" s="1" t="s">
        <v>10380</v>
      </c>
      <c r="C7879" s="1">
        <v>9415565522</v>
      </c>
      <c r="D7879" s="2">
        <v>27.559097000000001</v>
      </c>
      <c r="E7879" s="2">
        <v>80.683781999999994</v>
      </c>
      <c r="F7879" s="1">
        <v>11.12</v>
      </c>
      <c r="G7879" s="1">
        <v>1.2</v>
      </c>
      <c r="H7879" s="1">
        <v>12.319999999999999</v>
      </c>
    </row>
    <row r="7880" spans="1:8" ht="19" x14ac:dyDescent="0.2">
      <c r="A7880" s="1" t="s">
        <v>11017</v>
      </c>
      <c r="B7880" s="1" t="s">
        <v>11016</v>
      </c>
      <c r="C7880" s="1">
        <v>9648644192</v>
      </c>
      <c r="D7880" s="2">
        <v>27.5884</v>
      </c>
      <c r="E7880" s="4">
        <v>80.670100000000005</v>
      </c>
      <c r="F7880" s="3">
        <v>11.28</v>
      </c>
      <c r="G7880" s="3">
        <v>0.75</v>
      </c>
      <c r="H7880" s="3">
        <v>12.03</v>
      </c>
    </row>
    <row r="7881" spans="1:8" ht="19" x14ac:dyDescent="0.2">
      <c r="A7881" s="1" t="s">
        <v>11015</v>
      </c>
      <c r="B7881" s="1" t="s">
        <v>11014</v>
      </c>
      <c r="C7881" s="1">
        <v>7228886182</v>
      </c>
      <c r="D7881" s="2">
        <v>27.588699999999999</v>
      </c>
      <c r="E7881" s="5">
        <v>80.670299999999997</v>
      </c>
      <c r="F7881" s="3">
        <v>5.63</v>
      </c>
      <c r="G7881" s="3">
        <v>1.4</v>
      </c>
      <c r="H7881" s="3">
        <v>7.0299999999999994</v>
      </c>
    </row>
    <row r="7882" spans="1:8" ht="19" x14ac:dyDescent="0.2">
      <c r="A7882" s="1" t="s">
        <v>11013</v>
      </c>
      <c r="B7882" s="1" t="s">
        <v>11012</v>
      </c>
      <c r="C7882" s="1">
        <v>7081731696</v>
      </c>
      <c r="D7882" s="2">
        <v>27.588000000000001</v>
      </c>
      <c r="E7882" s="5">
        <v>80.6708</v>
      </c>
      <c r="F7882" s="3">
        <v>11.75</v>
      </c>
      <c r="G7882" s="3">
        <v>5.33</v>
      </c>
      <c r="H7882" s="3">
        <v>17.079999999999998</v>
      </c>
    </row>
    <row r="7883" spans="1:8" ht="19" x14ac:dyDescent="0.2">
      <c r="A7883" s="1" t="s">
        <v>11011</v>
      </c>
      <c r="B7883" s="1" t="s">
        <v>11010</v>
      </c>
      <c r="C7883" s="1">
        <v>7755086310</v>
      </c>
      <c r="D7883" s="2">
        <v>27.587800000000001</v>
      </c>
      <c r="E7883" s="4">
        <v>80.669399999999996</v>
      </c>
      <c r="F7883" s="3">
        <v>2.6</v>
      </c>
      <c r="G7883" s="3">
        <v>1.23</v>
      </c>
      <c r="H7883" s="3">
        <v>3.83</v>
      </c>
    </row>
    <row r="7884" spans="1:8" ht="19" x14ac:dyDescent="0.2">
      <c r="A7884" s="1" t="s">
        <v>11009</v>
      </c>
      <c r="B7884" s="1" t="s">
        <v>11008</v>
      </c>
      <c r="C7884" s="1">
        <v>9918351587</v>
      </c>
      <c r="D7884" s="2">
        <v>27.545921</v>
      </c>
      <c r="E7884" s="2">
        <v>80.695020999999997</v>
      </c>
      <c r="F7884" s="1">
        <v>21.74</v>
      </c>
      <c r="G7884" s="1">
        <v>3.23</v>
      </c>
      <c r="H7884" s="1">
        <v>24.97</v>
      </c>
    </row>
    <row r="7885" spans="1:8" ht="19" x14ac:dyDescent="0.2">
      <c r="A7885" s="1" t="s">
        <v>11007</v>
      </c>
      <c r="B7885" s="1" t="s">
        <v>11006</v>
      </c>
      <c r="C7885" s="1">
        <v>7376952685</v>
      </c>
      <c r="D7885" s="2">
        <v>27.546325</v>
      </c>
      <c r="E7885" s="2">
        <v>80.696211000000005</v>
      </c>
      <c r="F7885" s="1">
        <v>11.99</v>
      </c>
      <c r="G7885" s="1">
        <v>1.73</v>
      </c>
      <c r="H7885" s="1">
        <v>13.72</v>
      </c>
    </row>
    <row r="7886" spans="1:8" ht="19" x14ac:dyDescent="0.2">
      <c r="A7886" s="1" t="s">
        <v>11005</v>
      </c>
      <c r="B7886" s="1" t="s">
        <v>11004</v>
      </c>
      <c r="C7886" s="1">
        <v>7318281788</v>
      </c>
      <c r="D7886" s="2">
        <v>27.546320999999999</v>
      </c>
      <c r="E7886" s="2">
        <v>80.696150000000003</v>
      </c>
      <c r="F7886" s="1">
        <v>7.41</v>
      </c>
      <c r="G7886" s="1">
        <v>4.45</v>
      </c>
      <c r="H7886" s="1">
        <v>11.86</v>
      </c>
    </row>
    <row r="7887" spans="1:8" ht="19" x14ac:dyDescent="0.2">
      <c r="A7887" s="1" t="s">
        <v>11003</v>
      </c>
      <c r="B7887" s="1" t="s">
        <v>10999</v>
      </c>
      <c r="C7887" s="1">
        <v>8175972708</v>
      </c>
      <c r="D7887" s="2">
        <v>27.576699999999999</v>
      </c>
      <c r="E7887" s="5">
        <v>80.680400000000006</v>
      </c>
      <c r="F7887" s="3">
        <v>2.87</v>
      </c>
      <c r="G7887" s="3">
        <v>0.75</v>
      </c>
      <c r="H7887" s="3">
        <f t="shared" ref="H7887:H7894" si="186">F7887+G7887</f>
        <v>3.62</v>
      </c>
    </row>
    <row r="7888" spans="1:8" ht="19" x14ac:dyDescent="0.2">
      <c r="A7888" s="1" t="s">
        <v>11002</v>
      </c>
      <c r="B7888" s="1" t="s">
        <v>11001</v>
      </c>
      <c r="C7888" s="1">
        <v>8604257772</v>
      </c>
      <c r="D7888" s="2">
        <v>27.5762</v>
      </c>
      <c r="E7888" s="5">
        <v>80.680000000000007</v>
      </c>
      <c r="F7888" s="3">
        <v>9.66</v>
      </c>
      <c r="G7888" s="3">
        <v>3.37</v>
      </c>
      <c r="H7888" s="3">
        <f t="shared" si="186"/>
        <v>13.030000000000001</v>
      </c>
    </row>
    <row r="7889" spans="1:8" ht="19" x14ac:dyDescent="0.2">
      <c r="A7889" s="1" t="s">
        <v>11000</v>
      </c>
      <c r="B7889" s="1" t="s">
        <v>10999</v>
      </c>
      <c r="C7889" s="1">
        <v>8175972708</v>
      </c>
      <c r="D7889" s="2">
        <v>27.576799999999999</v>
      </c>
      <c r="E7889" s="5">
        <v>80.680400000000006</v>
      </c>
      <c r="F7889" s="3">
        <v>11.78</v>
      </c>
      <c r="G7889" s="3">
        <v>0.78</v>
      </c>
      <c r="H7889" s="3">
        <f t="shared" si="186"/>
        <v>12.559999999999999</v>
      </c>
    </row>
    <row r="7890" spans="1:8" ht="19" x14ac:dyDescent="0.2">
      <c r="A7890" s="1" t="s">
        <v>10998</v>
      </c>
      <c r="B7890" s="1" t="s">
        <v>10997</v>
      </c>
      <c r="C7890" s="1">
        <v>9506695490</v>
      </c>
      <c r="D7890" s="2">
        <v>27.5762</v>
      </c>
      <c r="E7890" s="5">
        <v>80.680199999999999</v>
      </c>
      <c r="F7890" s="3">
        <v>1.86</v>
      </c>
      <c r="G7890" s="3">
        <v>6.32</v>
      </c>
      <c r="H7890" s="3">
        <f t="shared" si="186"/>
        <v>8.18</v>
      </c>
    </row>
    <row r="7891" spans="1:8" ht="19" x14ac:dyDescent="0.2">
      <c r="A7891" s="1" t="s">
        <v>10996</v>
      </c>
      <c r="B7891" s="1" t="s">
        <v>10995</v>
      </c>
      <c r="C7891" s="1">
        <v>8576854180</v>
      </c>
      <c r="D7891" s="2">
        <v>27.5763</v>
      </c>
      <c r="E7891" s="5">
        <v>80.680499999999995</v>
      </c>
      <c r="F7891" s="3">
        <v>14.1</v>
      </c>
      <c r="G7891" s="3">
        <v>2.9</v>
      </c>
      <c r="H7891" s="3">
        <f t="shared" si="186"/>
        <v>17</v>
      </c>
    </row>
    <row r="7892" spans="1:8" ht="19" x14ac:dyDescent="0.2">
      <c r="A7892" s="1" t="s">
        <v>10994</v>
      </c>
      <c r="B7892" s="1" t="s">
        <v>10993</v>
      </c>
      <c r="C7892" s="1">
        <v>9140731209</v>
      </c>
      <c r="D7892" s="2">
        <v>27.576000000000001</v>
      </c>
      <c r="E7892" s="4">
        <v>80.680300000000003</v>
      </c>
      <c r="F7892" s="3">
        <v>15.08</v>
      </c>
      <c r="G7892" s="3">
        <v>1.98</v>
      </c>
      <c r="H7892" s="3">
        <f t="shared" si="186"/>
        <v>17.059999999999999</v>
      </c>
    </row>
    <row r="7893" spans="1:8" ht="19" x14ac:dyDescent="0.2">
      <c r="A7893" s="1" t="s">
        <v>10992</v>
      </c>
      <c r="B7893" s="1" t="s">
        <v>4464</v>
      </c>
      <c r="C7893" s="1">
        <v>7905601025</v>
      </c>
      <c r="D7893" s="2">
        <v>27.5761</v>
      </c>
      <c r="E7893" s="5">
        <v>80.680400000000006</v>
      </c>
      <c r="F7893" s="3">
        <v>5.98</v>
      </c>
      <c r="G7893" s="3">
        <v>3.21</v>
      </c>
      <c r="H7893" s="3">
        <f t="shared" si="186"/>
        <v>9.1900000000000013</v>
      </c>
    </row>
    <row r="7894" spans="1:8" ht="19" x14ac:dyDescent="0.2">
      <c r="A7894" s="1" t="s">
        <v>10991</v>
      </c>
      <c r="B7894" s="1" t="s">
        <v>10990</v>
      </c>
      <c r="C7894" s="1">
        <v>9140731209</v>
      </c>
      <c r="D7894" s="2">
        <v>27.576000000000001</v>
      </c>
      <c r="E7894" s="5">
        <v>80.680300000000003</v>
      </c>
      <c r="F7894" s="3">
        <v>10.38</v>
      </c>
      <c r="G7894" s="3">
        <v>1.1100000000000001</v>
      </c>
      <c r="H7894" s="3">
        <f t="shared" si="186"/>
        <v>11.49</v>
      </c>
    </row>
    <row r="7895" spans="1:8" ht="19" x14ac:dyDescent="0.2">
      <c r="A7895" s="1" t="s">
        <v>10989</v>
      </c>
      <c r="B7895" s="1" t="s">
        <v>10988</v>
      </c>
      <c r="C7895" s="1">
        <v>9198061558</v>
      </c>
      <c r="D7895" s="2">
        <v>27.589200000000002</v>
      </c>
      <c r="E7895" s="4">
        <v>80.6845</v>
      </c>
      <c r="F7895" s="3">
        <v>9.34</v>
      </c>
      <c r="G7895" s="3">
        <v>1.55</v>
      </c>
      <c r="H7895" s="3">
        <v>10.89</v>
      </c>
    </row>
    <row r="7896" spans="1:8" ht="19" x14ac:dyDescent="0.2">
      <c r="A7896" s="1" t="s">
        <v>10987</v>
      </c>
      <c r="B7896" s="1" t="s">
        <v>10986</v>
      </c>
      <c r="C7896" s="1">
        <v>6388118509</v>
      </c>
      <c r="D7896" s="2">
        <v>27.576000000000001</v>
      </c>
      <c r="E7896" s="5">
        <v>80.681600000000003</v>
      </c>
      <c r="F7896" s="3">
        <v>6.59</v>
      </c>
      <c r="G7896" s="3">
        <v>4.3</v>
      </c>
      <c r="H7896" s="3">
        <v>10.89</v>
      </c>
    </row>
    <row r="7897" spans="1:8" ht="19" x14ac:dyDescent="0.2">
      <c r="A7897" s="1" t="s">
        <v>10985</v>
      </c>
      <c r="B7897" s="1" t="s">
        <v>10984</v>
      </c>
      <c r="C7897" s="1">
        <v>9118376241</v>
      </c>
      <c r="D7897" s="2">
        <v>27.573799999999999</v>
      </c>
      <c r="E7897" s="4">
        <v>80.678700000000006</v>
      </c>
      <c r="F7897" s="3">
        <v>13.93</v>
      </c>
      <c r="G7897" s="3">
        <v>3.9</v>
      </c>
      <c r="H7897" s="3">
        <v>17.829999999999998</v>
      </c>
    </row>
    <row r="7898" spans="1:8" ht="19" x14ac:dyDescent="0.2">
      <c r="A7898" s="1" t="s">
        <v>10983</v>
      </c>
      <c r="B7898" s="1" t="s">
        <v>9841</v>
      </c>
      <c r="C7898" s="1">
        <v>8115281986</v>
      </c>
      <c r="D7898" s="2">
        <v>27.576499999999999</v>
      </c>
      <c r="E7898" s="5">
        <v>80.681100000000001</v>
      </c>
      <c r="F7898" s="3">
        <v>4.08</v>
      </c>
      <c r="G7898" s="3">
        <v>0.88</v>
      </c>
      <c r="H7898" s="3">
        <v>4.96</v>
      </c>
    </row>
    <row r="7899" spans="1:8" ht="19" x14ac:dyDescent="0.2">
      <c r="A7899" s="1" t="s">
        <v>10982</v>
      </c>
      <c r="B7899" s="1" t="s">
        <v>10978</v>
      </c>
      <c r="C7899" s="1">
        <v>9307154402</v>
      </c>
      <c r="D7899" s="2">
        <v>27.555377</v>
      </c>
      <c r="E7899" s="2">
        <v>80.670058999999995</v>
      </c>
      <c r="F7899" s="1">
        <v>14.53</v>
      </c>
      <c r="G7899" s="1">
        <v>1.2</v>
      </c>
      <c r="H7899" s="1">
        <v>15.729999999999999</v>
      </c>
    </row>
    <row r="7900" spans="1:8" ht="19" x14ac:dyDescent="0.2">
      <c r="A7900" s="1" t="s">
        <v>10981</v>
      </c>
      <c r="B7900" s="1" t="s">
        <v>10978</v>
      </c>
      <c r="C7900" s="1">
        <v>9307154402</v>
      </c>
      <c r="D7900" s="2">
        <v>27.555562999999999</v>
      </c>
      <c r="E7900" s="2">
        <v>80.670010000000005</v>
      </c>
      <c r="F7900" s="1">
        <v>18.010000000000002</v>
      </c>
      <c r="G7900" s="1">
        <v>1.28</v>
      </c>
      <c r="H7900" s="1">
        <v>19.290000000000003</v>
      </c>
    </row>
    <row r="7901" spans="1:8" ht="19" x14ac:dyDescent="0.2">
      <c r="A7901" s="1" t="s">
        <v>10980</v>
      </c>
      <c r="B7901" s="1" t="s">
        <v>5021</v>
      </c>
      <c r="C7901" s="1">
        <v>9452323199</v>
      </c>
      <c r="D7901" s="2">
        <v>27.555434000000002</v>
      </c>
      <c r="E7901" s="2">
        <v>80.669981000000007</v>
      </c>
      <c r="F7901" s="1">
        <v>12.2</v>
      </c>
      <c r="G7901" s="1">
        <v>0.73</v>
      </c>
      <c r="H7901" s="1">
        <v>12.93</v>
      </c>
    </row>
    <row r="7902" spans="1:8" ht="19" x14ac:dyDescent="0.2">
      <c r="A7902" s="1" t="s">
        <v>10979</v>
      </c>
      <c r="B7902" s="1" t="s">
        <v>10978</v>
      </c>
      <c r="C7902" s="1">
        <v>9307154402</v>
      </c>
      <c r="D7902" s="2">
        <v>27.555353</v>
      </c>
      <c r="E7902" s="2">
        <v>80.670079999999999</v>
      </c>
      <c r="F7902" s="1">
        <v>16.329999999999998</v>
      </c>
      <c r="G7902" s="1">
        <v>0.81</v>
      </c>
      <c r="H7902" s="1">
        <v>17.139999999999997</v>
      </c>
    </row>
    <row r="7903" spans="1:8" ht="19" x14ac:dyDescent="0.2">
      <c r="A7903" s="1" t="s">
        <v>10977</v>
      </c>
      <c r="B7903" s="1" t="s">
        <v>10976</v>
      </c>
      <c r="C7903" s="1">
        <v>9118753929</v>
      </c>
      <c r="D7903" s="2">
        <v>27.554342999999999</v>
      </c>
      <c r="E7903" s="2">
        <v>80.673203000000001</v>
      </c>
      <c r="F7903" s="1">
        <v>10.47</v>
      </c>
      <c r="G7903" s="1">
        <v>1.44</v>
      </c>
      <c r="H7903" s="1">
        <v>11.91</v>
      </c>
    </row>
    <row r="7904" spans="1:8" ht="19" x14ac:dyDescent="0.2">
      <c r="A7904" s="1" t="s">
        <v>10975</v>
      </c>
      <c r="B7904" s="1" t="s">
        <v>9443</v>
      </c>
      <c r="C7904" s="1">
        <v>9118753929</v>
      </c>
      <c r="D7904" s="2">
        <v>27.554338999999999</v>
      </c>
      <c r="E7904" s="2">
        <v>80.673298000000003</v>
      </c>
      <c r="F7904" s="1">
        <v>16.27</v>
      </c>
      <c r="G7904" s="1">
        <v>1.1200000000000001</v>
      </c>
      <c r="H7904" s="1">
        <v>17.39</v>
      </c>
    </row>
    <row r="7905" spans="1:8" ht="19" x14ac:dyDescent="0.2">
      <c r="A7905" s="1" t="s">
        <v>10974</v>
      </c>
      <c r="B7905" s="1" t="s">
        <v>10972</v>
      </c>
      <c r="C7905" s="1">
        <v>8115810616</v>
      </c>
      <c r="D7905" s="2">
        <v>27.554306</v>
      </c>
      <c r="E7905" s="2">
        <v>80.673205999999993</v>
      </c>
      <c r="F7905" s="1">
        <v>8.2200000000000006</v>
      </c>
      <c r="G7905" s="1">
        <v>2.76</v>
      </c>
      <c r="H7905" s="1">
        <v>10.98</v>
      </c>
    </row>
    <row r="7906" spans="1:8" ht="19" x14ac:dyDescent="0.2">
      <c r="A7906" s="1" t="s">
        <v>10973</v>
      </c>
      <c r="B7906" s="1" t="s">
        <v>10972</v>
      </c>
      <c r="C7906" s="1">
        <v>8115810616</v>
      </c>
      <c r="D7906" s="2">
        <v>27.554281</v>
      </c>
      <c r="E7906" s="2">
        <v>80.673145000000005</v>
      </c>
      <c r="F7906" s="1">
        <v>14.63</v>
      </c>
      <c r="G7906" s="1">
        <v>1.6</v>
      </c>
      <c r="H7906" s="1">
        <v>16.23</v>
      </c>
    </row>
    <row r="7907" spans="1:8" ht="19" x14ac:dyDescent="0.2">
      <c r="A7907" s="1" t="s">
        <v>10971</v>
      </c>
      <c r="B7907" s="1" t="s">
        <v>10970</v>
      </c>
      <c r="C7907" s="1">
        <v>6392700801</v>
      </c>
      <c r="D7907" s="2">
        <v>27.5809</v>
      </c>
      <c r="E7907" s="5">
        <v>80.680300000000003</v>
      </c>
      <c r="F7907" s="3">
        <v>11.47</v>
      </c>
      <c r="G7907" s="3">
        <v>2.9</v>
      </c>
      <c r="H7907" s="3">
        <f>F7907+G7907</f>
        <v>14.370000000000001</v>
      </c>
    </row>
    <row r="7908" spans="1:8" ht="19" x14ac:dyDescent="0.2">
      <c r="A7908" s="1" t="s">
        <v>10969</v>
      </c>
      <c r="B7908" s="1" t="s">
        <v>10968</v>
      </c>
      <c r="C7908" s="1">
        <v>7860791512</v>
      </c>
      <c r="D7908" s="2">
        <v>27.580200000000001</v>
      </c>
      <c r="E7908" s="5">
        <v>80.679599999999994</v>
      </c>
      <c r="F7908" s="3">
        <v>7.68</v>
      </c>
      <c r="G7908" s="3">
        <v>5.73</v>
      </c>
      <c r="H7908" s="3">
        <f>F7908+G7908</f>
        <v>13.41</v>
      </c>
    </row>
    <row r="7909" spans="1:8" ht="19" x14ac:dyDescent="0.2">
      <c r="A7909" s="1" t="s">
        <v>10967</v>
      </c>
      <c r="B7909" s="1" t="s">
        <v>9412</v>
      </c>
      <c r="C7909" s="1">
        <v>9616665257</v>
      </c>
      <c r="D7909" s="2">
        <v>27.578900000000001</v>
      </c>
      <c r="E7909" s="5">
        <v>80.681799999999996</v>
      </c>
      <c r="F7909" s="3">
        <v>13.6</v>
      </c>
      <c r="G7909" s="3">
        <v>0.7</v>
      </c>
      <c r="H7909" s="3">
        <f>F7909+G7909</f>
        <v>14.299999999999999</v>
      </c>
    </row>
    <row r="7910" spans="1:8" ht="19" x14ac:dyDescent="0.2">
      <c r="A7910" s="1" t="s">
        <v>10966</v>
      </c>
      <c r="B7910" s="1" t="s">
        <v>5067</v>
      </c>
      <c r="C7910" s="1">
        <v>7348779670</v>
      </c>
      <c r="D7910" s="2">
        <v>27.581199999999999</v>
      </c>
      <c r="E7910" s="5">
        <v>80.677300000000002</v>
      </c>
      <c r="F7910" s="3">
        <v>15.35</v>
      </c>
      <c r="G7910" s="3">
        <v>2.46</v>
      </c>
      <c r="H7910" s="3">
        <v>17.809999999999999</v>
      </c>
    </row>
    <row r="7911" spans="1:8" ht="19" x14ac:dyDescent="0.2">
      <c r="A7911" s="1" t="s">
        <v>10965</v>
      </c>
      <c r="B7911" s="1" t="s">
        <v>10963</v>
      </c>
      <c r="C7911" s="1">
        <v>9810430029</v>
      </c>
      <c r="D7911" s="2">
        <v>27.558799</v>
      </c>
      <c r="E7911" s="2">
        <v>80.695712999999998</v>
      </c>
      <c r="F7911" s="1">
        <v>5.63</v>
      </c>
      <c r="G7911" s="1">
        <v>1.35</v>
      </c>
      <c r="H7911" s="1">
        <v>6.98</v>
      </c>
    </row>
    <row r="7912" spans="1:8" ht="19" x14ac:dyDescent="0.2">
      <c r="A7912" s="1" t="s">
        <v>10964</v>
      </c>
      <c r="B7912" s="1" t="s">
        <v>10963</v>
      </c>
      <c r="C7912" s="1">
        <v>9810430029</v>
      </c>
      <c r="D7912" s="2">
        <v>27.558729</v>
      </c>
      <c r="E7912" s="2">
        <v>80.695739000000003</v>
      </c>
      <c r="F7912" s="1">
        <v>4.95</v>
      </c>
      <c r="G7912" s="1">
        <v>3.4</v>
      </c>
      <c r="H7912" s="1">
        <v>8.35</v>
      </c>
    </row>
    <row r="7913" spans="1:8" ht="19" x14ac:dyDescent="0.2">
      <c r="A7913" s="1" t="s">
        <v>10962</v>
      </c>
      <c r="B7913" s="1" t="s">
        <v>580</v>
      </c>
      <c r="C7913" s="1">
        <v>7897113340</v>
      </c>
      <c r="D7913" s="2">
        <v>27.558568000000001</v>
      </c>
      <c r="E7913" s="2">
        <v>80.695784000000003</v>
      </c>
      <c r="F7913" s="1">
        <v>3.18</v>
      </c>
      <c r="G7913" s="1">
        <v>1.1000000000000001</v>
      </c>
      <c r="H7913" s="1">
        <v>4.28</v>
      </c>
    </row>
    <row r="7914" spans="1:8" ht="19" x14ac:dyDescent="0.2">
      <c r="A7914" s="1" t="s">
        <v>10961</v>
      </c>
      <c r="B7914" s="1" t="s">
        <v>10960</v>
      </c>
      <c r="C7914" s="1">
        <v>9120667914</v>
      </c>
      <c r="D7914" s="2">
        <v>27.558485000000001</v>
      </c>
      <c r="E7914" s="2">
        <v>80.695741999999996</v>
      </c>
      <c r="F7914" s="1">
        <v>13.59</v>
      </c>
      <c r="G7914" s="1">
        <v>0.57999999999999996</v>
      </c>
      <c r="H7914" s="1">
        <v>14.17</v>
      </c>
    </row>
    <row r="7915" spans="1:8" ht="19" x14ac:dyDescent="0.2">
      <c r="A7915" s="1" t="s">
        <v>10959</v>
      </c>
      <c r="B7915" s="1" t="s">
        <v>10958</v>
      </c>
      <c r="C7915" s="1">
        <v>9555213185</v>
      </c>
      <c r="D7915" s="2">
        <v>27.578600000000002</v>
      </c>
      <c r="E7915" s="4">
        <v>80.6785</v>
      </c>
      <c r="F7915" s="3">
        <v>6.92</v>
      </c>
      <c r="G7915" s="3">
        <v>1.06</v>
      </c>
      <c r="H7915" s="3">
        <v>7.98</v>
      </c>
    </row>
    <row r="7916" spans="1:8" ht="19" x14ac:dyDescent="0.2">
      <c r="A7916" s="1" t="s">
        <v>10957</v>
      </c>
      <c r="B7916" s="1" t="s">
        <v>10956</v>
      </c>
      <c r="C7916" s="1">
        <v>7570023356</v>
      </c>
      <c r="D7916" s="2">
        <v>27.578499999999998</v>
      </c>
      <c r="E7916" s="4">
        <v>80.679100000000005</v>
      </c>
      <c r="F7916" s="3">
        <v>6.63</v>
      </c>
      <c r="G7916" s="3">
        <v>1.63</v>
      </c>
      <c r="H7916" s="3">
        <v>8.26</v>
      </c>
    </row>
    <row r="7917" spans="1:8" ht="19" x14ac:dyDescent="0.2">
      <c r="A7917" s="1" t="s">
        <v>10955</v>
      </c>
      <c r="B7917" s="1" t="s">
        <v>10954</v>
      </c>
      <c r="C7917" s="1">
        <v>9918719350</v>
      </c>
      <c r="D7917" s="2">
        <v>27.578199999999999</v>
      </c>
      <c r="E7917" s="5">
        <v>80.679500000000004</v>
      </c>
      <c r="F7917" s="3">
        <v>12.59</v>
      </c>
      <c r="G7917" s="3">
        <v>2.73</v>
      </c>
      <c r="H7917" s="3">
        <v>15.32</v>
      </c>
    </row>
    <row r="7918" spans="1:8" ht="19" x14ac:dyDescent="0.2">
      <c r="A7918" s="1" t="s">
        <v>10953</v>
      </c>
      <c r="B7918" s="1" t="s">
        <v>10952</v>
      </c>
      <c r="C7918" s="1">
        <v>8934012286</v>
      </c>
      <c r="D7918" s="2">
        <v>27.578800000000001</v>
      </c>
      <c r="E7918" s="5">
        <v>80.678799999999995</v>
      </c>
      <c r="F7918" s="3">
        <v>4.63</v>
      </c>
      <c r="G7918" s="3">
        <v>4.2699999999999996</v>
      </c>
      <c r="H7918" s="3">
        <v>8.8999999999999986</v>
      </c>
    </row>
    <row r="7919" spans="1:8" ht="19" x14ac:dyDescent="0.2">
      <c r="A7919" s="1" t="s">
        <v>10951</v>
      </c>
      <c r="B7919" s="1" t="s">
        <v>10950</v>
      </c>
      <c r="C7919" s="1">
        <v>6307546898</v>
      </c>
      <c r="D7919" s="2">
        <v>27.544122999999999</v>
      </c>
      <c r="E7919" s="2">
        <v>80.660832999999997</v>
      </c>
      <c r="F7919" s="1">
        <v>15.36</v>
      </c>
      <c r="G7919" s="1">
        <v>0.74</v>
      </c>
      <c r="H7919" s="1">
        <v>16.099999999999998</v>
      </c>
    </row>
    <row r="7920" spans="1:8" ht="19" x14ac:dyDescent="0.2">
      <c r="A7920" s="1" t="s">
        <v>10949</v>
      </c>
      <c r="B7920" s="1" t="s">
        <v>10948</v>
      </c>
      <c r="C7920" s="1">
        <v>8303090315</v>
      </c>
      <c r="D7920" s="2">
        <v>27.544346000000001</v>
      </c>
      <c r="E7920" s="2">
        <v>80.659846999999999</v>
      </c>
      <c r="F7920" s="1">
        <v>11.46</v>
      </c>
      <c r="G7920" s="1">
        <v>1.38</v>
      </c>
      <c r="H7920" s="1">
        <v>12.84</v>
      </c>
    </row>
    <row r="7921" spans="1:8" ht="19" x14ac:dyDescent="0.2">
      <c r="A7921" s="1" t="s">
        <v>10947</v>
      </c>
      <c r="B7921" s="1" t="s">
        <v>10946</v>
      </c>
      <c r="C7921" s="1">
        <v>6393652595</v>
      </c>
      <c r="D7921" s="2">
        <v>27.544346000000001</v>
      </c>
      <c r="E7921" s="2">
        <v>80.659846999999999</v>
      </c>
      <c r="F7921" s="1">
        <v>9.15</v>
      </c>
      <c r="G7921" s="1">
        <v>1.2</v>
      </c>
      <c r="H7921" s="1">
        <v>10.35</v>
      </c>
    </row>
    <row r="7922" spans="1:8" ht="19" x14ac:dyDescent="0.2">
      <c r="A7922" s="1" t="s">
        <v>10945</v>
      </c>
      <c r="B7922" s="1" t="s">
        <v>10944</v>
      </c>
      <c r="C7922" s="1">
        <v>7880989443</v>
      </c>
      <c r="D7922" s="2">
        <v>27.543994999999999</v>
      </c>
      <c r="E7922" s="2">
        <v>80.661141999999998</v>
      </c>
      <c r="F7922" s="1">
        <v>15.89</v>
      </c>
      <c r="G7922" s="1">
        <v>1.3</v>
      </c>
      <c r="H7922" s="1">
        <v>17.190000000000001</v>
      </c>
    </row>
    <row r="7923" spans="1:8" ht="19" x14ac:dyDescent="0.2">
      <c r="A7923" s="1" t="s">
        <v>10943</v>
      </c>
      <c r="B7923" s="1" t="s">
        <v>10942</v>
      </c>
      <c r="C7923" s="1">
        <v>8960902956</v>
      </c>
      <c r="D7923" s="2">
        <v>27.584</v>
      </c>
      <c r="E7923" s="4">
        <v>80.714399999999998</v>
      </c>
      <c r="F7923" s="3">
        <v>9.5299999999999994</v>
      </c>
      <c r="G7923" s="3">
        <v>0.8</v>
      </c>
      <c r="H7923" s="3">
        <v>10.33</v>
      </c>
    </row>
    <row r="7924" spans="1:8" ht="19" x14ac:dyDescent="0.2">
      <c r="A7924" s="1" t="s">
        <v>10941</v>
      </c>
      <c r="B7924" s="1" t="s">
        <v>10940</v>
      </c>
      <c r="C7924" s="1">
        <v>8700146542</v>
      </c>
      <c r="D7924" s="2">
        <v>27.580200000000001</v>
      </c>
      <c r="E7924" s="4">
        <v>80.715400000000002</v>
      </c>
      <c r="F7924" s="3">
        <v>7.04</v>
      </c>
      <c r="G7924" s="3">
        <v>0.55000000000000004</v>
      </c>
      <c r="H7924" s="3">
        <v>7.59</v>
      </c>
    </row>
    <row r="7925" spans="1:8" ht="19" x14ac:dyDescent="0.2">
      <c r="A7925" s="1" t="s">
        <v>10939</v>
      </c>
      <c r="B7925" s="1" t="s">
        <v>1767</v>
      </c>
      <c r="C7925" s="1">
        <v>9235321586</v>
      </c>
      <c r="D7925" s="2">
        <v>27.584099999999999</v>
      </c>
      <c r="E7925" s="4">
        <v>80.714299999999994</v>
      </c>
      <c r="F7925" s="3">
        <v>7.17</v>
      </c>
      <c r="G7925" s="3">
        <v>1.05</v>
      </c>
      <c r="H7925" s="3">
        <v>8.2200000000000006</v>
      </c>
    </row>
    <row r="7926" spans="1:8" ht="19" x14ac:dyDescent="0.2">
      <c r="A7926" s="1" t="s">
        <v>10938</v>
      </c>
      <c r="B7926" s="1" t="s">
        <v>10937</v>
      </c>
      <c r="C7926" s="1">
        <v>8127243871</v>
      </c>
      <c r="D7926" s="2">
        <v>27.572099999999999</v>
      </c>
      <c r="E7926" s="4">
        <v>80.709500000000006</v>
      </c>
      <c r="F7926" s="3">
        <v>8.5</v>
      </c>
      <c r="G7926" s="3">
        <v>0.78</v>
      </c>
      <c r="H7926" s="3">
        <v>9.2799999999999994</v>
      </c>
    </row>
    <row r="7927" spans="1:8" ht="19" x14ac:dyDescent="0.2">
      <c r="A7927" s="1" t="s">
        <v>10936</v>
      </c>
      <c r="B7927" s="1" t="s">
        <v>10932</v>
      </c>
      <c r="C7927" s="1">
        <v>7007134996</v>
      </c>
      <c r="D7927" s="2">
        <v>27.575800000000001</v>
      </c>
      <c r="E7927" s="4">
        <v>80.666700000000006</v>
      </c>
      <c r="F7927" s="3">
        <v>8.2200000000000006</v>
      </c>
      <c r="G7927" s="3">
        <v>2.44</v>
      </c>
      <c r="H7927" s="3">
        <v>10.66</v>
      </c>
    </row>
    <row r="7928" spans="1:8" ht="19" x14ac:dyDescent="0.2">
      <c r="A7928" s="1" t="s">
        <v>10935</v>
      </c>
      <c r="B7928" s="1" t="s">
        <v>9827</v>
      </c>
      <c r="C7928" s="1">
        <v>9369034445</v>
      </c>
      <c r="D7928" s="2">
        <v>27.575600000000001</v>
      </c>
      <c r="E7928" s="4">
        <v>80.666799999999995</v>
      </c>
      <c r="F7928" s="3">
        <v>11.51</v>
      </c>
      <c r="G7928" s="3">
        <v>1.66</v>
      </c>
      <c r="H7928" s="3">
        <v>13.17</v>
      </c>
    </row>
    <row r="7929" spans="1:8" ht="19" x14ac:dyDescent="0.2">
      <c r="A7929" s="1" t="s">
        <v>10934</v>
      </c>
      <c r="B7929" s="1" t="s">
        <v>9827</v>
      </c>
      <c r="C7929" s="1">
        <v>9369034445</v>
      </c>
      <c r="D7929" s="2">
        <v>27.576699999999999</v>
      </c>
      <c r="E7929" s="4">
        <v>80.667199999999994</v>
      </c>
      <c r="F7929" s="3">
        <v>9.01</v>
      </c>
      <c r="G7929" s="3">
        <v>3.6</v>
      </c>
      <c r="H7929" s="3">
        <v>12.61</v>
      </c>
    </row>
    <row r="7930" spans="1:8" ht="19" x14ac:dyDescent="0.2">
      <c r="A7930" s="1" t="s">
        <v>10933</v>
      </c>
      <c r="B7930" s="1" t="s">
        <v>10932</v>
      </c>
      <c r="C7930" s="1">
        <v>7007134996</v>
      </c>
      <c r="D7930" s="2">
        <v>27.575600000000001</v>
      </c>
      <c r="E7930" s="4">
        <v>80.666700000000006</v>
      </c>
      <c r="F7930" s="3">
        <v>22.45</v>
      </c>
      <c r="G7930" s="3">
        <v>1.49</v>
      </c>
      <c r="H7930" s="3">
        <v>23.939999999999998</v>
      </c>
    </row>
    <row r="7931" spans="1:8" ht="19" x14ac:dyDescent="0.2">
      <c r="A7931" s="1" t="s">
        <v>10931</v>
      </c>
      <c r="B7931" s="1" t="s">
        <v>10930</v>
      </c>
      <c r="C7931" s="1">
        <v>9336677651</v>
      </c>
      <c r="D7931" s="2">
        <v>27.583600000000001</v>
      </c>
      <c r="E7931" s="4">
        <v>80.715800000000002</v>
      </c>
      <c r="F7931" s="3">
        <v>11.46</v>
      </c>
      <c r="G7931" s="3">
        <v>0.95</v>
      </c>
      <c r="H7931" s="3">
        <v>12.41</v>
      </c>
    </row>
    <row r="7932" spans="1:8" ht="19" x14ac:dyDescent="0.2">
      <c r="A7932" s="1" t="s">
        <v>10929</v>
      </c>
      <c r="B7932" s="1" t="s">
        <v>10928</v>
      </c>
      <c r="C7932" s="1">
        <v>8604779953</v>
      </c>
      <c r="D7932" s="2">
        <v>27.585699999999999</v>
      </c>
      <c r="E7932" s="4">
        <v>80.717100000000002</v>
      </c>
      <c r="F7932" s="3">
        <v>9.0500000000000007</v>
      </c>
      <c r="G7932" s="3">
        <v>0.68</v>
      </c>
      <c r="H7932" s="3">
        <v>9.73</v>
      </c>
    </row>
    <row r="7933" spans="1:8" ht="19" x14ac:dyDescent="0.2">
      <c r="A7933" s="1" t="s">
        <v>10927</v>
      </c>
      <c r="B7933" s="1" t="s">
        <v>10926</v>
      </c>
      <c r="C7933" s="1">
        <v>7388337334</v>
      </c>
      <c r="D7933" s="2">
        <v>27.583100000000002</v>
      </c>
      <c r="E7933" s="5">
        <v>80.715699999999998</v>
      </c>
      <c r="F7933" s="3">
        <v>2.75</v>
      </c>
      <c r="G7933" s="3">
        <v>3.59</v>
      </c>
      <c r="H7933" s="3">
        <v>6.34</v>
      </c>
    </row>
    <row r="7934" spans="1:8" ht="19" x14ac:dyDescent="0.2">
      <c r="A7934" s="1" t="s">
        <v>10925</v>
      </c>
      <c r="B7934" s="1" t="s">
        <v>10924</v>
      </c>
      <c r="C7934" s="1">
        <v>9956879310</v>
      </c>
      <c r="D7934" s="2">
        <v>27.583600000000001</v>
      </c>
      <c r="E7934" s="4">
        <v>80.715900000000005</v>
      </c>
      <c r="F7934" s="3">
        <v>10.53</v>
      </c>
      <c r="G7934" s="3">
        <v>2.38</v>
      </c>
      <c r="H7934" s="3">
        <v>12.91</v>
      </c>
    </row>
    <row r="7935" spans="1:8" ht="19" x14ac:dyDescent="0.2">
      <c r="A7935" s="1" t="s">
        <v>10923</v>
      </c>
      <c r="B7935" s="1" t="s">
        <v>4451</v>
      </c>
      <c r="C7935" s="1">
        <v>6393185311</v>
      </c>
      <c r="D7935" s="2">
        <v>27.577117999999999</v>
      </c>
      <c r="E7935" s="2">
        <v>80.653727000000003</v>
      </c>
      <c r="F7935" s="1">
        <v>14.39</v>
      </c>
      <c r="G7935" s="1">
        <v>1.83</v>
      </c>
      <c r="H7935" s="1">
        <v>16.22</v>
      </c>
    </row>
    <row r="7936" spans="1:8" ht="19" x14ac:dyDescent="0.2">
      <c r="A7936" s="1" t="s">
        <v>10922</v>
      </c>
      <c r="B7936" s="1" t="s">
        <v>4451</v>
      </c>
      <c r="C7936" s="1">
        <v>6393185311</v>
      </c>
      <c r="D7936" s="2">
        <v>27.577068000000001</v>
      </c>
      <c r="E7936" s="2">
        <v>80.653886999999997</v>
      </c>
      <c r="F7936" s="1">
        <v>16.670000000000002</v>
      </c>
      <c r="G7936" s="1">
        <v>1.37</v>
      </c>
      <c r="H7936" s="1">
        <v>18.04</v>
      </c>
    </row>
    <row r="7937" spans="1:8" ht="19" x14ac:dyDescent="0.2">
      <c r="A7937" s="1" t="s">
        <v>10921</v>
      </c>
      <c r="B7937" s="1" t="s">
        <v>10920</v>
      </c>
      <c r="C7937" s="1">
        <v>9506819421</v>
      </c>
      <c r="D7937" s="2">
        <v>27.576868000000001</v>
      </c>
      <c r="E7937" s="2">
        <v>80.654039999999995</v>
      </c>
      <c r="F7937" s="1">
        <v>25.07</v>
      </c>
      <c r="G7937" s="1">
        <v>2.39</v>
      </c>
      <c r="H7937" s="1">
        <v>27.46</v>
      </c>
    </row>
    <row r="7938" spans="1:8" ht="19" x14ac:dyDescent="0.2">
      <c r="A7938" s="1" t="s">
        <v>10919</v>
      </c>
      <c r="B7938" s="1" t="s">
        <v>3721</v>
      </c>
      <c r="C7938" s="1">
        <v>6394998033</v>
      </c>
      <c r="D7938" s="2">
        <v>27.576888</v>
      </c>
      <c r="E7938" s="2">
        <v>80.653756999999999</v>
      </c>
      <c r="F7938" s="1">
        <v>9.89</v>
      </c>
      <c r="G7938" s="1">
        <v>1.45</v>
      </c>
      <c r="H7938" s="1">
        <v>11.34</v>
      </c>
    </row>
    <row r="7939" spans="1:8" ht="19" x14ac:dyDescent="0.2">
      <c r="A7939" s="1" t="s">
        <v>10918</v>
      </c>
      <c r="B7939" s="1" t="s">
        <v>10914</v>
      </c>
      <c r="C7939" s="1">
        <v>9415046758</v>
      </c>
      <c r="D7939" s="2">
        <v>27.550744000000002</v>
      </c>
      <c r="E7939" s="2">
        <v>80.712215999999998</v>
      </c>
      <c r="F7939" s="1">
        <v>22.72</v>
      </c>
      <c r="G7939" s="1">
        <v>0.93</v>
      </c>
      <c r="H7939" s="1">
        <f>SUM(F7939+G7939)</f>
        <v>23.65</v>
      </c>
    </row>
    <row r="7940" spans="1:8" ht="19" x14ac:dyDescent="0.2">
      <c r="A7940" s="1" t="s">
        <v>10917</v>
      </c>
      <c r="B7940" s="1" t="s">
        <v>10916</v>
      </c>
      <c r="C7940" s="1">
        <v>7985407161</v>
      </c>
      <c r="D7940" s="2">
        <v>27.549704999999999</v>
      </c>
      <c r="E7940" s="2">
        <v>80.707588000000001</v>
      </c>
      <c r="F7940" s="1">
        <v>14.48</v>
      </c>
      <c r="G7940" s="1">
        <v>1.23</v>
      </c>
      <c r="H7940" s="1">
        <f>G7940+F7940</f>
        <v>15.71</v>
      </c>
    </row>
    <row r="7941" spans="1:8" ht="19" x14ac:dyDescent="0.2">
      <c r="A7941" s="1" t="s">
        <v>10915</v>
      </c>
      <c r="B7941" s="1" t="s">
        <v>10914</v>
      </c>
      <c r="C7941" s="1">
        <v>8299450869</v>
      </c>
      <c r="D7941" s="2">
        <v>27.551203999999998</v>
      </c>
      <c r="E7941" s="2">
        <v>80.712444000000005</v>
      </c>
      <c r="F7941" s="1">
        <v>4.99</v>
      </c>
      <c r="G7941" s="1">
        <v>4.12</v>
      </c>
      <c r="H7941" s="1">
        <f>SUM(F7941+G7941)</f>
        <v>9.11</v>
      </c>
    </row>
    <row r="7942" spans="1:8" ht="19" x14ac:dyDescent="0.2">
      <c r="A7942" s="1" t="s">
        <v>10913</v>
      </c>
      <c r="B7942" s="1" t="s">
        <v>10912</v>
      </c>
      <c r="C7942" s="1">
        <v>8739020134</v>
      </c>
      <c r="D7942" s="2">
        <v>27.548680999999998</v>
      </c>
      <c r="E7942" s="2">
        <v>80.714775000000003</v>
      </c>
      <c r="F7942" s="1">
        <v>18.829999999999998</v>
      </c>
      <c r="G7942" s="1">
        <v>4.62</v>
      </c>
      <c r="H7942" s="1">
        <f>SUM(F7942+G7942)</f>
        <v>23.45</v>
      </c>
    </row>
    <row r="7943" spans="1:8" ht="19" x14ac:dyDescent="0.2">
      <c r="A7943" s="1" t="s">
        <v>10911</v>
      </c>
      <c r="B7943" s="1" t="s">
        <v>10907</v>
      </c>
      <c r="C7943" s="1">
        <v>9454044672</v>
      </c>
      <c r="D7943" s="2">
        <v>27.558294</v>
      </c>
      <c r="E7943" s="2">
        <v>80.669629</v>
      </c>
      <c r="F7943" s="1">
        <v>10.45</v>
      </c>
      <c r="G7943" s="1">
        <v>5.15</v>
      </c>
      <c r="H7943" s="1">
        <v>15.6</v>
      </c>
    </row>
    <row r="7944" spans="1:8" ht="19" x14ac:dyDescent="0.2">
      <c r="A7944" s="1" t="s">
        <v>10910</v>
      </c>
      <c r="B7944" s="1" t="s">
        <v>10907</v>
      </c>
      <c r="C7944" s="1">
        <v>9454044672</v>
      </c>
      <c r="D7944" s="2">
        <v>27.558273</v>
      </c>
      <c r="E7944" s="2">
        <v>80.669721999999993</v>
      </c>
      <c r="F7944" s="1">
        <v>11</v>
      </c>
      <c r="G7944" s="1">
        <v>4.75</v>
      </c>
      <c r="H7944" s="1">
        <v>15.75</v>
      </c>
    </row>
    <row r="7945" spans="1:8" ht="19" x14ac:dyDescent="0.2">
      <c r="A7945" s="1" t="s">
        <v>10909</v>
      </c>
      <c r="B7945" s="1" t="s">
        <v>10907</v>
      </c>
      <c r="C7945" s="1">
        <v>9454044672</v>
      </c>
      <c r="D7945" s="2">
        <v>27.558288000000001</v>
      </c>
      <c r="E7945" s="2">
        <v>80.669736</v>
      </c>
      <c r="F7945" s="1">
        <v>22.2</v>
      </c>
      <c r="G7945" s="1">
        <v>5</v>
      </c>
      <c r="H7945" s="1">
        <v>27.2</v>
      </c>
    </row>
    <row r="7946" spans="1:8" ht="19" x14ac:dyDescent="0.2">
      <c r="A7946" s="1" t="s">
        <v>10908</v>
      </c>
      <c r="B7946" s="1" t="s">
        <v>10907</v>
      </c>
      <c r="C7946" s="1">
        <v>9454044672</v>
      </c>
      <c r="D7946" s="2">
        <v>27.558306999999999</v>
      </c>
      <c r="E7946" s="2">
        <v>80.669730000000001</v>
      </c>
      <c r="F7946" s="1">
        <v>4.3499999999999996</v>
      </c>
      <c r="G7946" s="1">
        <v>5.2</v>
      </c>
      <c r="H7946" s="1">
        <v>9.5500000000000007</v>
      </c>
    </row>
    <row r="7947" spans="1:8" ht="19" x14ac:dyDescent="0.2">
      <c r="A7947" s="1" t="s">
        <v>10906</v>
      </c>
      <c r="B7947" s="1" t="s">
        <v>1327</v>
      </c>
      <c r="C7947" s="1">
        <v>9984285091</v>
      </c>
      <c r="D7947" s="2">
        <v>27.558208</v>
      </c>
      <c r="E7947" s="2">
        <v>80.671013000000002</v>
      </c>
      <c r="F7947" s="1">
        <v>15.39</v>
      </c>
      <c r="G7947" s="1">
        <v>1.28</v>
      </c>
      <c r="H7947" s="1">
        <v>16.670000000000002</v>
      </c>
    </row>
    <row r="7948" spans="1:8" ht="19" x14ac:dyDescent="0.2">
      <c r="A7948" s="1" t="s">
        <v>10905</v>
      </c>
      <c r="B7948" s="1" t="s">
        <v>10904</v>
      </c>
      <c r="C7948" s="1">
        <v>8707390418</v>
      </c>
      <c r="D7948" s="2">
        <v>27.557666000000001</v>
      </c>
      <c r="E7948" s="2">
        <v>80.671238000000002</v>
      </c>
      <c r="F7948" s="1">
        <v>18.66</v>
      </c>
      <c r="G7948" s="1">
        <v>1.35</v>
      </c>
      <c r="H7948" s="1">
        <v>20.010000000000002</v>
      </c>
    </row>
    <row r="7949" spans="1:8" ht="19" x14ac:dyDescent="0.2">
      <c r="A7949" s="1" t="s">
        <v>10903</v>
      </c>
      <c r="B7949" s="1" t="s">
        <v>10902</v>
      </c>
      <c r="C7949" s="1">
        <v>9648996584</v>
      </c>
      <c r="D7949" s="2">
        <v>27.559925</v>
      </c>
      <c r="E7949" s="2">
        <v>80.671762000000001</v>
      </c>
      <c r="F7949" s="1">
        <v>22.31</v>
      </c>
      <c r="G7949" s="1">
        <v>1.59</v>
      </c>
      <c r="H7949" s="1">
        <v>23.9</v>
      </c>
    </row>
    <row r="7950" spans="1:8" ht="19" x14ac:dyDescent="0.2">
      <c r="A7950" s="1" t="s">
        <v>10901</v>
      </c>
      <c r="B7950" s="1" t="s">
        <v>1327</v>
      </c>
      <c r="C7950" s="1">
        <v>9984285091</v>
      </c>
      <c r="D7950" s="2">
        <v>27.558226000000001</v>
      </c>
      <c r="E7950" s="2">
        <v>80.671059999999997</v>
      </c>
      <c r="F7950" s="1">
        <v>18.7</v>
      </c>
      <c r="G7950" s="1">
        <v>1.45</v>
      </c>
      <c r="H7950" s="1">
        <v>20.149999999999999</v>
      </c>
    </row>
    <row r="7951" spans="1:8" ht="19" x14ac:dyDescent="0.2">
      <c r="A7951" s="1" t="s">
        <v>10900</v>
      </c>
      <c r="B7951" s="1" t="s">
        <v>10899</v>
      </c>
      <c r="C7951" s="1">
        <v>9889885837</v>
      </c>
      <c r="D7951" s="2">
        <v>27.558648999999999</v>
      </c>
      <c r="E7951" s="2">
        <v>80.671336999999994</v>
      </c>
      <c r="F7951" s="1">
        <v>25.1</v>
      </c>
      <c r="G7951" s="1">
        <v>1.3</v>
      </c>
      <c r="H7951" s="1">
        <v>26.400000000000002</v>
      </c>
    </row>
    <row r="7952" spans="1:8" ht="19" x14ac:dyDescent="0.2">
      <c r="A7952" s="1" t="s">
        <v>10898</v>
      </c>
      <c r="B7952" s="1" t="s">
        <v>10896</v>
      </c>
      <c r="C7952" s="1">
        <v>9415565434</v>
      </c>
      <c r="D7952" s="2">
        <v>27.557755</v>
      </c>
      <c r="E7952" s="2">
        <v>80.671086000000003</v>
      </c>
      <c r="F7952" s="1">
        <v>26.48</v>
      </c>
      <c r="G7952" s="1">
        <v>1.42</v>
      </c>
      <c r="H7952" s="1">
        <v>27.9</v>
      </c>
    </row>
    <row r="7953" spans="1:8" ht="19" x14ac:dyDescent="0.2">
      <c r="A7953" s="1" t="s">
        <v>10897</v>
      </c>
      <c r="B7953" s="1" t="s">
        <v>10896</v>
      </c>
      <c r="C7953" s="1">
        <v>9415565434</v>
      </c>
      <c r="D7953" s="2">
        <v>27.557756000000001</v>
      </c>
      <c r="E7953" s="2">
        <v>80.671087</v>
      </c>
      <c r="F7953" s="1">
        <v>4.0999999999999996</v>
      </c>
      <c r="G7953" s="1">
        <v>5.55</v>
      </c>
      <c r="H7953" s="1">
        <v>9.6499999999999986</v>
      </c>
    </row>
    <row r="7954" spans="1:8" ht="19" x14ac:dyDescent="0.2">
      <c r="A7954" s="1" t="s">
        <v>10895</v>
      </c>
      <c r="B7954" s="1" t="s">
        <v>9583</v>
      </c>
      <c r="C7954" s="1">
        <v>9454044089</v>
      </c>
      <c r="D7954" s="2">
        <v>27.557755</v>
      </c>
      <c r="E7954" s="2">
        <v>80.671086000000003</v>
      </c>
      <c r="F7954" s="1">
        <v>23.45</v>
      </c>
      <c r="G7954" s="1">
        <v>1.7</v>
      </c>
      <c r="H7954" s="1">
        <v>25.15</v>
      </c>
    </row>
    <row r="7955" spans="1:8" ht="19" x14ac:dyDescent="0.2">
      <c r="A7955" s="1" t="s">
        <v>10894</v>
      </c>
      <c r="B7955" s="1" t="s">
        <v>684</v>
      </c>
      <c r="C7955" s="1">
        <v>8738851516</v>
      </c>
      <c r="D7955" s="2">
        <v>27.553864999999998</v>
      </c>
      <c r="E7955" s="2">
        <v>80.695179999999993</v>
      </c>
      <c r="F7955" s="1">
        <v>17.920000000000002</v>
      </c>
      <c r="G7955" s="1">
        <v>1.43</v>
      </c>
      <c r="H7955" s="1">
        <v>19.350000000000001</v>
      </c>
    </row>
    <row r="7956" spans="1:8" ht="19" x14ac:dyDescent="0.2">
      <c r="A7956" s="1" t="s">
        <v>10893</v>
      </c>
      <c r="B7956" s="1" t="s">
        <v>10889</v>
      </c>
      <c r="C7956" s="1">
        <v>9198798332</v>
      </c>
      <c r="D7956" s="2">
        <v>27.569216999999998</v>
      </c>
      <c r="E7956" s="2">
        <v>80.672396000000006</v>
      </c>
      <c r="F7956" s="1">
        <v>8</v>
      </c>
      <c r="G7956" s="1">
        <v>0.68</v>
      </c>
      <c r="H7956" s="1">
        <v>8.68</v>
      </c>
    </row>
    <row r="7957" spans="1:8" ht="19" x14ac:dyDescent="0.2">
      <c r="A7957" s="1" t="s">
        <v>10892</v>
      </c>
      <c r="B7957" s="1" t="s">
        <v>10891</v>
      </c>
      <c r="C7957" s="1">
        <v>9236826698</v>
      </c>
      <c r="D7957" s="2">
        <v>27.569358000000001</v>
      </c>
      <c r="E7957" s="2">
        <v>80.672685000000001</v>
      </c>
      <c r="F7957" s="1">
        <v>9.6</v>
      </c>
      <c r="G7957" s="1">
        <v>0.88</v>
      </c>
      <c r="H7957" s="1">
        <v>10.48</v>
      </c>
    </row>
    <row r="7958" spans="1:8" ht="19" x14ac:dyDescent="0.2">
      <c r="A7958" s="1" t="s">
        <v>10890</v>
      </c>
      <c r="B7958" s="1" t="s">
        <v>10889</v>
      </c>
      <c r="C7958" s="1">
        <v>9198798332</v>
      </c>
      <c r="D7958" s="2">
        <v>27.569338999999999</v>
      </c>
      <c r="E7958" s="2">
        <v>80.672398999999999</v>
      </c>
      <c r="F7958" s="1">
        <v>11.88</v>
      </c>
      <c r="G7958" s="1">
        <v>1.75</v>
      </c>
      <c r="H7958" s="1">
        <v>13.63</v>
      </c>
    </row>
    <row r="7959" spans="1:8" ht="19" x14ac:dyDescent="0.2">
      <c r="A7959" s="1" t="s">
        <v>10888</v>
      </c>
      <c r="B7959" s="1" t="s">
        <v>10883</v>
      </c>
      <c r="C7959" s="1">
        <v>9415566691</v>
      </c>
      <c r="D7959" s="2">
        <v>27.568076999999999</v>
      </c>
      <c r="E7959" s="2">
        <v>80.673812999999996</v>
      </c>
      <c r="F7959" s="1">
        <v>8.5</v>
      </c>
      <c r="G7959" s="1">
        <v>0.74</v>
      </c>
      <c r="H7959" s="1">
        <v>9.24</v>
      </c>
    </row>
    <row r="7960" spans="1:8" ht="19" x14ac:dyDescent="0.2">
      <c r="A7960" s="1" t="s">
        <v>10887</v>
      </c>
      <c r="B7960" s="1" t="s">
        <v>4542</v>
      </c>
      <c r="C7960" s="1">
        <v>9415053178</v>
      </c>
      <c r="D7960" s="2">
        <v>27.567900999999999</v>
      </c>
      <c r="E7960" s="2">
        <v>80.673919999999995</v>
      </c>
      <c r="F7960" s="1">
        <v>13.42</v>
      </c>
      <c r="G7960" s="1">
        <v>1.38</v>
      </c>
      <c r="H7960" s="1">
        <v>14.8</v>
      </c>
    </row>
    <row r="7961" spans="1:8" ht="19" x14ac:dyDescent="0.2">
      <c r="A7961" s="1" t="s">
        <v>10886</v>
      </c>
      <c r="B7961" s="1" t="s">
        <v>10885</v>
      </c>
      <c r="C7961" s="1">
        <v>9415525451</v>
      </c>
      <c r="D7961" s="2">
        <v>27.568228000000001</v>
      </c>
      <c r="E7961" s="2">
        <v>80.674442999999997</v>
      </c>
      <c r="F7961" s="1">
        <v>27.51</v>
      </c>
      <c r="G7961" s="1">
        <v>0.88</v>
      </c>
      <c r="H7961" s="1">
        <v>28.39</v>
      </c>
    </row>
    <row r="7962" spans="1:8" ht="19" x14ac:dyDescent="0.2">
      <c r="A7962" s="1" t="s">
        <v>10884</v>
      </c>
      <c r="B7962" s="1" t="s">
        <v>10883</v>
      </c>
      <c r="C7962" s="1">
        <v>9415566691</v>
      </c>
      <c r="D7962" s="2">
        <v>27.568092</v>
      </c>
      <c r="E7962" s="2">
        <v>80.673801999999995</v>
      </c>
      <c r="F7962" s="1">
        <v>18.899999999999999</v>
      </c>
      <c r="G7962" s="1">
        <v>2.16</v>
      </c>
      <c r="H7962" s="1">
        <v>21.06</v>
      </c>
    </row>
    <row r="7963" spans="1:8" ht="19" x14ac:dyDescent="0.2">
      <c r="A7963" s="1" t="s">
        <v>10882</v>
      </c>
      <c r="B7963" s="1" t="s">
        <v>10881</v>
      </c>
      <c r="C7963" s="1">
        <v>7897507293</v>
      </c>
      <c r="D7963" s="2">
        <v>27.569233000000001</v>
      </c>
      <c r="E7963" s="2">
        <v>80.672269</v>
      </c>
      <c r="F7963" s="1">
        <v>12.65</v>
      </c>
      <c r="G7963" s="1">
        <v>0.78</v>
      </c>
      <c r="H7963" s="1">
        <v>13.43</v>
      </c>
    </row>
    <row r="7964" spans="1:8" ht="19" x14ac:dyDescent="0.2">
      <c r="A7964" s="1" t="s">
        <v>10880</v>
      </c>
      <c r="B7964" s="1" t="s">
        <v>10879</v>
      </c>
      <c r="C7964" s="1">
        <v>8004646345</v>
      </c>
      <c r="D7964" s="2">
        <v>27.569806</v>
      </c>
      <c r="E7964" s="2">
        <v>80.672543000000005</v>
      </c>
      <c r="F7964" s="1">
        <v>19.68</v>
      </c>
      <c r="G7964" s="1">
        <v>0.7</v>
      </c>
      <c r="H7964" s="1">
        <v>20.38</v>
      </c>
    </row>
    <row r="7965" spans="1:8" ht="19" x14ac:dyDescent="0.2">
      <c r="A7965" s="1" t="s">
        <v>10878</v>
      </c>
      <c r="B7965" s="1" t="s">
        <v>10877</v>
      </c>
      <c r="C7965" s="1">
        <v>9129483277</v>
      </c>
      <c r="D7965" s="2">
        <v>27.569635999999999</v>
      </c>
      <c r="E7965" s="2">
        <v>80.672634000000002</v>
      </c>
      <c r="F7965" s="1">
        <v>9.65</v>
      </c>
      <c r="G7965" s="1">
        <v>0.9</v>
      </c>
      <c r="H7965" s="1">
        <v>10.55</v>
      </c>
    </row>
    <row r="7966" spans="1:8" ht="19" x14ac:dyDescent="0.2">
      <c r="A7966" s="1" t="s">
        <v>10876</v>
      </c>
      <c r="B7966" s="1" t="s">
        <v>10875</v>
      </c>
      <c r="C7966" s="1">
        <v>7275581288</v>
      </c>
      <c r="D7966" s="2">
        <v>27.569664</v>
      </c>
      <c r="E7966" s="2">
        <v>80.672471999999999</v>
      </c>
      <c r="F7966" s="1">
        <v>11.53</v>
      </c>
      <c r="G7966" s="1">
        <v>0.9</v>
      </c>
      <c r="H7966" s="1">
        <v>12.43</v>
      </c>
    </row>
    <row r="7967" spans="1:8" ht="19" x14ac:dyDescent="0.2">
      <c r="A7967" s="1" t="s">
        <v>10874</v>
      </c>
      <c r="B7967" s="1" t="s">
        <v>5319</v>
      </c>
      <c r="C7967" s="1">
        <v>9198037761</v>
      </c>
      <c r="D7967" s="2">
        <v>27.5868</v>
      </c>
      <c r="E7967" s="5">
        <v>80.663499999999999</v>
      </c>
      <c r="F7967" s="3">
        <v>19.75</v>
      </c>
      <c r="G7967" s="3">
        <v>0.68</v>
      </c>
      <c r="H7967" s="3">
        <v>20.43</v>
      </c>
    </row>
    <row r="7968" spans="1:8" ht="19" x14ac:dyDescent="0.2">
      <c r="A7968" s="1" t="s">
        <v>10873</v>
      </c>
      <c r="B7968" s="1" t="s">
        <v>10872</v>
      </c>
      <c r="C7968" s="1">
        <v>6394649584</v>
      </c>
      <c r="D7968" s="2">
        <v>27.587900000000001</v>
      </c>
      <c r="E7968" s="5">
        <v>80.662700000000001</v>
      </c>
      <c r="F7968" s="3">
        <v>12.8</v>
      </c>
      <c r="G7968" s="3">
        <v>2.63</v>
      </c>
      <c r="H7968" s="3">
        <v>15.43</v>
      </c>
    </row>
    <row r="7969" spans="1:8" ht="19" x14ac:dyDescent="0.2">
      <c r="A7969" s="1" t="s">
        <v>10871</v>
      </c>
      <c r="B7969" s="1" t="s">
        <v>10870</v>
      </c>
      <c r="C7969" s="1">
        <v>8295433464</v>
      </c>
      <c r="D7969" s="2">
        <v>27.586400000000001</v>
      </c>
      <c r="E7969" s="5">
        <v>80.662899999999993</v>
      </c>
      <c r="F7969" s="3">
        <v>7.44</v>
      </c>
      <c r="G7969" s="3">
        <v>1.39</v>
      </c>
      <c r="H7969" s="3">
        <v>8.83</v>
      </c>
    </row>
    <row r="7970" spans="1:8" ht="19" x14ac:dyDescent="0.2">
      <c r="A7970" s="1" t="s">
        <v>10869</v>
      </c>
      <c r="B7970" s="1" t="s">
        <v>3848</v>
      </c>
      <c r="C7970" s="1">
        <v>9695524045</v>
      </c>
      <c r="D7970" s="2">
        <v>27.587</v>
      </c>
      <c r="E7970" s="5">
        <v>80.666499999999999</v>
      </c>
      <c r="F7970" s="3">
        <v>11.93</v>
      </c>
      <c r="G7970" s="3">
        <v>2.83</v>
      </c>
      <c r="H7970" s="3">
        <v>14.76</v>
      </c>
    </row>
    <row r="7971" spans="1:8" ht="19" x14ac:dyDescent="0.2">
      <c r="A7971" s="1" t="s">
        <v>10868</v>
      </c>
      <c r="B7971" s="1" t="s">
        <v>10867</v>
      </c>
      <c r="C7971" s="1">
        <v>8957250403</v>
      </c>
      <c r="D7971" s="2">
        <v>27.575299999999999</v>
      </c>
      <c r="E7971" s="4">
        <v>80.678799999999995</v>
      </c>
      <c r="F7971" s="3">
        <v>11.8</v>
      </c>
      <c r="G7971" s="3">
        <v>2.29</v>
      </c>
      <c r="H7971" s="3">
        <v>14.09</v>
      </c>
    </row>
    <row r="7972" spans="1:8" ht="19" x14ac:dyDescent="0.2">
      <c r="A7972" s="1" t="s">
        <v>10866</v>
      </c>
      <c r="B7972" s="1" t="s">
        <v>8291</v>
      </c>
      <c r="C7972" s="1">
        <v>9305358518</v>
      </c>
      <c r="D7972" s="2">
        <v>27.575399999999998</v>
      </c>
      <c r="E7972" s="5">
        <v>80.679400000000001</v>
      </c>
      <c r="F7972" s="3">
        <v>17.079999999999998</v>
      </c>
      <c r="G7972" s="3">
        <v>1.91</v>
      </c>
      <c r="H7972" s="3">
        <v>18.989999999999998</v>
      </c>
    </row>
    <row r="7973" spans="1:8" ht="19" x14ac:dyDescent="0.2">
      <c r="A7973" s="1" t="s">
        <v>10865</v>
      </c>
      <c r="B7973" s="1" t="s">
        <v>2605</v>
      </c>
      <c r="C7973" s="1">
        <v>8052119402</v>
      </c>
      <c r="D7973" s="2">
        <v>27.575500000000002</v>
      </c>
      <c r="E7973" s="4">
        <v>80.679299999999998</v>
      </c>
      <c r="F7973" s="3">
        <v>9</v>
      </c>
      <c r="G7973" s="3">
        <v>1.37</v>
      </c>
      <c r="H7973" s="3">
        <v>10.370000000000001</v>
      </c>
    </row>
    <row r="7974" spans="1:8" ht="19" x14ac:dyDescent="0.2">
      <c r="A7974" s="1" t="s">
        <v>10864</v>
      </c>
      <c r="B7974" s="1" t="s">
        <v>10863</v>
      </c>
      <c r="C7974" s="1">
        <v>9653606740</v>
      </c>
      <c r="D7974" s="2">
        <v>27.575399999999998</v>
      </c>
      <c r="E7974" s="5">
        <v>80.678200000000004</v>
      </c>
      <c r="F7974" s="3">
        <v>14.65</v>
      </c>
      <c r="G7974" s="3">
        <v>1.53</v>
      </c>
      <c r="H7974" s="3">
        <v>16.18</v>
      </c>
    </row>
    <row r="7975" spans="1:8" ht="19" x14ac:dyDescent="0.2">
      <c r="A7975" s="1" t="s">
        <v>10862</v>
      </c>
      <c r="B7975" s="1" t="s">
        <v>10859</v>
      </c>
      <c r="C7975" s="1">
        <v>6388562700</v>
      </c>
      <c r="D7975" s="2">
        <v>27.563507999999999</v>
      </c>
      <c r="E7975" s="2">
        <v>80.694934000000003</v>
      </c>
      <c r="F7975" s="1">
        <v>5.3</v>
      </c>
      <c r="G7975" s="1">
        <v>3.11</v>
      </c>
      <c r="H7975" s="1">
        <v>8.41</v>
      </c>
    </row>
    <row r="7976" spans="1:8" ht="19" x14ac:dyDescent="0.2">
      <c r="A7976" s="1" t="s">
        <v>10861</v>
      </c>
      <c r="B7976" s="1" t="s">
        <v>7797</v>
      </c>
      <c r="C7976" s="1">
        <v>9005699106</v>
      </c>
      <c r="D7976" s="2">
        <v>27.554777999999999</v>
      </c>
      <c r="E7976" s="2">
        <v>80.695085000000006</v>
      </c>
      <c r="F7976" s="1">
        <v>11.75</v>
      </c>
      <c r="G7976" s="1">
        <v>2.15</v>
      </c>
      <c r="H7976" s="1">
        <v>13.9</v>
      </c>
    </row>
    <row r="7977" spans="1:8" ht="19" x14ac:dyDescent="0.2">
      <c r="A7977" s="1" t="s">
        <v>10860</v>
      </c>
      <c r="B7977" s="1" t="s">
        <v>10859</v>
      </c>
      <c r="C7977" s="1">
        <v>6388562700</v>
      </c>
      <c r="D7977" s="2">
        <v>27.563504999999999</v>
      </c>
      <c r="E7977" s="2">
        <v>80.694873999999999</v>
      </c>
      <c r="F7977" s="1">
        <v>5.45</v>
      </c>
      <c r="G7977" s="1">
        <v>2.0499999999999998</v>
      </c>
      <c r="H7977" s="1">
        <v>7.5</v>
      </c>
    </row>
    <row r="7978" spans="1:8" ht="19" x14ac:dyDescent="0.2">
      <c r="A7978" s="1" t="s">
        <v>10858</v>
      </c>
      <c r="B7978" s="1" t="s">
        <v>10857</v>
      </c>
      <c r="C7978" s="1">
        <v>6306235518</v>
      </c>
      <c r="D7978" s="2">
        <v>27.553761999999999</v>
      </c>
      <c r="E7978" s="2">
        <v>80.695008000000001</v>
      </c>
      <c r="F7978" s="1">
        <v>15.71</v>
      </c>
      <c r="G7978" s="1">
        <v>1.73</v>
      </c>
      <c r="H7978" s="1">
        <v>17.440000000000001</v>
      </c>
    </row>
    <row r="7979" spans="1:8" ht="19" x14ac:dyDescent="0.2">
      <c r="A7979" s="1" t="s">
        <v>10856</v>
      </c>
      <c r="B7979" s="1" t="s">
        <v>10855</v>
      </c>
      <c r="C7979" s="1">
        <v>8115160982</v>
      </c>
      <c r="D7979" s="2">
        <v>27.630562000000001</v>
      </c>
      <c r="E7979" s="2">
        <v>80.674207999999993</v>
      </c>
      <c r="F7979" s="1">
        <v>8.2100000000000009</v>
      </c>
      <c r="G7979" s="1">
        <v>1.6</v>
      </c>
      <c r="H7979" s="1">
        <v>9.81</v>
      </c>
    </row>
    <row r="7980" spans="1:8" ht="19" x14ac:dyDescent="0.2">
      <c r="A7980" s="1" t="s">
        <v>10854</v>
      </c>
      <c r="B7980" s="1" t="s">
        <v>731</v>
      </c>
      <c r="C7980" s="1">
        <v>9935541254</v>
      </c>
      <c r="D7980" s="2">
        <v>27.569745999999999</v>
      </c>
      <c r="E7980" s="2">
        <v>80.672612000000001</v>
      </c>
      <c r="F7980" s="1">
        <v>10.11</v>
      </c>
      <c r="G7980" s="1">
        <v>2.1800000000000002</v>
      </c>
      <c r="H7980" s="1">
        <v>12.29</v>
      </c>
    </row>
    <row r="7981" spans="1:8" ht="19" x14ac:dyDescent="0.2">
      <c r="A7981" s="1" t="s">
        <v>10853</v>
      </c>
      <c r="B7981" s="1" t="s">
        <v>10852</v>
      </c>
      <c r="C7981" s="1">
        <v>9129469138</v>
      </c>
      <c r="D7981" s="2">
        <v>27.569635000000002</v>
      </c>
      <c r="E7981" s="2">
        <v>80.672416999999996</v>
      </c>
      <c r="F7981" s="1">
        <v>10.83</v>
      </c>
      <c r="G7981" s="1">
        <v>2.88</v>
      </c>
      <c r="H7981" s="1">
        <v>13.71</v>
      </c>
    </row>
    <row r="7982" spans="1:8" ht="19" x14ac:dyDescent="0.2">
      <c r="A7982" s="1" t="s">
        <v>10851</v>
      </c>
      <c r="B7982" s="1" t="s">
        <v>10302</v>
      </c>
      <c r="C7982" s="1">
        <v>9616249895</v>
      </c>
      <c r="D7982" s="2">
        <v>27.569642999999999</v>
      </c>
      <c r="E7982" s="2">
        <v>80.672836000000004</v>
      </c>
      <c r="F7982" s="1">
        <v>7.86</v>
      </c>
      <c r="G7982" s="1">
        <v>0.48</v>
      </c>
      <c r="H7982" s="1">
        <v>8.34</v>
      </c>
    </row>
    <row r="7983" spans="1:8" ht="19" x14ac:dyDescent="0.2">
      <c r="A7983" s="1" t="s">
        <v>10850</v>
      </c>
      <c r="B7983" s="1" t="s">
        <v>9681</v>
      </c>
      <c r="C7983" s="1">
        <v>8917758654</v>
      </c>
      <c r="D7983" s="2">
        <v>27.579499999999999</v>
      </c>
      <c r="E7983" s="5">
        <v>80.6798</v>
      </c>
      <c r="F7983" s="3">
        <v>13.07</v>
      </c>
      <c r="G7983" s="3">
        <v>0.7</v>
      </c>
      <c r="H7983" s="3">
        <v>13.77</v>
      </c>
    </row>
    <row r="7984" spans="1:8" ht="19" x14ac:dyDescent="0.2">
      <c r="A7984" s="1" t="s">
        <v>10849</v>
      </c>
      <c r="B7984" s="1" t="s">
        <v>10848</v>
      </c>
      <c r="C7984" s="1">
        <v>8808517588</v>
      </c>
      <c r="D7984" s="2">
        <v>27.578199999999999</v>
      </c>
      <c r="E7984" s="4">
        <v>80.679000000000002</v>
      </c>
      <c r="F7984" s="3">
        <v>10.38</v>
      </c>
      <c r="G7984" s="3">
        <v>0.85</v>
      </c>
      <c r="H7984" s="3">
        <v>11.23</v>
      </c>
    </row>
    <row r="7985" spans="1:8" ht="19" x14ac:dyDescent="0.2">
      <c r="A7985" s="1" t="s">
        <v>10847</v>
      </c>
      <c r="B7985" s="1" t="s">
        <v>10846</v>
      </c>
      <c r="C7985" s="1">
        <v>9335415897</v>
      </c>
      <c r="D7985" s="2">
        <v>27.578199999999999</v>
      </c>
      <c r="E7985" s="5">
        <v>80.678899999999999</v>
      </c>
      <c r="F7985" s="3">
        <v>9.8000000000000007</v>
      </c>
      <c r="G7985" s="3">
        <v>0.9</v>
      </c>
      <c r="H7985" s="3">
        <v>10.700000000000001</v>
      </c>
    </row>
    <row r="7986" spans="1:8" ht="19" x14ac:dyDescent="0.2">
      <c r="A7986" s="1" t="s">
        <v>10845</v>
      </c>
      <c r="B7986" s="1" t="s">
        <v>10844</v>
      </c>
      <c r="C7986" s="1">
        <v>9839717177</v>
      </c>
      <c r="D7986" s="2">
        <v>27.578399999999998</v>
      </c>
      <c r="E7986" s="4">
        <v>80.678799999999995</v>
      </c>
      <c r="F7986" s="3">
        <v>23.48</v>
      </c>
      <c r="G7986" s="3">
        <v>1.32</v>
      </c>
      <c r="H7986" s="3">
        <v>24.8</v>
      </c>
    </row>
    <row r="7987" spans="1:8" ht="19" x14ac:dyDescent="0.2">
      <c r="A7987" s="1" t="s">
        <v>10843</v>
      </c>
      <c r="B7987" s="1" t="s">
        <v>10560</v>
      </c>
      <c r="C7987" s="1">
        <v>7068254472</v>
      </c>
      <c r="D7987" s="2">
        <v>27.554655</v>
      </c>
      <c r="E7987" s="2">
        <v>80.670754000000002</v>
      </c>
      <c r="F7987" s="1">
        <v>8</v>
      </c>
      <c r="G7987" s="1">
        <v>1.4</v>
      </c>
      <c r="H7987" s="1">
        <v>9.4</v>
      </c>
    </row>
    <row r="7988" spans="1:8" ht="19" x14ac:dyDescent="0.2">
      <c r="A7988" s="1" t="s">
        <v>10842</v>
      </c>
      <c r="B7988" s="1" t="s">
        <v>10560</v>
      </c>
      <c r="C7988" s="1">
        <v>7068254472</v>
      </c>
      <c r="D7988" s="2">
        <v>27.555637000000001</v>
      </c>
      <c r="E7988" s="2">
        <v>80.670765000000003</v>
      </c>
      <c r="F7988" s="1">
        <v>16.510000000000002</v>
      </c>
      <c r="G7988" s="1">
        <v>0.9</v>
      </c>
      <c r="H7988" s="1">
        <v>17.41</v>
      </c>
    </row>
    <row r="7989" spans="1:8" ht="19" x14ac:dyDescent="0.2">
      <c r="A7989" s="1" t="s">
        <v>10841</v>
      </c>
      <c r="B7989" s="1" t="s">
        <v>10086</v>
      </c>
      <c r="C7989" s="1">
        <v>9653033232</v>
      </c>
      <c r="D7989" s="2">
        <v>27.554541</v>
      </c>
      <c r="E7989" s="2">
        <v>80.671307999999996</v>
      </c>
      <c r="F7989" s="1">
        <v>16.03</v>
      </c>
      <c r="G7989" s="1">
        <v>1.65</v>
      </c>
      <c r="H7989" s="1">
        <v>17.68</v>
      </c>
    </row>
    <row r="7990" spans="1:8" ht="19" x14ac:dyDescent="0.2">
      <c r="A7990" s="1" t="s">
        <v>10840</v>
      </c>
      <c r="B7990" s="1" t="s">
        <v>2358</v>
      </c>
      <c r="C7990" s="1">
        <v>9919864850</v>
      </c>
      <c r="D7990" s="2">
        <v>27.554590000000001</v>
      </c>
      <c r="E7990" s="2">
        <v>80.671280999999993</v>
      </c>
      <c r="F7990" s="1">
        <v>11.06</v>
      </c>
      <c r="G7990" s="1">
        <v>1.18</v>
      </c>
      <c r="H7990" s="1">
        <v>12.24</v>
      </c>
    </row>
    <row r="7991" spans="1:8" ht="19" x14ac:dyDescent="0.2">
      <c r="A7991" s="1" t="s">
        <v>10839</v>
      </c>
      <c r="B7991" s="1" t="s">
        <v>10835</v>
      </c>
      <c r="C7991" s="1">
        <v>8115070268</v>
      </c>
      <c r="D7991" s="2">
        <v>27.575900000000001</v>
      </c>
      <c r="E7991" s="5">
        <v>80.667299999999997</v>
      </c>
      <c r="F7991" s="3">
        <v>20.32</v>
      </c>
      <c r="G7991" s="3">
        <v>1.7</v>
      </c>
      <c r="H7991" s="3">
        <v>22.02</v>
      </c>
    </row>
    <row r="7992" spans="1:8" ht="19" x14ac:dyDescent="0.2">
      <c r="A7992" s="1" t="s">
        <v>10838</v>
      </c>
      <c r="B7992" s="1" t="s">
        <v>5072</v>
      </c>
      <c r="C7992" s="1">
        <v>8115070268</v>
      </c>
      <c r="D7992" s="2">
        <v>27.575800000000001</v>
      </c>
      <c r="E7992" s="5">
        <v>80.667199999999994</v>
      </c>
      <c r="F7992" s="3">
        <v>5.77</v>
      </c>
      <c r="G7992" s="3">
        <v>0.85</v>
      </c>
      <c r="H7992" s="3">
        <v>6.6199999999999992</v>
      </c>
    </row>
    <row r="7993" spans="1:8" ht="19" x14ac:dyDescent="0.2">
      <c r="A7993" s="1" t="s">
        <v>10837</v>
      </c>
      <c r="B7993" s="1" t="s">
        <v>10658</v>
      </c>
      <c r="C7993" s="1">
        <v>9452984138</v>
      </c>
      <c r="D7993" s="2">
        <v>27.575600000000001</v>
      </c>
      <c r="E7993" s="5">
        <v>80.666899999999998</v>
      </c>
      <c r="F7993" s="3">
        <v>17.71</v>
      </c>
      <c r="G7993" s="3">
        <v>1.07</v>
      </c>
      <c r="H7993" s="3">
        <v>18.78</v>
      </c>
    </row>
    <row r="7994" spans="1:8" ht="19" x14ac:dyDescent="0.2">
      <c r="A7994" s="1" t="s">
        <v>10836</v>
      </c>
      <c r="B7994" s="1" t="s">
        <v>10835</v>
      </c>
      <c r="C7994" s="1">
        <v>7054528865</v>
      </c>
      <c r="D7994" s="2">
        <v>27.575800000000001</v>
      </c>
      <c r="E7994" s="5">
        <v>80.667199999999994</v>
      </c>
      <c r="F7994" s="3">
        <v>7.09</v>
      </c>
      <c r="G7994" s="3">
        <v>0.73</v>
      </c>
      <c r="H7994" s="3">
        <v>7.82</v>
      </c>
    </row>
    <row r="7995" spans="1:8" ht="19" x14ac:dyDescent="0.2">
      <c r="A7995" s="1" t="s">
        <v>10834</v>
      </c>
      <c r="B7995" s="1" t="s">
        <v>10833</v>
      </c>
      <c r="C7995" s="1">
        <v>7080464274</v>
      </c>
      <c r="D7995" s="2">
        <v>27.588699999999999</v>
      </c>
      <c r="E7995" s="5">
        <v>80.670299999999997</v>
      </c>
      <c r="F7995" s="3">
        <v>7.92</v>
      </c>
      <c r="G7995" s="3">
        <v>0.78</v>
      </c>
      <c r="H7995" s="3">
        <v>8.6999999999999993</v>
      </c>
    </row>
    <row r="7996" spans="1:8" ht="19" x14ac:dyDescent="0.2">
      <c r="A7996" s="1" t="s">
        <v>10832</v>
      </c>
      <c r="B7996" s="1" t="s">
        <v>10831</v>
      </c>
      <c r="C7996" s="1">
        <v>8423463969</v>
      </c>
      <c r="D7996" s="2">
        <v>27.588799999999999</v>
      </c>
      <c r="E7996" s="4">
        <v>80.668099999999995</v>
      </c>
      <c r="F7996" s="3">
        <v>9.7799999999999994</v>
      </c>
      <c r="G7996" s="3">
        <v>2.6</v>
      </c>
      <c r="H7996" s="3">
        <v>12.379999999999999</v>
      </c>
    </row>
    <row r="7997" spans="1:8" ht="19" x14ac:dyDescent="0.2">
      <c r="A7997" s="1" t="s">
        <v>10830</v>
      </c>
      <c r="B7997" s="1" t="s">
        <v>3318</v>
      </c>
      <c r="C7997" s="1">
        <v>9555670656</v>
      </c>
      <c r="D7997" s="2">
        <v>27.5778</v>
      </c>
      <c r="E7997" s="5">
        <v>80.667100000000005</v>
      </c>
      <c r="F7997" s="3">
        <v>13.35</v>
      </c>
      <c r="G7997" s="3">
        <v>0.71</v>
      </c>
      <c r="H7997" s="3">
        <v>14.059999999999999</v>
      </c>
    </row>
    <row r="7998" spans="1:8" ht="19" x14ac:dyDescent="0.2">
      <c r="A7998" s="1" t="s">
        <v>10829</v>
      </c>
      <c r="B7998" s="1" t="s">
        <v>2092</v>
      </c>
      <c r="C7998" s="1">
        <v>7054731488</v>
      </c>
      <c r="D7998" s="2">
        <v>27.5886</v>
      </c>
      <c r="E7998" s="5">
        <v>80.668899999999994</v>
      </c>
      <c r="F7998" s="3">
        <v>8.14</v>
      </c>
      <c r="G7998" s="3">
        <v>0.8</v>
      </c>
      <c r="H7998" s="3">
        <v>8.9400000000000013</v>
      </c>
    </row>
    <row r="7999" spans="1:8" ht="19" x14ac:dyDescent="0.2">
      <c r="A7999" s="1" t="s">
        <v>10828</v>
      </c>
      <c r="B7999" s="1" t="s">
        <v>10826</v>
      </c>
      <c r="C7999" s="1">
        <v>8860060336</v>
      </c>
      <c r="D7999" s="2">
        <v>27.566749000000002</v>
      </c>
      <c r="E7999" s="2">
        <v>80.669802000000004</v>
      </c>
      <c r="F7999" s="1">
        <v>1.05</v>
      </c>
      <c r="G7999" s="1">
        <v>0.57999999999999996</v>
      </c>
      <c r="H7999" s="1">
        <v>1.63</v>
      </c>
    </row>
    <row r="8000" spans="1:8" ht="19" x14ac:dyDescent="0.2">
      <c r="A8000" s="1" t="s">
        <v>10827</v>
      </c>
      <c r="B8000" s="1" t="s">
        <v>10826</v>
      </c>
      <c r="C8000" s="1">
        <v>9415084610</v>
      </c>
      <c r="D8000" s="2">
        <v>27.566685</v>
      </c>
      <c r="E8000" s="2">
        <v>80.669736999999998</v>
      </c>
      <c r="F8000" s="1">
        <v>17.86</v>
      </c>
      <c r="G8000" s="1">
        <v>0.98</v>
      </c>
      <c r="H8000" s="1">
        <v>18.84</v>
      </c>
    </row>
    <row r="8001" spans="1:8" ht="19" x14ac:dyDescent="0.2">
      <c r="A8001" s="1" t="s">
        <v>10825</v>
      </c>
      <c r="B8001" s="1" t="s">
        <v>10823</v>
      </c>
      <c r="C8001" s="1">
        <v>9918171275</v>
      </c>
      <c r="D8001" s="2">
        <v>27.566787000000001</v>
      </c>
      <c r="E8001" s="2">
        <v>80.669666000000007</v>
      </c>
      <c r="F8001" s="1">
        <v>9.91</v>
      </c>
      <c r="G8001" s="1">
        <v>1.18</v>
      </c>
      <c r="H8001" s="1">
        <v>11.09</v>
      </c>
    </row>
    <row r="8002" spans="1:8" ht="19" x14ac:dyDescent="0.2">
      <c r="A8002" s="1" t="s">
        <v>10824</v>
      </c>
      <c r="B8002" s="1" t="s">
        <v>10823</v>
      </c>
      <c r="C8002" s="1">
        <v>9918171275</v>
      </c>
      <c r="D8002" s="2">
        <v>27.566714999999999</v>
      </c>
      <c r="E8002" s="2">
        <v>80.669694000000007</v>
      </c>
      <c r="F8002" s="1">
        <v>13.23</v>
      </c>
      <c r="G8002" s="1">
        <v>1.18</v>
      </c>
      <c r="H8002" s="1">
        <v>14.41</v>
      </c>
    </row>
    <row r="8003" spans="1:8" ht="19" x14ac:dyDescent="0.2">
      <c r="A8003" s="1" t="s">
        <v>10822</v>
      </c>
      <c r="B8003" s="1" t="s">
        <v>10821</v>
      </c>
      <c r="C8003" s="1">
        <v>6394741117</v>
      </c>
      <c r="D8003" s="2">
        <v>27.587800000000001</v>
      </c>
      <c r="E8003" s="5">
        <v>80.670199999999994</v>
      </c>
      <c r="F8003" s="3">
        <v>10.57</v>
      </c>
      <c r="G8003" s="3">
        <v>1.1100000000000001</v>
      </c>
      <c r="H8003" s="3">
        <v>11.68</v>
      </c>
    </row>
    <row r="8004" spans="1:8" ht="19" x14ac:dyDescent="0.2">
      <c r="A8004" s="1" t="s">
        <v>10820</v>
      </c>
      <c r="B8004" s="1" t="s">
        <v>10819</v>
      </c>
      <c r="C8004" s="1">
        <v>8874473548</v>
      </c>
      <c r="D8004" s="2">
        <v>27.588200000000001</v>
      </c>
      <c r="E8004" s="4">
        <v>80.666200000000003</v>
      </c>
      <c r="F8004" s="3">
        <v>10.96</v>
      </c>
      <c r="G8004" s="3">
        <v>1.1000000000000001</v>
      </c>
      <c r="H8004" s="3">
        <v>12.06</v>
      </c>
    </row>
    <row r="8005" spans="1:8" ht="19" x14ac:dyDescent="0.2">
      <c r="A8005" s="1" t="s">
        <v>10818</v>
      </c>
      <c r="B8005" s="1" t="s">
        <v>2585</v>
      </c>
      <c r="C8005" s="1">
        <v>6202070986</v>
      </c>
      <c r="D8005" s="2">
        <v>27.587900000000001</v>
      </c>
      <c r="E8005" s="5">
        <v>80.670199999999994</v>
      </c>
      <c r="F8005" s="3">
        <v>9.33</v>
      </c>
      <c r="G8005" s="3">
        <v>0.57999999999999996</v>
      </c>
      <c r="H8005" s="3">
        <v>9.91</v>
      </c>
    </row>
    <row r="8006" spans="1:8" ht="19" x14ac:dyDescent="0.2">
      <c r="A8006" s="1" t="s">
        <v>10817</v>
      </c>
      <c r="B8006" s="1" t="s">
        <v>10816</v>
      </c>
      <c r="C8006" s="1">
        <v>8115183631</v>
      </c>
      <c r="D8006" s="2">
        <v>27.588999999999999</v>
      </c>
      <c r="E8006" s="4">
        <v>80.667900000000003</v>
      </c>
      <c r="F8006" s="3">
        <v>6.48</v>
      </c>
      <c r="G8006" s="3">
        <v>1.35</v>
      </c>
      <c r="H8006" s="3">
        <v>7.83</v>
      </c>
    </row>
    <row r="8007" spans="1:8" ht="19" x14ac:dyDescent="0.2">
      <c r="A8007" s="1" t="s">
        <v>10815</v>
      </c>
      <c r="B8007" s="1" t="s">
        <v>10814</v>
      </c>
      <c r="C8007" s="1">
        <v>6306914045</v>
      </c>
      <c r="D8007" s="2">
        <v>27.576499999999999</v>
      </c>
      <c r="E8007" s="5">
        <v>80.676699999999997</v>
      </c>
      <c r="F8007" s="3">
        <v>8.06</v>
      </c>
      <c r="G8007" s="3">
        <v>1.34</v>
      </c>
      <c r="H8007" s="3">
        <v>9.4</v>
      </c>
    </row>
    <row r="8008" spans="1:8" ht="19" x14ac:dyDescent="0.2">
      <c r="A8008" s="1" t="s">
        <v>10813</v>
      </c>
      <c r="B8008" s="1" t="s">
        <v>10812</v>
      </c>
      <c r="C8008" s="1">
        <v>7307423217</v>
      </c>
      <c r="D8008" s="2">
        <v>27.576499999999999</v>
      </c>
      <c r="E8008" s="5">
        <v>80.676699999999997</v>
      </c>
      <c r="F8008" s="3">
        <v>8.94</v>
      </c>
      <c r="G8008" s="3">
        <v>0.8</v>
      </c>
      <c r="H8008" s="3">
        <v>9.74</v>
      </c>
    </row>
    <row r="8009" spans="1:8" ht="19" x14ac:dyDescent="0.2">
      <c r="A8009" s="1" t="s">
        <v>10811</v>
      </c>
      <c r="B8009" s="1" t="s">
        <v>10810</v>
      </c>
      <c r="C8009" s="1">
        <v>9935842193</v>
      </c>
      <c r="D8009" s="2">
        <v>27.578700000000001</v>
      </c>
      <c r="E8009" s="5">
        <v>80.669399999999996</v>
      </c>
      <c r="F8009" s="3">
        <v>5.0999999999999996</v>
      </c>
      <c r="G8009" s="3">
        <v>1.55</v>
      </c>
      <c r="H8009" s="3">
        <v>6.6499999999999995</v>
      </c>
    </row>
    <row r="8010" spans="1:8" ht="19" x14ac:dyDescent="0.2">
      <c r="A8010" s="1" t="s">
        <v>10809</v>
      </c>
      <c r="B8010" s="1" t="s">
        <v>10808</v>
      </c>
      <c r="C8010" s="1">
        <v>7395092999</v>
      </c>
      <c r="D8010" s="2">
        <v>27.576499999999999</v>
      </c>
      <c r="E8010" s="5">
        <v>80.676699999999997</v>
      </c>
      <c r="F8010" s="3">
        <v>12.15</v>
      </c>
      <c r="G8010" s="3">
        <v>0.81</v>
      </c>
      <c r="H8010" s="3">
        <v>12.96</v>
      </c>
    </row>
    <row r="8011" spans="1:8" ht="19" x14ac:dyDescent="0.2">
      <c r="A8011" s="1" t="s">
        <v>10807</v>
      </c>
      <c r="B8011" s="1" t="s">
        <v>10805</v>
      </c>
      <c r="C8011" s="1">
        <v>9794799165</v>
      </c>
      <c r="D8011" s="2">
        <v>27.583400000000001</v>
      </c>
      <c r="E8011" s="4">
        <v>80.715900000000005</v>
      </c>
      <c r="F8011" s="3">
        <v>11.95</v>
      </c>
      <c r="G8011" s="3">
        <v>1</v>
      </c>
      <c r="H8011" s="3">
        <v>12.95</v>
      </c>
    </row>
    <row r="8012" spans="1:8" ht="19" x14ac:dyDescent="0.2">
      <c r="A8012" s="1" t="s">
        <v>10806</v>
      </c>
      <c r="B8012" s="1" t="s">
        <v>10805</v>
      </c>
      <c r="C8012" s="1">
        <v>9794799165</v>
      </c>
      <c r="D8012" s="2">
        <v>27.582999999999998</v>
      </c>
      <c r="E8012" s="4">
        <v>80.715900000000005</v>
      </c>
      <c r="F8012" s="3">
        <v>9.18</v>
      </c>
      <c r="G8012" s="3">
        <v>0.7</v>
      </c>
      <c r="H8012" s="3">
        <v>9.879999999999999</v>
      </c>
    </row>
    <row r="8013" spans="1:8" ht="19" x14ac:dyDescent="0.2">
      <c r="A8013" s="1" t="s">
        <v>10804</v>
      </c>
      <c r="B8013" s="1" t="s">
        <v>10803</v>
      </c>
      <c r="C8013" s="1">
        <v>8400400683</v>
      </c>
      <c r="D8013" s="2">
        <v>27.583600000000001</v>
      </c>
      <c r="E8013" s="4">
        <v>80.715999999999994</v>
      </c>
      <c r="F8013" s="3">
        <v>16.350000000000001</v>
      </c>
      <c r="G8013" s="3">
        <v>0.51</v>
      </c>
      <c r="H8013" s="3">
        <v>16.860000000000003</v>
      </c>
    </row>
    <row r="8014" spans="1:8" ht="19" x14ac:dyDescent="0.2">
      <c r="A8014" s="1" t="s">
        <v>10802</v>
      </c>
      <c r="B8014" s="1" t="s">
        <v>10801</v>
      </c>
      <c r="C8014" s="1">
        <v>9305494029</v>
      </c>
      <c r="D8014" s="2">
        <v>27.583400000000001</v>
      </c>
      <c r="E8014" s="4">
        <v>80.715500000000006</v>
      </c>
      <c r="F8014" s="3">
        <v>11.98</v>
      </c>
      <c r="G8014" s="3">
        <v>0.88</v>
      </c>
      <c r="H8014" s="3">
        <v>12.860000000000001</v>
      </c>
    </row>
    <row r="8015" spans="1:8" ht="19" x14ac:dyDescent="0.2">
      <c r="A8015" s="1" t="s">
        <v>10800</v>
      </c>
      <c r="B8015" s="1" t="s">
        <v>1372</v>
      </c>
      <c r="C8015" s="1">
        <v>9451771022</v>
      </c>
      <c r="D8015" s="2">
        <v>27.556989999999999</v>
      </c>
      <c r="E8015" s="2">
        <v>80.695428000000007</v>
      </c>
      <c r="F8015" s="1">
        <v>19.75</v>
      </c>
      <c r="G8015" s="1">
        <v>1.75</v>
      </c>
      <c r="H8015" s="1">
        <v>21.5</v>
      </c>
    </row>
    <row r="8016" spans="1:8" ht="19" x14ac:dyDescent="0.2">
      <c r="A8016" s="1" t="s">
        <v>10799</v>
      </c>
      <c r="B8016" s="1" t="s">
        <v>268</v>
      </c>
      <c r="C8016" s="1">
        <v>9415196697</v>
      </c>
      <c r="D8016" s="2">
        <v>27.557172999999999</v>
      </c>
      <c r="E8016" s="2">
        <v>80.695662999999996</v>
      </c>
      <c r="F8016" s="1">
        <v>16.3</v>
      </c>
      <c r="G8016" s="1">
        <v>1.9</v>
      </c>
      <c r="H8016" s="1">
        <v>18.2</v>
      </c>
    </row>
    <row r="8017" spans="1:8" ht="19" x14ac:dyDescent="0.2">
      <c r="A8017" s="1" t="s">
        <v>10798</v>
      </c>
      <c r="B8017" s="1" t="s">
        <v>1372</v>
      </c>
      <c r="C8017" s="1">
        <v>9451771022</v>
      </c>
      <c r="D8017" s="2">
        <v>27.557079000000002</v>
      </c>
      <c r="E8017" s="2">
        <v>80.695398999999995</v>
      </c>
      <c r="F8017" s="1">
        <v>12.2</v>
      </c>
      <c r="G8017" s="1">
        <v>1.7</v>
      </c>
      <c r="H8017" s="1">
        <v>13.899999999999999</v>
      </c>
    </row>
    <row r="8018" spans="1:8" ht="20" x14ac:dyDescent="0.2">
      <c r="A8018" s="6" t="s">
        <v>10797</v>
      </c>
      <c r="B8018" s="1" t="s">
        <v>10796</v>
      </c>
      <c r="C8018" s="1">
        <v>8090601008</v>
      </c>
      <c r="D8018" s="2">
        <v>27.567399999999999</v>
      </c>
      <c r="E8018" s="5">
        <v>80.7029</v>
      </c>
      <c r="F8018" s="3">
        <v>13.4</v>
      </c>
      <c r="G8018" s="3">
        <v>2.48</v>
      </c>
      <c r="H8018" s="7">
        <f t="shared" ref="H8018:H8025" si="187">F8018+G8018</f>
        <v>15.88</v>
      </c>
    </row>
    <row r="8019" spans="1:8" ht="20" x14ac:dyDescent="0.2">
      <c r="A8019" s="6" t="s">
        <v>10795</v>
      </c>
      <c r="B8019" s="1" t="s">
        <v>10794</v>
      </c>
      <c r="C8019" s="1">
        <v>6388795440</v>
      </c>
      <c r="D8019" s="2">
        <v>27.567900000000002</v>
      </c>
      <c r="E8019" s="5">
        <v>80.702299999999994</v>
      </c>
      <c r="F8019" s="3">
        <v>4.66</v>
      </c>
      <c r="G8019" s="3">
        <v>1.03</v>
      </c>
      <c r="H8019" s="7">
        <f t="shared" si="187"/>
        <v>5.69</v>
      </c>
    </row>
    <row r="8020" spans="1:8" ht="20" x14ac:dyDescent="0.2">
      <c r="A8020" s="6" t="s">
        <v>10793</v>
      </c>
      <c r="B8020" s="1" t="s">
        <v>10792</v>
      </c>
      <c r="C8020" s="1">
        <v>9450902056</v>
      </c>
      <c r="D8020" s="2">
        <v>27.567900000000002</v>
      </c>
      <c r="E8020" s="5">
        <v>80.701999999999998</v>
      </c>
      <c r="F8020" s="3">
        <v>13.35</v>
      </c>
      <c r="G8020" s="3">
        <v>3.78</v>
      </c>
      <c r="H8020" s="7">
        <f t="shared" si="187"/>
        <v>17.13</v>
      </c>
    </row>
    <row r="8021" spans="1:8" ht="20" x14ac:dyDescent="0.2">
      <c r="A8021" s="6" t="s">
        <v>10791</v>
      </c>
      <c r="B8021" s="1" t="s">
        <v>10790</v>
      </c>
      <c r="C8021" s="1">
        <v>9044688801</v>
      </c>
      <c r="D8021" s="2">
        <v>27.567900000000002</v>
      </c>
      <c r="E8021" s="5">
        <v>80.701899999999995</v>
      </c>
      <c r="F8021" s="3">
        <v>13.04</v>
      </c>
      <c r="G8021" s="3">
        <v>2.73</v>
      </c>
      <c r="H8021" s="7">
        <f t="shared" si="187"/>
        <v>15.77</v>
      </c>
    </row>
    <row r="8022" spans="1:8" ht="20" x14ac:dyDescent="0.2">
      <c r="A8022" s="6" t="s">
        <v>10789</v>
      </c>
      <c r="B8022" s="1" t="s">
        <v>10788</v>
      </c>
      <c r="C8022" s="1">
        <v>7985803723</v>
      </c>
      <c r="D8022" s="2">
        <v>27.569500000000001</v>
      </c>
      <c r="E8022" s="5">
        <v>80.691800000000001</v>
      </c>
      <c r="F8022" s="3">
        <v>14.91</v>
      </c>
      <c r="G8022" s="3">
        <v>2.2200000000000002</v>
      </c>
      <c r="H8022" s="7">
        <f t="shared" si="187"/>
        <v>17.13</v>
      </c>
    </row>
    <row r="8023" spans="1:8" ht="20" x14ac:dyDescent="0.2">
      <c r="A8023" s="6" t="s">
        <v>10787</v>
      </c>
      <c r="B8023" s="1" t="s">
        <v>3286</v>
      </c>
      <c r="C8023" s="1">
        <v>9454121417</v>
      </c>
      <c r="D8023" s="2">
        <v>27.569500000000001</v>
      </c>
      <c r="E8023" s="5">
        <v>80.692099999999996</v>
      </c>
      <c r="F8023" s="3">
        <v>31.54</v>
      </c>
      <c r="G8023" s="3">
        <v>2.13</v>
      </c>
      <c r="H8023" s="7">
        <f t="shared" si="187"/>
        <v>33.67</v>
      </c>
    </row>
    <row r="8024" spans="1:8" ht="20" x14ac:dyDescent="0.2">
      <c r="A8024" s="6" t="s">
        <v>10786</v>
      </c>
      <c r="B8024" s="1" t="s">
        <v>3286</v>
      </c>
      <c r="C8024" s="1">
        <v>9454121417</v>
      </c>
      <c r="D8024" s="2">
        <v>27.569600000000001</v>
      </c>
      <c r="E8024" s="5">
        <v>80.692300000000003</v>
      </c>
      <c r="F8024" s="3">
        <v>9.14</v>
      </c>
      <c r="G8024" s="3">
        <v>2.08</v>
      </c>
      <c r="H8024" s="7">
        <f t="shared" si="187"/>
        <v>11.22</v>
      </c>
    </row>
    <row r="8025" spans="1:8" ht="20" x14ac:dyDescent="0.2">
      <c r="A8025" s="6" t="s">
        <v>10785</v>
      </c>
      <c r="B8025" s="1" t="s">
        <v>2928</v>
      </c>
      <c r="C8025" s="1">
        <v>8423005997</v>
      </c>
      <c r="D8025" s="2">
        <v>27.569299999999998</v>
      </c>
      <c r="E8025" s="5">
        <v>80.691699999999997</v>
      </c>
      <c r="F8025" s="3">
        <v>11.08</v>
      </c>
      <c r="G8025" s="3">
        <v>4.4800000000000004</v>
      </c>
      <c r="H8025" s="7">
        <f t="shared" si="187"/>
        <v>15.56</v>
      </c>
    </row>
    <row r="8026" spans="1:8" ht="19" x14ac:dyDescent="0.2">
      <c r="A8026" s="1" t="s">
        <v>10784</v>
      </c>
      <c r="B8026" s="1" t="s">
        <v>10782</v>
      </c>
      <c r="C8026" s="1">
        <v>8299807876</v>
      </c>
      <c r="D8026" s="2">
        <v>27.549668</v>
      </c>
      <c r="E8026" s="2">
        <v>80.713686999999993</v>
      </c>
      <c r="F8026" s="1">
        <v>5.28</v>
      </c>
      <c r="G8026" s="1">
        <v>2.8</v>
      </c>
      <c r="H8026" s="1">
        <f>G8026+F8026</f>
        <v>8.08</v>
      </c>
    </row>
    <row r="8027" spans="1:8" ht="19" x14ac:dyDescent="0.2">
      <c r="A8027" s="1" t="s">
        <v>10783</v>
      </c>
      <c r="B8027" s="1" t="s">
        <v>10782</v>
      </c>
      <c r="C8027" s="1">
        <v>8299807846</v>
      </c>
      <c r="D8027" s="2">
        <v>27.549800000000001</v>
      </c>
      <c r="E8027" s="2">
        <v>80.713791999999998</v>
      </c>
      <c r="F8027" s="1">
        <v>8.17</v>
      </c>
      <c r="G8027" s="1">
        <v>3.25</v>
      </c>
      <c r="H8027" s="1">
        <f>G8027+F8027</f>
        <v>11.42</v>
      </c>
    </row>
    <row r="8028" spans="1:8" ht="19" x14ac:dyDescent="0.2">
      <c r="A8028" s="1" t="s">
        <v>10781</v>
      </c>
      <c r="B8028" s="1" t="s">
        <v>10780</v>
      </c>
      <c r="C8028" s="1">
        <v>8081294771</v>
      </c>
      <c r="D8028" s="2">
        <v>27.549816</v>
      </c>
      <c r="E8028" s="2">
        <v>80.713795000000005</v>
      </c>
      <c r="F8028" s="1">
        <v>12.12</v>
      </c>
      <c r="G8028" s="1">
        <v>1.68</v>
      </c>
      <c r="H8028" s="1">
        <f>G8028+F8028</f>
        <v>13.799999999999999</v>
      </c>
    </row>
    <row r="8029" spans="1:8" ht="19" x14ac:dyDescent="0.2">
      <c r="A8029" s="1" t="s">
        <v>10779</v>
      </c>
      <c r="B8029" s="1" t="s">
        <v>10778</v>
      </c>
      <c r="C8029" s="1">
        <v>8299807846</v>
      </c>
      <c r="D8029" s="2">
        <v>27.549833</v>
      </c>
      <c r="E8029" s="2">
        <v>80.713793999999993</v>
      </c>
      <c r="F8029" s="1">
        <v>7.99</v>
      </c>
      <c r="G8029" s="1">
        <v>2.95</v>
      </c>
      <c r="H8029" s="1">
        <f>G8029+F8029</f>
        <v>10.940000000000001</v>
      </c>
    </row>
    <row r="8030" spans="1:8" ht="20" x14ac:dyDescent="0.2">
      <c r="A8030" s="6" t="s">
        <v>10777</v>
      </c>
      <c r="B8030" s="1" t="s">
        <v>9022</v>
      </c>
      <c r="C8030" s="1">
        <v>9305340107</v>
      </c>
      <c r="D8030" s="2">
        <v>27.5748</v>
      </c>
      <c r="E8030" s="5">
        <v>80.695300000000003</v>
      </c>
      <c r="F8030" s="3">
        <v>10.07</v>
      </c>
      <c r="G8030" s="3">
        <v>1.33</v>
      </c>
      <c r="H8030" s="7">
        <f t="shared" ref="H8030:H8037" si="188">F8030+G8030</f>
        <v>11.4</v>
      </c>
    </row>
    <row r="8031" spans="1:8" ht="20" x14ac:dyDescent="0.2">
      <c r="A8031" s="6" t="s">
        <v>10776</v>
      </c>
      <c r="B8031" s="1" t="s">
        <v>8076</v>
      </c>
      <c r="C8031" s="1">
        <v>9264926842</v>
      </c>
      <c r="D8031" s="2">
        <v>27.5761</v>
      </c>
      <c r="E8031" s="5">
        <v>80.694699999999997</v>
      </c>
      <c r="F8031" s="3">
        <v>10.68</v>
      </c>
      <c r="G8031" s="3">
        <v>1.2</v>
      </c>
      <c r="H8031" s="7">
        <f t="shared" si="188"/>
        <v>11.879999999999999</v>
      </c>
    </row>
    <row r="8032" spans="1:8" ht="20" x14ac:dyDescent="0.2">
      <c r="A8032" s="6" t="s">
        <v>10775</v>
      </c>
      <c r="B8032" s="1" t="s">
        <v>6282</v>
      </c>
      <c r="C8032" s="1">
        <v>9305237436</v>
      </c>
      <c r="D8032" s="2">
        <v>27.573899999999998</v>
      </c>
      <c r="E8032" s="4">
        <v>80.695499999999996</v>
      </c>
      <c r="F8032" s="3">
        <v>13.73</v>
      </c>
      <c r="G8032" s="3">
        <v>1.45</v>
      </c>
      <c r="H8032" s="7">
        <f t="shared" si="188"/>
        <v>15.18</v>
      </c>
    </row>
    <row r="8033" spans="1:8" ht="20" x14ac:dyDescent="0.2">
      <c r="A8033" s="6" t="s">
        <v>10774</v>
      </c>
      <c r="B8033" s="1" t="s">
        <v>10773</v>
      </c>
      <c r="C8033" s="1">
        <v>9026193116</v>
      </c>
      <c r="D8033" s="2">
        <v>27.573499999999999</v>
      </c>
      <c r="E8033" s="4">
        <v>80.695700000000002</v>
      </c>
      <c r="F8033" s="3">
        <v>2.87</v>
      </c>
      <c r="G8033" s="3">
        <v>0.85</v>
      </c>
      <c r="H8033" s="7">
        <f t="shared" si="188"/>
        <v>3.72</v>
      </c>
    </row>
    <row r="8034" spans="1:8" ht="20" x14ac:dyDescent="0.2">
      <c r="A8034" s="6" t="s">
        <v>10772</v>
      </c>
      <c r="B8034" s="1" t="s">
        <v>3204</v>
      </c>
      <c r="C8034" s="1">
        <v>8726515039</v>
      </c>
      <c r="D8034" s="2">
        <v>27.576599999999999</v>
      </c>
      <c r="E8034" s="5">
        <v>80.695300000000003</v>
      </c>
      <c r="F8034" s="3">
        <v>4.6900000000000004</v>
      </c>
      <c r="G8034" s="3">
        <v>1.1100000000000001</v>
      </c>
      <c r="H8034" s="7">
        <f t="shared" si="188"/>
        <v>5.8000000000000007</v>
      </c>
    </row>
    <row r="8035" spans="1:8" ht="20" x14ac:dyDescent="0.2">
      <c r="A8035" s="6" t="s">
        <v>10771</v>
      </c>
      <c r="B8035" s="1" t="s">
        <v>10770</v>
      </c>
      <c r="C8035" s="1">
        <v>9918423912</v>
      </c>
      <c r="D8035" s="2">
        <v>27.577200000000001</v>
      </c>
      <c r="E8035" s="5">
        <v>80.676199999999994</v>
      </c>
      <c r="F8035" s="3">
        <v>8.0500000000000007</v>
      </c>
      <c r="G8035" s="3">
        <v>0.7</v>
      </c>
      <c r="H8035" s="7">
        <f t="shared" si="188"/>
        <v>8.75</v>
      </c>
    </row>
    <row r="8036" spans="1:8" ht="20" x14ac:dyDescent="0.2">
      <c r="A8036" s="6" t="s">
        <v>10769</v>
      </c>
      <c r="B8036" s="1" t="s">
        <v>2782</v>
      </c>
      <c r="C8036" s="1">
        <v>6387498654</v>
      </c>
      <c r="D8036" s="2">
        <v>27.577300000000001</v>
      </c>
      <c r="E8036" s="5">
        <v>80.694000000000003</v>
      </c>
      <c r="F8036" s="3">
        <v>10.47</v>
      </c>
      <c r="G8036" s="3">
        <v>0.93</v>
      </c>
      <c r="H8036" s="7">
        <f t="shared" si="188"/>
        <v>11.4</v>
      </c>
    </row>
    <row r="8037" spans="1:8" ht="20" x14ac:dyDescent="0.2">
      <c r="A8037" s="6" t="s">
        <v>10768</v>
      </c>
      <c r="B8037" s="1" t="s">
        <v>10767</v>
      </c>
      <c r="C8037" s="1">
        <v>9305358523</v>
      </c>
      <c r="D8037" s="2">
        <v>27.576599999999999</v>
      </c>
      <c r="E8037" s="5">
        <v>80.694599999999994</v>
      </c>
      <c r="F8037" s="3">
        <v>5.75</v>
      </c>
      <c r="G8037" s="3">
        <v>0.7</v>
      </c>
      <c r="H8037" s="7">
        <f t="shared" si="188"/>
        <v>6.45</v>
      </c>
    </row>
    <row r="8038" spans="1:8" ht="19" x14ac:dyDescent="0.2">
      <c r="A8038" s="1" t="s">
        <v>10766</v>
      </c>
      <c r="B8038" s="1" t="s">
        <v>10765</v>
      </c>
      <c r="C8038" s="1">
        <v>8707208080</v>
      </c>
      <c r="D8038" s="2">
        <v>27.565691999999999</v>
      </c>
      <c r="E8038" s="2">
        <v>80.667890999999997</v>
      </c>
      <c r="F8038" s="1">
        <v>11.78</v>
      </c>
      <c r="G8038" s="1">
        <v>1.36</v>
      </c>
      <c r="H8038" s="1">
        <v>13.139999999999999</v>
      </c>
    </row>
    <row r="8039" spans="1:8" ht="19" x14ac:dyDescent="0.2">
      <c r="A8039" s="1" t="s">
        <v>10764</v>
      </c>
      <c r="B8039" s="1" t="s">
        <v>10763</v>
      </c>
      <c r="C8039" s="1">
        <v>9839931440</v>
      </c>
      <c r="D8039" s="2">
        <v>27.565691999999999</v>
      </c>
      <c r="E8039" s="2">
        <v>80.667890999999997</v>
      </c>
      <c r="F8039" s="1">
        <v>13.84</v>
      </c>
      <c r="G8039" s="1">
        <v>0.8</v>
      </c>
      <c r="H8039" s="1">
        <v>14.64</v>
      </c>
    </row>
    <row r="8040" spans="1:8" ht="19" x14ac:dyDescent="0.2">
      <c r="A8040" s="1" t="s">
        <v>10762</v>
      </c>
      <c r="B8040" s="1" t="s">
        <v>10761</v>
      </c>
      <c r="C8040" s="1">
        <v>7286485595</v>
      </c>
      <c r="D8040" s="2">
        <v>27.567208999999998</v>
      </c>
      <c r="E8040" s="2">
        <v>80.664876000000007</v>
      </c>
      <c r="F8040" s="1">
        <v>10.89</v>
      </c>
      <c r="G8040" s="1">
        <v>0.73</v>
      </c>
      <c r="H8040" s="1">
        <v>11.620000000000001</v>
      </c>
    </row>
    <row r="8041" spans="1:8" ht="19" x14ac:dyDescent="0.2">
      <c r="A8041" s="1" t="s">
        <v>10760</v>
      </c>
      <c r="B8041" s="1" t="s">
        <v>10759</v>
      </c>
      <c r="C8041" s="1">
        <v>8756334853</v>
      </c>
      <c r="D8041" s="2">
        <v>27.565923000000002</v>
      </c>
      <c r="E8041" s="2">
        <v>80.663522999999998</v>
      </c>
      <c r="F8041" s="1">
        <v>15.23</v>
      </c>
      <c r="G8041" s="1">
        <v>0.9</v>
      </c>
      <c r="H8041" s="1">
        <v>16.13</v>
      </c>
    </row>
    <row r="8042" spans="1:8" ht="20" x14ac:dyDescent="0.2">
      <c r="A8042" s="6" t="s">
        <v>10758</v>
      </c>
      <c r="B8042" s="1" t="s">
        <v>3024</v>
      </c>
      <c r="C8042" s="1">
        <v>7991483031</v>
      </c>
      <c r="D8042" s="2">
        <v>27.572900000000001</v>
      </c>
      <c r="E8042" s="5">
        <v>80.694900000000004</v>
      </c>
      <c r="F8042" s="3">
        <v>8.5500000000000007</v>
      </c>
      <c r="G8042" s="3">
        <v>0.83</v>
      </c>
      <c r="H8042" s="7">
        <f t="shared" ref="H8042:H8068" si="189">F8042+G8042</f>
        <v>9.3800000000000008</v>
      </c>
    </row>
    <row r="8043" spans="1:8" ht="20" x14ac:dyDescent="0.2">
      <c r="A8043" s="6" t="s">
        <v>10757</v>
      </c>
      <c r="B8043" s="1" t="s">
        <v>10756</v>
      </c>
      <c r="C8043" s="1">
        <v>9129231680</v>
      </c>
      <c r="D8043" s="2">
        <v>27.573699999999999</v>
      </c>
      <c r="E8043" s="5">
        <v>80.694900000000004</v>
      </c>
      <c r="F8043" s="1">
        <v>10.06</v>
      </c>
      <c r="G8043" s="1">
        <v>1.35</v>
      </c>
      <c r="H8043" s="7">
        <f t="shared" si="189"/>
        <v>11.41</v>
      </c>
    </row>
    <row r="8044" spans="1:8" ht="20" x14ac:dyDescent="0.2">
      <c r="A8044" s="6" t="s">
        <v>10755</v>
      </c>
      <c r="B8044" s="1" t="s">
        <v>1767</v>
      </c>
      <c r="C8044" s="1">
        <v>8756334471</v>
      </c>
      <c r="D8044" s="2">
        <v>27.573699999999999</v>
      </c>
      <c r="E8044" s="4">
        <v>80.694900000000004</v>
      </c>
      <c r="F8044" s="3">
        <v>13.81</v>
      </c>
      <c r="G8044" s="3">
        <v>0.48</v>
      </c>
      <c r="H8044" s="7">
        <f t="shared" si="189"/>
        <v>14.290000000000001</v>
      </c>
    </row>
    <row r="8045" spans="1:8" ht="20" x14ac:dyDescent="0.2">
      <c r="A8045" s="6" t="s">
        <v>10754</v>
      </c>
      <c r="B8045" s="1" t="s">
        <v>9838</v>
      </c>
      <c r="C8045" s="1">
        <v>9305472469</v>
      </c>
      <c r="D8045" s="2">
        <v>27.574000000000002</v>
      </c>
      <c r="E8045" s="4">
        <v>80.6952</v>
      </c>
      <c r="F8045" s="3">
        <v>8.66</v>
      </c>
      <c r="G8045" s="3">
        <v>1.53</v>
      </c>
      <c r="H8045" s="7">
        <f t="shared" si="189"/>
        <v>10.19</v>
      </c>
    </row>
    <row r="8046" spans="1:8" ht="19" x14ac:dyDescent="0.2">
      <c r="A8046" s="1" t="s">
        <v>10753</v>
      </c>
      <c r="B8046" s="1" t="s">
        <v>10752</v>
      </c>
      <c r="C8046" s="1">
        <v>8303865589</v>
      </c>
      <c r="D8046" s="2">
        <v>27.576000000000001</v>
      </c>
      <c r="E8046" s="4">
        <v>80.680400000000006</v>
      </c>
      <c r="F8046" s="3">
        <v>9.9600000000000009</v>
      </c>
      <c r="G8046" s="3">
        <v>0.92</v>
      </c>
      <c r="H8046" s="3">
        <f t="shared" si="189"/>
        <v>10.88</v>
      </c>
    </row>
    <row r="8047" spans="1:8" ht="19" x14ac:dyDescent="0.2">
      <c r="A8047" s="1" t="s">
        <v>10751</v>
      </c>
      <c r="B8047" s="1" t="s">
        <v>10750</v>
      </c>
      <c r="C8047" s="1">
        <v>9616857184</v>
      </c>
      <c r="D8047" s="2">
        <v>27.575600000000001</v>
      </c>
      <c r="E8047" s="5">
        <v>80.6798</v>
      </c>
      <c r="F8047" s="3">
        <v>13.36</v>
      </c>
      <c r="G8047" s="3">
        <v>2.61</v>
      </c>
      <c r="H8047" s="3">
        <f t="shared" si="189"/>
        <v>15.969999999999999</v>
      </c>
    </row>
    <row r="8048" spans="1:8" ht="19" x14ac:dyDescent="0.2">
      <c r="A8048" s="1" t="s">
        <v>10749</v>
      </c>
      <c r="B8048" s="1" t="s">
        <v>10748</v>
      </c>
      <c r="C8048" s="1">
        <v>9794465451</v>
      </c>
      <c r="D8048" s="2">
        <v>27.576000000000001</v>
      </c>
      <c r="E8048" s="5">
        <v>80.680199999999999</v>
      </c>
      <c r="F8048" s="3">
        <v>12.95</v>
      </c>
      <c r="G8048" s="3">
        <v>1.75</v>
      </c>
      <c r="H8048" s="3">
        <f t="shared" si="189"/>
        <v>14.7</v>
      </c>
    </row>
    <row r="8049" spans="1:8" ht="20" x14ac:dyDescent="0.2">
      <c r="A8049" s="6" t="s">
        <v>10747</v>
      </c>
      <c r="B8049" s="1" t="s">
        <v>10746</v>
      </c>
      <c r="C8049" s="1">
        <v>9129470997</v>
      </c>
      <c r="D8049" s="2">
        <v>27.5715</v>
      </c>
      <c r="E8049" s="5">
        <v>80.703100000000006</v>
      </c>
      <c r="F8049" s="3">
        <v>8.0299999999999994</v>
      </c>
      <c r="G8049" s="3">
        <v>3.03</v>
      </c>
      <c r="H8049" s="7">
        <f t="shared" si="189"/>
        <v>11.059999999999999</v>
      </c>
    </row>
    <row r="8050" spans="1:8" ht="20" x14ac:dyDescent="0.2">
      <c r="A8050" s="6" t="s">
        <v>10745</v>
      </c>
      <c r="B8050" s="1" t="s">
        <v>10744</v>
      </c>
      <c r="C8050" s="1">
        <v>9794060613</v>
      </c>
      <c r="D8050" s="2">
        <v>27.5716</v>
      </c>
      <c r="E8050" s="5">
        <v>80.7029</v>
      </c>
      <c r="F8050" s="3">
        <v>10.95</v>
      </c>
      <c r="G8050" s="3">
        <v>1.53</v>
      </c>
      <c r="H8050" s="7">
        <f t="shared" si="189"/>
        <v>12.479999999999999</v>
      </c>
    </row>
    <row r="8051" spans="1:8" ht="20" x14ac:dyDescent="0.2">
      <c r="A8051" s="6" t="s">
        <v>10743</v>
      </c>
      <c r="B8051" s="1" t="s">
        <v>10742</v>
      </c>
      <c r="C8051" s="1">
        <v>8382951153</v>
      </c>
      <c r="D8051" s="2">
        <v>27.562899999999999</v>
      </c>
      <c r="E8051" s="5">
        <v>80.710400000000007</v>
      </c>
      <c r="F8051" s="3">
        <v>8.9499999999999993</v>
      </c>
      <c r="G8051" s="3">
        <v>1.75</v>
      </c>
      <c r="H8051" s="7">
        <f t="shared" si="189"/>
        <v>10.7</v>
      </c>
    </row>
    <row r="8052" spans="1:8" ht="20" x14ac:dyDescent="0.2">
      <c r="A8052" s="6" t="s">
        <v>10741</v>
      </c>
      <c r="B8052" s="1" t="s">
        <v>10740</v>
      </c>
      <c r="C8052" s="1">
        <v>8090401579</v>
      </c>
      <c r="D8052" s="2">
        <v>27.571899999999999</v>
      </c>
      <c r="E8052" s="5">
        <v>80.703000000000003</v>
      </c>
      <c r="F8052" s="3">
        <v>4.2</v>
      </c>
      <c r="G8052" s="3">
        <v>1.98</v>
      </c>
      <c r="H8052" s="7">
        <f t="shared" si="189"/>
        <v>6.18</v>
      </c>
    </row>
    <row r="8053" spans="1:8" ht="19" x14ac:dyDescent="0.2">
      <c r="A8053" s="1" t="s">
        <v>10739</v>
      </c>
      <c r="B8053" s="1" t="s">
        <v>10738</v>
      </c>
      <c r="C8053" s="1">
        <v>8115192871</v>
      </c>
      <c r="D8053" s="2">
        <v>27.576899999999998</v>
      </c>
      <c r="E8053" s="4">
        <v>80.680800000000005</v>
      </c>
      <c r="F8053" s="3">
        <v>3.5</v>
      </c>
      <c r="G8053" s="3">
        <v>3.15</v>
      </c>
      <c r="H8053" s="3">
        <f t="shared" si="189"/>
        <v>6.65</v>
      </c>
    </row>
    <row r="8054" spans="1:8" ht="19" x14ac:dyDescent="0.2">
      <c r="A8054" s="1" t="s">
        <v>10737</v>
      </c>
      <c r="B8054" s="1" t="s">
        <v>3442</v>
      </c>
      <c r="C8054" s="1">
        <v>9919037213</v>
      </c>
      <c r="D8054" s="2">
        <v>27.576000000000001</v>
      </c>
      <c r="E8054" s="4">
        <v>80.685599999999994</v>
      </c>
      <c r="F8054" s="3">
        <v>6.8</v>
      </c>
      <c r="G8054" s="3">
        <v>0.83</v>
      </c>
      <c r="H8054" s="3">
        <f t="shared" si="189"/>
        <v>7.63</v>
      </c>
    </row>
    <row r="8055" spans="1:8" ht="19" x14ac:dyDescent="0.2">
      <c r="A8055" s="1" t="s">
        <v>10736</v>
      </c>
      <c r="B8055" s="1" t="s">
        <v>10735</v>
      </c>
      <c r="C8055" s="1">
        <v>9794590813</v>
      </c>
      <c r="D8055" s="2">
        <v>27.5762</v>
      </c>
      <c r="E8055" s="5">
        <v>80.680899999999994</v>
      </c>
      <c r="F8055" s="3">
        <v>11.48</v>
      </c>
      <c r="G8055" s="3">
        <v>4.0999999999999996</v>
      </c>
      <c r="H8055" s="3">
        <f t="shared" si="189"/>
        <v>15.58</v>
      </c>
    </row>
    <row r="8056" spans="1:8" ht="19" x14ac:dyDescent="0.2">
      <c r="A8056" s="1" t="s">
        <v>10734</v>
      </c>
      <c r="B8056" s="1" t="s">
        <v>10733</v>
      </c>
      <c r="C8056" s="1">
        <v>8957956589</v>
      </c>
      <c r="D8056" s="2">
        <v>27.576899999999998</v>
      </c>
      <c r="E8056" s="4">
        <v>80.680800000000005</v>
      </c>
      <c r="F8056" s="3">
        <v>11.63</v>
      </c>
      <c r="G8056" s="3">
        <v>1.23</v>
      </c>
      <c r="H8056" s="3">
        <f t="shared" si="189"/>
        <v>12.860000000000001</v>
      </c>
    </row>
    <row r="8057" spans="1:8" ht="20" x14ac:dyDescent="0.2">
      <c r="A8057" s="6" t="s">
        <v>10732</v>
      </c>
      <c r="B8057" s="1" t="s">
        <v>10730</v>
      </c>
      <c r="C8057" s="1">
        <v>9453975901</v>
      </c>
      <c r="D8057" s="2">
        <v>27.57</v>
      </c>
      <c r="E8057" s="5">
        <v>80.703400000000002</v>
      </c>
      <c r="F8057" s="3">
        <v>0.4</v>
      </c>
      <c r="G8057" s="3">
        <v>4.72</v>
      </c>
      <c r="H8057" s="7">
        <f t="shared" si="189"/>
        <v>5.12</v>
      </c>
    </row>
    <row r="8058" spans="1:8" ht="20" x14ac:dyDescent="0.2">
      <c r="A8058" s="6" t="s">
        <v>10731</v>
      </c>
      <c r="B8058" s="1" t="s">
        <v>10730</v>
      </c>
      <c r="C8058" s="1">
        <v>6307468872</v>
      </c>
      <c r="D8058" s="2">
        <v>27.569900000000001</v>
      </c>
      <c r="E8058" s="5">
        <v>80.703000000000003</v>
      </c>
      <c r="F8058" s="3">
        <v>12.89</v>
      </c>
      <c r="G8058" s="3">
        <v>5.0999999999999996</v>
      </c>
      <c r="H8058" s="7">
        <f t="shared" si="189"/>
        <v>17.990000000000002</v>
      </c>
    </row>
    <row r="8059" spans="1:8" ht="20" x14ac:dyDescent="0.2">
      <c r="A8059" s="6" t="s">
        <v>10729</v>
      </c>
      <c r="B8059" s="1" t="s">
        <v>10728</v>
      </c>
      <c r="C8059" s="1">
        <v>9452516908</v>
      </c>
      <c r="D8059" s="10">
        <v>27.5671</v>
      </c>
      <c r="E8059" s="4">
        <v>80.699100000000001</v>
      </c>
      <c r="F8059" s="3">
        <v>12.53</v>
      </c>
      <c r="G8059" s="3">
        <v>1.1299999999999999</v>
      </c>
      <c r="H8059" s="7">
        <f t="shared" si="189"/>
        <v>13.66</v>
      </c>
    </row>
    <row r="8060" spans="1:8" ht="20" x14ac:dyDescent="0.2">
      <c r="A8060" s="6" t="s">
        <v>10727</v>
      </c>
      <c r="B8060" s="1" t="s">
        <v>10726</v>
      </c>
      <c r="C8060" s="1">
        <v>9838598283</v>
      </c>
      <c r="D8060" s="2">
        <v>27.566500000000001</v>
      </c>
      <c r="E8060" s="4">
        <v>80.698099999999997</v>
      </c>
      <c r="F8060" s="3">
        <v>3</v>
      </c>
      <c r="G8060" s="3">
        <v>1.99</v>
      </c>
      <c r="H8060" s="3">
        <f t="shared" si="189"/>
        <v>4.99</v>
      </c>
    </row>
    <row r="8061" spans="1:8" ht="19" x14ac:dyDescent="0.2">
      <c r="A8061" s="1" t="s">
        <v>10725</v>
      </c>
      <c r="B8061" s="1" t="s">
        <v>10724</v>
      </c>
      <c r="C8061" s="1">
        <v>9889768790</v>
      </c>
      <c r="D8061" s="2">
        <v>27.577200000000001</v>
      </c>
      <c r="E8061" s="4">
        <v>80.668099999999995</v>
      </c>
      <c r="F8061" s="3">
        <v>9.32</v>
      </c>
      <c r="G8061" s="3">
        <v>1.94</v>
      </c>
      <c r="H8061" s="3">
        <f t="shared" si="189"/>
        <v>11.26</v>
      </c>
    </row>
    <row r="8062" spans="1:8" ht="19" x14ac:dyDescent="0.2">
      <c r="A8062" s="1" t="s">
        <v>10723</v>
      </c>
      <c r="B8062" s="1" t="s">
        <v>10721</v>
      </c>
      <c r="C8062" s="1">
        <v>8808285759</v>
      </c>
      <c r="D8062" s="2">
        <v>27.577100000000002</v>
      </c>
      <c r="E8062" s="4">
        <v>80.668099999999995</v>
      </c>
      <c r="F8062" s="3">
        <v>5.99</v>
      </c>
      <c r="G8062" s="3">
        <v>1.3</v>
      </c>
      <c r="H8062" s="3">
        <f t="shared" si="189"/>
        <v>7.29</v>
      </c>
    </row>
    <row r="8063" spans="1:8" ht="19" x14ac:dyDescent="0.2">
      <c r="A8063" s="1" t="s">
        <v>10722</v>
      </c>
      <c r="B8063" s="1" t="s">
        <v>10721</v>
      </c>
      <c r="C8063" s="1">
        <v>8808286759</v>
      </c>
      <c r="D8063" s="2">
        <v>27.577000000000002</v>
      </c>
      <c r="E8063" s="4">
        <v>80.668099999999995</v>
      </c>
      <c r="F8063" s="3">
        <v>3.84</v>
      </c>
      <c r="G8063" s="3">
        <v>1.37</v>
      </c>
      <c r="H8063" s="3">
        <f t="shared" si="189"/>
        <v>5.21</v>
      </c>
    </row>
    <row r="8064" spans="1:8" ht="19" x14ac:dyDescent="0.2">
      <c r="A8064" s="1" t="s">
        <v>10720</v>
      </c>
      <c r="B8064" s="1" t="s">
        <v>4357</v>
      </c>
      <c r="C8064" s="1">
        <v>9415566734</v>
      </c>
      <c r="D8064" s="2">
        <v>27.577200000000001</v>
      </c>
      <c r="E8064" s="4">
        <v>80.668300000000002</v>
      </c>
      <c r="F8064" s="3">
        <v>4.18</v>
      </c>
      <c r="G8064" s="3">
        <v>2.65</v>
      </c>
      <c r="H8064" s="3">
        <f t="shared" si="189"/>
        <v>6.83</v>
      </c>
    </row>
    <row r="8065" spans="1:8" ht="19" x14ac:dyDescent="0.2">
      <c r="A8065" s="1" t="s">
        <v>10719</v>
      </c>
      <c r="B8065" s="1" t="s">
        <v>4367</v>
      </c>
      <c r="C8065" s="1">
        <v>7268015653</v>
      </c>
      <c r="D8065" s="2">
        <v>27.569500000000001</v>
      </c>
      <c r="E8065" s="4">
        <v>80.696100000000001</v>
      </c>
      <c r="F8065" s="3">
        <v>23.78</v>
      </c>
      <c r="G8065" s="3">
        <v>1.18</v>
      </c>
      <c r="H8065" s="3">
        <f t="shared" si="189"/>
        <v>24.96</v>
      </c>
    </row>
    <row r="8066" spans="1:8" ht="19" x14ac:dyDescent="0.2">
      <c r="A8066" s="1" t="s">
        <v>10718</v>
      </c>
      <c r="B8066" s="1" t="s">
        <v>10717</v>
      </c>
      <c r="C8066" s="1">
        <v>7275198253</v>
      </c>
      <c r="D8066" s="2">
        <v>27.569199999999999</v>
      </c>
      <c r="E8066" s="4">
        <v>80.695700000000002</v>
      </c>
      <c r="F8066" s="3">
        <v>16.260000000000002</v>
      </c>
      <c r="G8066" s="3">
        <v>0.85</v>
      </c>
      <c r="H8066" s="3">
        <f t="shared" si="189"/>
        <v>17.110000000000003</v>
      </c>
    </row>
    <row r="8067" spans="1:8" ht="19" x14ac:dyDescent="0.2">
      <c r="A8067" s="1" t="s">
        <v>10716</v>
      </c>
      <c r="B8067" s="1" t="s">
        <v>10715</v>
      </c>
      <c r="C8067" s="1">
        <v>9889471059</v>
      </c>
      <c r="D8067" s="2">
        <v>27.5669</v>
      </c>
      <c r="E8067" s="4">
        <v>80.696299999999994</v>
      </c>
      <c r="F8067" s="3">
        <v>16.66</v>
      </c>
      <c r="G8067" s="3">
        <v>2.4900000000000002</v>
      </c>
      <c r="H8067" s="3">
        <f t="shared" si="189"/>
        <v>19.149999999999999</v>
      </c>
    </row>
    <row r="8068" spans="1:8" ht="19" x14ac:dyDescent="0.2">
      <c r="A8068" s="1" t="s">
        <v>10714</v>
      </c>
      <c r="B8068" s="1" t="s">
        <v>5596</v>
      </c>
      <c r="C8068" s="1">
        <v>9161440622</v>
      </c>
      <c r="D8068" s="2">
        <v>27.569299999999998</v>
      </c>
      <c r="E8068" s="4">
        <v>80.695899999999995</v>
      </c>
      <c r="F8068" s="3">
        <v>16.62</v>
      </c>
      <c r="G8068" s="3">
        <v>2.23</v>
      </c>
      <c r="H8068" s="3">
        <f t="shared" si="189"/>
        <v>18.850000000000001</v>
      </c>
    </row>
    <row r="8069" spans="1:8" ht="19" x14ac:dyDescent="0.2">
      <c r="A8069" s="1" t="s">
        <v>10713</v>
      </c>
      <c r="B8069" s="1" t="s">
        <v>10712</v>
      </c>
      <c r="C8069" s="1">
        <v>8400037976</v>
      </c>
      <c r="D8069" s="2">
        <v>27.5867</v>
      </c>
      <c r="E8069" s="5">
        <v>80.663200000000003</v>
      </c>
      <c r="F8069" s="3">
        <v>12.91</v>
      </c>
      <c r="G8069" s="3">
        <v>0.93</v>
      </c>
      <c r="H8069" s="3">
        <v>13.84</v>
      </c>
    </row>
    <row r="8070" spans="1:8" ht="19" x14ac:dyDescent="0.2">
      <c r="A8070" s="1" t="s">
        <v>10711</v>
      </c>
      <c r="B8070" s="1" t="s">
        <v>10710</v>
      </c>
      <c r="C8070" s="1">
        <v>9569650061</v>
      </c>
      <c r="D8070" s="2">
        <v>27.5839</v>
      </c>
      <c r="E8070" s="5">
        <v>80.665899999999993</v>
      </c>
      <c r="F8070" s="3">
        <v>3.11</v>
      </c>
      <c r="G8070" s="3">
        <v>1.96</v>
      </c>
      <c r="H8070" s="3">
        <v>5.07</v>
      </c>
    </row>
    <row r="8071" spans="1:8" ht="19" x14ac:dyDescent="0.2">
      <c r="A8071" s="1" t="s">
        <v>10709</v>
      </c>
      <c r="B8071" s="1" t="s">
        <v>10708</v>
      </c>
      <c r="C8071" s="1">
        <v>9956746667</v>
      </c>
      <c r="D8071" s="2">
        <v>27.5867</v>
      </c>
      <c r="E8071" s="5">
        <v>80.663399999999996</v>
      </c>
      <c r="F8071" s="3">
        <v>3</v>
      </c>
      <c r="G8071" s="3">
        <v>3.1</v>
      </c>
      <c r="H8071" s="3">
        <v>6.1</v>
      </c>
    </row>
    <row r="8072" spans="1:8" ht="19" x14ac:dyDescent="0.2">
      <c r="A8072" s="1" t="s">
        <v>10707</v>
      </c>
      <c r="B8072" s="1" t="s">
        <v>10706</v>
      </c>
      <c r="C8072" s="1">
        <v>9450383784</v>
      </c>
      <c r="D8072" s="2">
        <v>27.5869</v>
      </c>
      <c r="E8072" s="5">
        <v>80.664100000000005</v>
      </c>
      <c r="F8072" s="3">
        <v>15.27</v>
      </c>
      <c r="G8072" s="3">
        <v>0.87</v>
      </c>
      <c r="H8072" s="3">
        <v>16.14</v>
      </c>
    </row>
    <row r="8073" spans="1:8" ht="20" x14ac:dyDescent="0.2">
      <c r="A8073" s="6" t="s">
        <v>10705</v>
      </c>
      <c r="B8073" s="1" t="s">
        <v>5303</v>
      </c>
      <c r="C8073" s="1">
        <v>6369490481</v>
      </c>
      <c r="D8073" s="2">
        <v>27.569800000000001</v>
      </c>
      <c r="E8073" s="5">
        <v>80.703299999999999</v>
      </c>
      <c r="F8073" s="3">
        <v>21.71</v>
      </c>
      <c r="G8073" s="3">
        <v>2.65</v>
      </c>
      <c r="H8073" s="7">
        <f t="shared" ref="H8073:H8083" si="190">F8073+G8073</f>
        <v>24.36</v>
      </c>
    </row>
    <row r="8074" spans="1:8" ht="20" x14ac:dyDescent="0.2">
      <c r="A8074" s="6" t="s">
        <v>10704</v>
      </c>
      <c r="B8074" s="1" t="s">
        <v>10702</v>
      </c>
      <c r="C8074" s="1">
        <v>8115674046</v>
      </c>
      <c r="D8074" s="2">
        <v>27.566500000000001</v>
      </c>
      <c r="E8074" s="4">
        <v>80.6982</v>
      </c>
      <c r="F8074" s="3">
        <v>13.2</v>
      </c>
      <c r="G8074" s="3">
        <v>0.57999999999999996</v>
      </c>
      <c r="H8074" s="3">
        <f t="shared" si="190"/>
        <v>13.78</v>
      </c>
    </row>
    <row r="8075" spans="1:8" ht="20" x14ac:dyDescent="0.2">
      <c r="A8075" s="6" t="s">
        <v>10703</v>
      </c>
      <c r="B8075" s="1" t="s">
        <v>10702</v>
      </c>
      <c r="C8075" s="1">
        <v>7388755597</v>
      </c>
      <c r="D8075" s="2">
        <v>27.566500000000001</v>
      </c>
      <c r="E8075" s="4">
        <v>80.697800000000001</v>
      </c>
      <c r="F8075" s="3">
        <v>13.85</v>
      </c>
      <c r="G8075" s="3">
        <v>1.62</v>
      </c>
      <c r="H8075" s="3">
        <f t="shared" si="190"/>
        <v>15.469999999999999</v>
      </c>
    </row>
    <row r="8076" spans="1:8" ht="20" x14ac:dyDescent="0.2">
      <c r="A8076" s="6" t="s">
        <v>10701</v>
      </c>
      <c r="B8076" s="1" t="s">
        <v>10700</v>
      </c>
      <c r="C8076" s="1">
        <v>9838732118</v>
      </c>
      <c r="D8076" s="2">
        <v>27.566600000000001</v>
      </c>
      <c r="E8076" s="4">
        <v>80.6982</v>
      </c>
      <c r="F8076" s="3">
        <v>13.54</v>
      </c>
      <c r="G8076" s="3">
        <v>1.98</v>
      </c>
      <c r="H8076" s="3">
        <f t="shared" si="190"/>
        <v>15.52</v>
      </c>
    </row>
    <row r="8077" spans="1:8" ht="19" x14ac:dyDescent="0.2">
      <c r="A8077" s="1" t="s">
        <v>10699</v>
      </c>
      <c r="B8077" s="1" t="s">
        <v>10698</v>
      </c>
      <c r="C8077" s="1">
        <v>8934040144</v>
      </c>
      <c r="D8077" s="2">
        <v>27.579799999999999</v>
      </c>
      <c r="E8077" s="5">
        <v>80.680300000000003</v>
      </c>
      <c r="F8077" s="3">
        <v>8.14</v>
      </c>
      <c r="G8077" s="3">
        <v>2.15</v>
      </c>
      <c r="H8077" s="3">
        <f t="shared" si="190"/>
        <v>10.290000000000001</v>
      </c>
    </row>
    <row r="8078" spans="1:8" ht="19" x14ac:dyDescent="0.2">
      <c r="A8078" s="1" t="s">
        <v>10697</v>
      </c>
      <c r="B8078" s="1" t="s">
        <v>10696</v>
      </c>
      <c r="C8078" s="1">
        <v>8840320669</v>
      </c>
      <c r="D8078" s="2">
        <v>27.581199999999999</v>
      </c>
      <c r="E8078" s="5">
        <v>80.677199999999999</v>
      </c>
      <c r="F8078" s="3">
        <v>15.55</v>
      </c>
      <c r="G8078" s="3">
        <v>3.16</v>
      </c>
      <c r="H8078" s="3">
        <f t="shared" si="190"/>
        <v>18.71</v>
      </c>
    </row>
    <row r="8079" spans="1:8" ht="19" x14ac:dyDescent="0.2">
      <c r="A8079" s="1" t="s">
        <v>10695</v>
      </c>
      <c r="B8079" s="1" t="s">
        <v>10694</v>
      </c>
      <c r="C8079" s="1">
        <v>8419865770</v>
      </c>
      <c r="D8079" s="2">
        <v>27.5809</v>
      </c>
      <c r="E8079" s="5">
        <v>80.67868</v>
      </c>
      <c r="F8079" s="3">
        <v>10.7</v>
      </c>
      <c r="G8079" s="3">
        <v>2.42</v>
      </c>
      <c r="H8079" s="3">
        <f t="shared" si="190"/>
        <v>13.12</v>
      </c>
    </row>
    <row r="8080" spans="1:8" ht="20" x14ac:dyDescent="0.2">
      <c r="A8080" s="6" t="s">
        <v>10693</v>
      </c>
      <c r="B8080" s="6" t="s">
        <v>10692</v>
      </c>
      <c r="C8080" s="6">
        <v>8707053522</v>
      </c>
      <c r="D8080" s="2">
        <v>27.568000000000001</v>
      </c>
      <c r="E8080" s="5">
        <v>80.6952</v>
      </c>
      <c r="F8080" s="9">
        <v>18.399999999999999</v>
      </c>
      <c r="G8080" s="9">
        <v>1.1499999999999999</v>
      </c>
      <c r="H8080" s="8">
        <f t="shared" si="190"/>
        <v>19.549999999999997</v>
      </c>
    </row>
    <row r="8081" spans="1:8" ht="20" x14ac:dyDescent="0.2">
      <c r="A8081" s="6" t="s">
        <v>10691</v>
      </c>
      <c r="B8081" s="6" t="s">
        <v>1806</v>
      </c>
      <c r="C8081" s="6">
        <v>9451342577</v>
      </c>
      <c r="D8081" s="2">
        <v>27.568000000000001</v>
      </c>
      <c r="E8081" s="5">
        <v>80.702200000000005</v>
      </c>
      <c r="F8081" s="9">
        <v>7.06</v>
      </c>
      <c r="G8081" s="9">
        <v>4.47</v>
      </c>
      <c r="H8081" s="8">
        <f t="shared" si="190"/>
        <v>11.53</v>
      </c>
    </row>
    <row r="8082" spans="1:8" ht="20" x14ac:dyDescent="0.2">
      <c r="A8082" s="6" t="s">
        <v>10690</v>
      </c>
      <c r="B8082" s="6" t="s">
        <v>10689</v>
      </c>
      <c r="C8082" s="6">
        <v>8601430000</v>
      </c>
      <c r="D8082" s="2">
        <v>27.568000000000001</v>
      </c>
      <c r="E8082" s="5">
        <v>80.698099999999997</v>
      </c>
      <c r="F8082" s="9">
        <v>7.63</v>
      </c>
      <c r="G8082" s="9">
        <v>4.0599999999999996</v>
      </c>
      <c r="H8082" s="8">
        <f t="shared" si="190"/>
        <v>11.69</v>
      </c>
    </row>
    <row r="8083" spans="1:8" ht="20" x14ac:dyDescent="0.2">
      <c r="A8083" s="6" t="s">
        <v>10688</v>
      </c>
      <c r="B8083" s="6" t="s">
        <v>10687</v>
      </c>
      <c r="C8083" s="6">
        <v>9415437415</v>
      </c>
      <c r="D8083" s="2">
        <v>27.568000000000001</v>
      </c>
      <c r="E8083" s="5">
        <v>80.698899999999995</v>
      </c>
      <c r="F8083" s="9">
        <v>11.59</v>
      </c>
      <c r="G8083" s="9">
        <v>2.63</v>
      </c>
      <c r="H8083" s="8">
        <f t="shared" si="190"/>
        <v>14.219999999999999</v>
      </c>
    </row>
    <row r="8084" spans="1:8" ht="19" x14ac:dyDescent="0.2">
      <c r="A8084" s="1" t="s">
        <v>10686</v>
      </c>
      <c r="B8084" s="1" t="s">
        <v>10685</v>
      </c>
      <c r="C8084" s="1">
        <v>9129317034</v>
      </c>
      <c r="D8084" s="2">
        <v>27.546928000000001</v>
      </c>
      <c r="E8084" s="2">
        <v>80.695049999999995</v>
      </c>
      <c r="F8084" s="1">
        <v>11.3</v>
      </c>
      <c r="G8084" s="1">
        <v>1.8</v>
      </c>
      <c r="H8084" s="1">
        <v>13.100000000000001</v>
      </c>
    </row>
    <row r="8085" spans="1:8" ht="19" x14ac:dyDescent="0.2">
      <c r="A8085" s="1" t="s">
        <v>10684</v>
      </c>
      <c r="B8085" s="1" t="s">
        <v>10683</v>
      </c>
      <c r="C8085" s="1">
        <v>9795888823</v>
      </c>
      <c r="D8085" s="2">
        <v>27.546885</v>
      </c>
      <c r="E8085" s="2">
        <v>80.695176000000004</v>
      </c>
      <c r="F8085" s="1">
        <v>17.05</v>
      </c>
      <c r="G8085" s="1">
        <v>2.15</v>
      </c>
      <c r="H8085" s="1">
        <v>19.2</v>
      </c>
    </row>
    <row r="8086" spans="1:8" ht="19" x14ac:dyDescent="0.2">
      <c r="A8086" s="1" t="s">
        <v>10682</v>
      </c>
      <c r="B8086" s="1" t="s">
        <v>10681</v>
      </c>
      <c r="C8086" s="1">
        <v>7068229033</v>
      </c>
      <c r="D8086" s="2">
        <v>27.547201999999999</v>
      </c>
      <c r="E8086" s="2">
        <v>80.69547</v>
      </c>
      <c r="F8086" s="1">
        <v>4.55</v>
      </c>
      <c r="G8086" s="1">
        <v>0.7</v>
      </c>
      <c r="H8086" s="1">
        <v>5.25</v>
      </c>
    </row>
    <row r="8087" spans="1:8" ht="19" x14ac:dyDescent="0.2">
      <c r="A8087" s="1" t="s">
        <v>10680</v>
      </c>
      <c r="B8087" s="1" t="s">
        <v>10679</v>
      </c>
      <c r="C8087" s="1">
        <v>9580225166</v>
      </c>
      <c r="D8087" s="2">
        <v>27.546848000000001</v>
      </c>
      <c r="E8087" s="2">
        <v>80.695341999999997</v>
      </c>
      <c r="F8087" s="1">
        <v>10.8</v>
      </c>
      <c r="G8087" s="1">
        <v>1.65</v>
      </c>
      <c r="H8087" s="1">
        <v>12.450000000000001</v>
      </c>
    </row>
    <row r="8088" spans="1:8" ht="19" x14ac:dyDescent="0.2">
      <c r="A8088" s="1" t="s">
        <v>10678</v>
      </c>
      <c r="B8088" s="1" t="s">
        <v>10674</v>
      </c>
      <c r="C8088" s="1">
        <v>8182814020</v>
      </c>
      <c r="D8088" s="2">
        <v>27.568000000000001</v>
      </c>
      <c r="E8088" s="5">
        <v>80.697900000000004</v>
      </c>
      <c r="F8088" s="3">
        <v>18.8</v>
      </c>
      <c r="G8088" s="3">
        <v>2.5499999999999998</v>
      </c>
      <c r="H8088" s="3">
        <f>F8088+G8088</f>
        <v>21.35</v>
      </c>
    </row>
    <row r="8089" spans="1:8" ht="19" x14ac:dyDescent="0.2">
      <c r="A8089" s="1" t="s">
        <v>10677</v>
      </c>
      <c r="B8089" s="1" t="s">
        <v>10674</v>
      </c>
      <c r="C8089" s="1">
        <v>8182814020</v>
      </c>
      <c r="D8089" s="2">
        <v>27.568000000000001</v>
      </c>
      <c r="E8089" s="5">
        <v>80.697900000000004</v>
      </c>
      <c r="F8089" s="3">
        <v>3.25</v>
      </c>
      <c r="G8089" s="3">
        <v>2.2200000000000002</v>
      </c>
      <c r="H8089" s="3">
        <f>F8089+G8089</f>
        <v>5.4700000000000006</v>
      </c>
    </row>
    <row r="8090" spans="1:8" ht="19" x14ac:dyDescent="0.2">
      <c r="A8090" s="1" t="s">
        <v>10676</v>
      </c>
      <c r="B8090" s="1" t="s">
        <v>10674</v>
      </c>
      <c r="C8090" s="1">
        <v>8182814020</v>
      </c>
      <c r="D8090" s="2">
        <v>27.568000000000001</v>
      </c>
      <c r="E8090" s="5">
        <v>80.697900000000004</v>
      </c>
      <c r="F8090" s="3">
        <v>0.48</v>
      </c>
      <c r="G8090" s="3">
        <v>0.98</v>
      </c>
      <c r="H8090" s="3">
        <f>F8090+G8090</f>
        <v>1.46</v>
      </c>
    </row>
    <row r="8091" spans="1:8" ht="19" x14ac:dyDescent="0.2">
      <c r="A8091" s="1" t="s">
        <v>10675</v>
      </c>
      <c r="B8091" s="1" t="s">
        <v>10674</v>
      </c>
      <c r="C8091" s="1">
        <v>8182814020</v>
      </c>
      <c r="D8091" s="2">
        <v>27.568000000000001</v>
      </c>
      <c r="E8091" s="5">
        <v>80.697900000000004</v>
      </c>
      <c r="F8091" s="3">
        <v>21.9</v>
      </c>
      <c r="G8091" s="3">
        <v>1.78</v>
      </c>
      <c r="H8091" s="3">
        <f>F8091+G8091</f>
        <v>23.68</v>
      </c>
    </row>
    <row r="8092" spans="1:8" ht="19" x14ac:dyDescent="0.2">
      <c r="A8092" s="1" t="s">
        <v>10673</v>
      </c>
      <c r="B8092" s="1" t="s">
        <v>10672</v>
      </c>
      <c r="C8092" s="1">
        <v>9807461877</v>
      </c>
      <c r="D8092" s="2">
        <v>27.554853000000001</v>
      </c>
      <c r="E8092" s="2">
        <v>80.671878000000007</v>
      </c>
      <c r="F8092" s="1">
        <v>7.61</v>
      </c>
      <c r="G8092" s="1">
        <v>1.27</v>
      </c>
      <c r="H8092" s="1">
        <v>8.8800000000000008</v>
      </c>
    </row>
    <row r="8093" spans="1:8" ht="19" x14ac:dyDescent="0.2">
      <c r="A8093" s="1" t="s">
        <v>10671</v>
      </c>
      <c r="B8093" s="1" t="s">
        <v>10670</v>
      </c>
      <c r="C8093" s="1">
        <v>8090220786</v>
      </c>
      <c r="D8093" s="2">
        <v>27.553754000000001</v>
      </c>
      <c r="E8093" s="2">
        <v>80.674132</v>
      </c>
      <c r="F8093" s="1">
        <v>34.57</v>
      </c>
      <c r="G8093" s="1">
        <v>1.7</v>
      </c>
      <c r="H8093" s="1">
        <v>36.270000000000003</v>
      </c>
    </row>
    <row r="8094" spans="1:8" ht="19" x14ac:dyDescent="0.2">
      <c r="A8094" s="1" t="s">
        <v>10669</v>
      </c>
      <c r="B8094" s="1" t="s">
        <v>10409</v>
      </c>
      <c r="C8094" s="1">
        <v>9453388314</v>
      </c>
      <c r="D8094" s="2">
        <v>27.554269000000001</v>
      </c>
      <c r="E8094" s="2">
        <v>80.672081000000006</v>
      </c>
      <c r="F8094" s="1">
        <v>4.43</v>
      </c>
      <c r="G8094" s="1">
        <v>4.32</v>
      </c>
      <c r="H8094" s="1">
        <v>8.75</v>
      </c>
    </row>
    <row r="8095" spans="1:8" ht="19" x14ac:dyDescent="0.2">
      <c r="A8095" s="1" t="s">
        <v>10668</v>
      </c>
      <c r="B8095" s="1" t="s">
        <v>10409</v>
      </c>
      <c r="C8095" s="1">
        <v>9453388314</v>
      </c>
      <c r="D8095" s="2">
        <v>27.554273999999999</v>
      </c>
      <c r="E8095" s="2">
        <v>80.672066999999998</v>
      </c>
      <c r="F8095" s="1">
        <v>2.85</v>
      </c>
      <c r="G8095" s="1">
        <v>4.5599999999999996</v>
      </c>
      <c r="H8095" s="1">
        <v>7.41</v>
      </c>
    </row>
    <row r="8096" spans="1:8" ht="20" x14ac:dyDescent="0.2">
      <c r="A8096" s="6" t="s">
        <v>10667</v>
      </c>
      <c r="B8096" s="1" t="s">
        <v>10664</v>
      </c>
      <c r="C8096" s="1">
        <v>9569016737</v>
      </c>
      <c r="D8096" s="2">
        <v>27.571100000000001</v>
      </c>
      <c r="E8096" s="4">
        <v>80.703699999999998</v>
      </c>
      <c r="F8096" s="3">
        <v>8.4600000000000009</v>
      </c>
      <c r="G8096" s="3">
        <v>2.27</v>
      </c>
      <c r="H8096" s="7">
        <f t="shared" ref="H8096:H8107" si="191">F8096+G8096</f>
        <v>10.73</v>
      </c>
    </row>
    <row r="8097" spans="1:8" ht="20" x14ac:dyDescent="0.2">
      <c r="A8097" s="6" t="s">
        <v>10666</v>
      </c>
      <c r="B8097" s="1" t="s">
        <v>5093</v>
      </c>
      <c r="C8097" s="1">
        <v>9453026767</v>
      </c>
      <c r="D8097" s="2">
        <v>27.5718</v>
      </c>
      <c r="E8097" s="5">
        <v>80.703199999999995</v>
      </c>
      <c r="F8097" s="3">
        <v>8.66</v>
      </c>
      <c r="G8097" s="3">
        <v>1.68</v>
      </c>
      <c r="H8097" s="7">
        <f t="shared" si="191"/>
        <v>10.34</v>
      </c>
    </row>
    <row r="8098" spans="1:8" ht="20" x14ac:dyDescent="0.2">
      <c r="A8098" s="6" t="s">
        <v>10665</v>
      </c>
      <c r="B8098" s="1" t="s">
        <v>10664</v>
      </c>
      <c r="C8098" s="1">
        <v>9569016737</v>
      </c>
      <c r="D8098" s="2">
        <v>27.571100000000001</v>
      </c>
      <c r="E8098" s="5">
        <v>80.703699999999998</v>
      </c>
      <c r="F8098" s="3">
        <v>12.2</v>
      </c>
      <c r="G8098" s="3">
        <v>1.55</v>
      </c>
      <c r="H8098" s="7">
        <f t="shared" si="191"/>
        <v>13.75</v>
      </c>
    </row>
    <row r="8099" spans="1:8" ht="20" x14ac:dyDescent="0.2">
      <c r="A8099" s="6" t="s">
        <v>10663</v>
      </c>
      <c r="B8099" s="1" t="s">
        <v>10662</v>
      </c>
      <c r="C8099" s="1">
        <v>8840705208</v>
      </c>
      <c r="D8099" s="2">
        <v>27.562899999999999</v>
      </c>
      <c r="E8099" s="5">
        <v>80.710400000000007</v>
      </c>
      <c r="F8099" s="3">
        <v>13.25</v>
      </c>
      <c r="G8099" s="3">
        <v>2.65</v>
      </c>
      <c r="H8099" s="7">
        <f t="shared" si="191"/>
        <v>15.9</v>
      </c>
    </row>
    <row r="8100" spans="1:8" ht="20" x14ac:dyDescent="0.2">
      <c r="A8100" s="6" t="s">
        <v>10661</v>
      </c>
      <c r="B8100" s="6" t="s">
        <v>10660</v>
      </c>
      <c r="C8100" s="6">
        <v>8796890667</v>
      </c>
      <c r="D8100" s="2">
        <v>27.567499999999999</v>
      </c>
      <c r="E8100" s="5">
        <v>80.701499999999996</v>
      </c>
      <c r="F8100" s="9">
        <v>5.81</v>
      </c>
      <c r="G8100" s="9">
        <v>4.93</v>
      </c>
      <c r="H8100" s="8">
        <f t="shared" si="191"/>
        <v>10.739999999999998</v>
      </c>
    </row>
    <row r="8101" spans="1:8" ht="20" x14ac:dyDescent="0.2">
      <c r="A8101" s="6" t="s">
        <v>10659</v>
      </c>
      <c r="B8101" s="6" t="s">
        <v>10658</v>
      </c>
      <c r="C8101" s="6">
        <v>9119657366</v>
      </c>
      <c r="D8101" s="10">
        <v>27.567699999999999</v>
      </c>
      <c r="E8101" s="5">
        <v>80.700999999999993</v>
      </c>
      <c r="F8101" s="9">
        <v>4.7</v>
      </c>
      <c r="G8101" s="9">
        <v>2.42</v>
      </c>
      <c r="H8101" s="8">
        <f t="shared" si="191"/>
        <v>7.12</v>
      </c>
    </row>
    <row r="8102" spans="1:8" ht="20" x14ac:dyDescent="0.2">
      <c r="A8102" s="6" t="s">
        <v>10657</v>
      </c>
      <c r="B8102" s="6" t="s">
        <v>7785</v>
      </c>
      <c r="C8102" s="6">
        <v>9451872657</v>
      </c>
      <c r="D8102" s="10">
        <v>27.567399999999999</v>
      </c>
      <c r="E8102" s="5">
        <v>80.701800000000006</v>
      </c>
      <c r="F8102" s="9">
        <v>4.43</v>
      </c>
      <c r="G8102" s="9">
        <v>3.2</v>
      </c>
      <c r="H8102" s="8">
        <f t="shared" si="191"/>
        <v>7.63</v>
      </c>
    </row>
    <row r="8103" spans="1:8" ht="20" x14ac:dyDescent="0.2">
      <c r="A8103" s="6" t="s">
        <v>10656</v>
      </c>
      <c r="B8103" s="6" t="s">
        <v>10655</v>
      </c>
      <c r="C8103" s="6">
        <v>9450797898</v>
      </c>
      <c r="D8103" s="10">
        <v>27.567499999999999</v>
      </c>
      <c r="E8103" s="5">
        <v>80.700800000000001</v>
      </c>
      <c r="F8103" s="9">
        <v>9.3000000000000007</v>
      </c>
      <c r="G8103" s="9">
        <v>2.5299999999999998</v>
      </c>
      <c r="H8103" s="8">
        <f t="shared" si="191"/>
        <v>11.83</v>
      </c>
    </row>
    <row r="8104" spans="1:8" ht="19" x14ac:dyDescent="0.2">
      <c r="A8104" s="1" t="s">
        <v>10654</v>
      </c>
      <c r="B8104" s="1" t="s">
        <v>10650</v>
      </c>
      <c r="C8104" s="1">
        <v>9044583489</v>
      </c>
      <c r="D8104" s="2">
        <v>27.568300000000001</v>
      </c>
      <c r="E8104" s="5">
        <v>80.6965</v>
      </c>
      <c r="F8104" s="3">
        <v>3.84</v>
      </c>
      <c r="G8104" s="3">
        <v>3.33</v>
      </c>
      <c r="H8104" s="3">
        <f t="shared" si="191"/>
        <v>7.17</v>
      </c>
    </row>
    <row r="8105" spans="1:8" ht="19" x14ac:dyDescent="0.2">
      <c r="A8105" s="1" t="s">
        <v>10653</v>
      </c>
      <c r="B8105" s="1" t="s">
        <v>10652</v>
      </c>
      <c r="C8105" s="1">
        <v>9936148150</v>
      </c>
      <c r="D8105" s="2">
        <v>27.5688</v>
      </c>
      <c r="E8105" s="5">
        <v>80.697699999999998</v>
      </c>
      <c r="F8105" s="3">
        <v>23.66</v>
      </c>
      <c r="G8105" s="3">
        <v>1.61</v>
      </c>
      <c r="H8105" s="3">
        <f t="shared" si="191"/>
        <v>25.27</v>
      </c>
    </row>
    <row r="8106" spans="1:8" ht="19" x14ac:dyDescent="0.2">
      <c r="A8106" s="1" t="s">
        <v>10651</v>
      </c>
      <c r="B8106" s="1" t="s">
        <v>10650</v>
      </c>
      <c r="C8106" s="1">
        <v>9044583489</v>
      </c>
      <c r="D8106" s="2">
        <v>27.568300000000001</v>
      </c>
      <c r="E8106" s="5">
        <v>80.6965</v>
      </c>
      <c r="F8106" s="3">
        <v>23.55</v>
      </c>
      <c r="G8106" s="3">
        <v>1.99</v>
      </c>
      <c r="H8106" s="3">
        <f t="shared" si="191"/>
        <v>25.54</v>
      </c>
    </row>
    <row r="8107" spans="1:8" ht="19" x14ac:dyDescent="0.2">
      <c r="A8107" s="1" t="s">
        <v>10649</v>
      </c>
      <c r="B8107" s="1" t="s">
        <v>10648</v>
      </c>
      <c r="C8107" s="1">
        <v>9415164821</v>
      </c>
      <c r="D8107" s="2">
        <v>27.569500000000001</v>
      </c>
      <c r="E8107" s="5">
        <v>80.697800000000001</v>
      </c>
      <c r="F8107" s="3">
        <v>24.25</v>
      </c>
      <c r="G8107" s="3">
        <v>1.57</v>
      </c>
      <c r="H8107" s="3">
        <f t="shared" si="191"/>
        <v>25.82</v>
      </c>
    </row>
    <row r="8108" spans="1:8" ht="19" x14ac:dyDescent="0.2">
      <c r="A8108" s="1" t="s">
        <v>10647</v>
      </c>
      <c r="B8108" s="1" t="s">
        <v>10646</v>
      </c>
      <c r="C8108" s="1">
        <v>9125820710</v>
      </c>
      <c r="D8108" s="2">
        <v>27.545165999999998</v>
      </c>
      <c r="E8108" s="2">
        <v>80.698121999999998</v>
      </c>
      <c r="F8108" s="1">
        <v>2.73</v>
      </c>
      <c r="G8108" s="1">
        <v>2</v>
      </c>
      <c r="H8108" s="1">
        <v>4.7300000000000004</v>
      </c>
    </row>
    <row r="8109" spans="1:8" ht="19" x14ac:dyDescent="0.2">
      <c r="A8109" s="1" t="s">
        <v>10645</v>
      </c>
      <c r="B8109" s="1" t="s">
        <v>10644</v>
      </c>
      <c r="C8109" s="1">
        <v>9795512214</v>
      </c>
      <c r="D8109" s="2">
        <v>27.544253999999999</v>
      </c>
      <c r="E8109" s="2">
        <v>80.696331000000001</v>
      </c>
      <c r="F8109" s="1">
        <v>9.85</v>
      </c>
      <c r="G8109" s="1">
        <v>1.7</v>
      </c>
      <c r="H8109" s="1">
        <v>11.549999999999999</v>
      </c>
    </row>
    <row r="8110" spans="1:8" ht="19" x14ac:dyDescent="0.2">
      <c r="A8110" s="1" t="s">
        <v>10643</v>
      </c>
      <c r="B8110" s="1" t="s">
        <v>10642</v>
      </c>
      <c r="C8110" s="1">
        <v>7703974559</v>
      </c>
      <c r="D8110" s="2">
        <v>27.544218000000001</v>
      </c>
      <c r="E8110" s="2">
        <v>80.697300999999996</v>
      </c>
      <c r="F8110" s="1">
        <v>5.18</v>
      </c>
      <c r="G8110" s="1">
        <v>4.4800000000000004</v>
      </c>
      <c r="H8110" s="1">
        <v>9.66</v>
      </c>
    </row>
    <row r="8111" spans="1:8" ht="19" x14ac:dyDescent="0.2">
      <c r="A8111" s="1" t="s">
        <v>10641</v>
      </c>
      <c r="B8111" s="1" t="s">
        <v>10640</v>
      </c>
      <c r="C8111" s="1">
        <v>7348267392</v>
      </c>
      <c r="D8111" s="2">
        <v>27.544203</v>
      </c>
      <c r="E8111" s="2">
        <v>80.697265000000002</v>
      </c>
      <c r="F8111" s="1">
        <v>11.68</v>
      </c>
      <c r="G8111" s="1">
        <v>1.23</v>
      </c>
      <c r="H8111" s="1">
        <v>12.91</v>
      </c>
    </row>
    <row r="8112" spans="1:8" ht="19" x14ac:dyDescent="0.2">
      <c r="A8112" s="1" t="s">
        <v>10639</v>
      </c>
      <c r="B8112" s="1" t="s">
        <v>8872</v>
      </c>
      <c r="C8112" s="1">
        <v>9559702849</v>
      </c>
      <c r="D8112" s="2">
        <v>27.584199999999999</v>
      </c>
      <c r="E8112" s="4">
        <v>80.714399999999998</v>
      </c>
      <c r="F8112" s="3">
        <v>8.4700000000000006</v>
      </c>
      <c r="G8112" s="3">
        <v>1.04</v>
      </c>
      <c r="H8112" s="3">
        <v>9.5100000000000016</v>
      </c>
    </row>
    <row r="8113" spans="1:8" ht="19" x14ac:dyDescent="0.2">
      <c r="A8113" s="1" t="s">
        <v>10638</v>
      </c>
      <c r="B8113" s="1" t="s">
        <v>10637</v>
      </c>
      <c r="C8113" s="1">
        <v>7651847442</v>
      </c>
      <c r="D8113" s="2">
        <v>27.5824</v>
      </c>
      <c r="E8113" s="4">
        <v>80.713899999999995</v>
      </c>
      <c r="F8113" s="3">
        <v>11.76</v>
      </c>
      <c r="G8113" s="3">
        <v>1.98</v>
      </c>
      <c r="H8113" s="3">
        <v>13.74</v>
      </c>
    </row>
    <row r="8114" spans="1:8" ht="19" x14ac:dyDescent="0.2">
      <c r="A8114" s="1" t="s">
        <v>10636</v>
      </c>
      <c r="B8114" s="1" t="s">
        <v>1820</v>
      </c>
      <c r="C8114" s="1">
        <v>8174954986</v>
      </c>
      <c r="D8114" s="2">
        <v>27.582599999999999</v>
      </c>
      <c r="E8114" s="4">
        <v>80.714200000000005</v>
      </c>
      <c r="F8114" s="3">
        <v>12.43</v>
      </c>
      <c r="G8114" s="3">
        <v>0.8</v>
      </c>
      <c r="H8114" s="3">
        <v>13.23</v>
      </c>
    </row>
    <row r="8115" spans="1:8" ht="19" x14ac:dyDescent="0.2">
      <c r="A8115" s="1" t="s">
        <v>10635</v>
      </c>
      <c r="B8115" s="1" t="s">
        <v>8399</v>
      </c>
      <c r="C8115" s="1">
        <v>8423353591</v>
      </c>
      <c r="D8115" s="2">
        <v>27.584099999999999</v>
      </c>
      <c r="E8115" s="4">
        <v>80.714200000000005</v>
      </c>
      <c r="F8115" s="3">
        <v>8.65</v>
      </c>
      <c r="G8115" s="3">
        <v>0.93</v>
      </c>
      <c r="H8115" s="3">
        <v>9.58</v>
      </c>
    </row>
    <row r="8116" spans="1:8" ht="20" x14ac:dyDescent="0.2">
      <c r="A8116" s="6" t="s">
        <v>10634</v>
      </c>
      <c r="B8116" s="6" t="s">
        <v>10633</v>
      </c>
      <c r="C8116" s="6">
        <v>9569017264</v>
      </c>
      <c r="D8116" s="2">
        <v>27.568000000000001</v>
      </c>
      <c r="E8116" s="5">
        <v>80.6982</v>
      </c>
      <c r="F8116" s="9">
        <v>15.77</v>
      </c>
      <c r="G8116" s="9">
        <v>1.23</v>
      </c>
      <c r="H8116" s="8">
        <f t="shared" ref="H8116:H8131" si="192">F8116+G8116</f>
        <v>17</v>
      </c>
    </row>
    <row r="8117" spans="1:8" ht="20" x14ac:dyDescent="0.2">
      <c r="A8117" s="6" t="s">
        <v>10632</v>
      </c>
      <c r="B8117" s="6" t="s">
        <v>10631</v>
      </c>
      <c r="C8117" s="6">
        <v>9453679831</v>
      </c>
      <c r="D8117" s="2">
        <v>27.568000000000001</v>
      </c>
      <c r="E8117" s="5">
        <v>80.696200000000005</v>
      </c>
      <c r="F8117" s="9">
        <v>10.029999999999999</v>
      </c>
      <c r="G8117" s="9">
        <v>10.79</v>
      </c>
      <c r="H8117" s="8">
        <f t="shared" si="192"/>
        <v>20.82</v>
      </c>
    </row>
    <row r="8118" spans="1:8" ht="20" x14ac:dyDescent="0.2">
      <c r="A8118" s="6" t="s">
        <v>10630</v>
      </c>
      <c r="B8118" s="6" t="s">
        <v>4241</v>
      </c>
      <c r="C8118" s="6">
        <v>8381821201</v>
      </c>
      <c r="D8118" s="2">
        <v>27.5656</v>
      </c>
      <c r="E8118" s="5">
        <v>80.6952</v>
      </c>
      <c r="F8118" s="9">
        <v>18.899999999999999</v>
      </c>
      <c r="G8118" s="9">
        <v>1.17</v>
      </c>
      <c r="H8118" s="8">
        <f t="shared" si="192"/>
        <v>20.07</v>
      </c>
    </row>
    <row r="8119" spans="1:8" ht="20" x14ac:dyDescent="0.2">
      <c r="A8119" s="6" t="s">
        <v>10629</v>
      </c>
      <c r="B8119" s="6" t="s">
        <v>10628</v>
      </c>
      <c r="C8119" s="6">
        <v>6386611513</v>
      </c>
      <c r="D8119" s="2">
        <v>27.567900000000002</v>
      </c>
      <c r="E8119" s="5">
        <v>80.699100000000001</v>
      </c>
      <c r="F8119" s="9">
        <v>10.119999999999999</v>
      </c>
      <c r="G8119" s="9">
        <v>5.87</v>
      </c>
      <c r="H8119" s="8">
        <f t="shared" si="192"/>
        <v>15.989999999999998</v>
      </c>
    </row>
    <row r="8120" spans="1:8" ht="20" x14ac:dyDescent="0.2">
      <c r="A8120" s="6" t="s">
        <v>10627</v>
      </c>
      <c r="B8120" s="1" t="s">
        <v>10626</v>
      </c>
      <c r="C8120" s="1">
        <v>6387609916</v>
      </c>
      <c r="D8120" s="2">
        <v>27.576599999999999</v>
      </c>
      <c r="E8120" s="5">
        <v>80.694599999999994</v>
      </c>
      <c r="F8120" s="3">
        <v>21.55</v>
      </c>
      <c r="G8120" s="3">
        <v>1.66</v>
      </c>
      <c r="H8120" s="7">
        <f t="shared" si="192"/>
        <v>23.21</v>
      </c>
    </row>
    <row r="8121" spans="1:8" ht="20" x14ac:dyDescent="0.2">
      <c r="A8121" s="6" t="s">
        <v>10625</v>
      </c>
      <c r="B8121" s="1" t="s">
        <v>4212</v>
      </c>
      <c r="C8121" s="1">
        <v>6392277383</v>
      </c>
      <c r="D8121" s="2">
        <v>27.573499999999999</v>
      </c>
      <c r="E8121" s="4">
        <v>80.695700000000002</v>
      </c>
      <c r="F8121" s="3">
        <v>22.11</v>
      </c>
      <c r="G8121" s="3">
        <v>0.83</v>
      </c>
      <c r="H8121" s="7">
        <f t="shared" si="192"/>
        <v>22.939999999999998</v>
      </c>
    </row>
    <row r="8122" spans="1:8" ht="20" x14ac:dyDescent="0.2">
      <c r="A8122" s="6" t="s">
        <v>10624</v>
      </c>
      <c r="B8122" s="1" t="s">
        <v>10623</v>
      </c>
      <c r="C8122" s="1">
        <v>9742383299</v>
      </c>
      <c r="D8122" s="2">
        <v>27.5747</v>
      </c>
      <c r="E8122" s="5">
        <v>80.694199999999995</v>
      </c>
      <c r="F8122" s="3">
        <v>2.16</v>
      </c>
      <c r="G8122" s="3">
        <v>2.0499999999999998</v>
      </c>
      <c r="H8122" s="7">
        <f t="shared" si="192"/>
        <v>4.21</v>
      </c>
    </row>
    <row r="8123" spans="1:8" ht="20" x14ac:dyDescent="0.2">
      <c r="A8123" s="6" t="s">
        <v>10622</v>
      </c>
      <c r="B8123" s="1" t="s">
        <v>1800</v>
      </c>
      <c r="C8123" s="1">
        <v>8303015876</v>
      </c>
      <c r="D8123" s="2">
        <v>27.576599999999999</v>
      </c>
      <c r="E8123" s="5">
        <v>80.694599999999994</v>
      </c>
      <c r="F8123" s="3">
        <v>18.03</v>
      </c>
      <c r="G8123" s="3">
        <v>1.63</v>
      </c>
      <c r="H8123" s="7">
        <f t="shared" si="192"/>
        <v>19.66</v>
      </c>
    </row>
    <row r="8124" spans="1:8" ht="19" x14ac:dyDescent="0.2">
      <c r="A8124" s="1" t="s">
        <v>10621</v>
      </c>
      <c r="B8124" s="1" t="s">
        <v>10620</v>
      </c>
      <c r="C8124" s="1">
        <v>8957843121</v>
      </c>
      <c r="D8124" s="2">
        <v>27.575500000000002</v>
      </c>
      <c r="E8124" s="5">
        <v>80.680800000000005</v>
      </c>
      <c r="F8124" s="3">
        <v>6.65</v>
      </c>
      <c r="G8124" s="3">
        <v>0.88</v>
      </c>
      <c r="H8124" s="3">
        <f t="shared" si="192"/>
        <v>7.53</v>
      </c>
    </row>
    <row r="8125" spans="1:8" ht="19" x14ac:dyDescent="0.2">
      <c r="A8125" s="1" t="s">
        <v>10619</v>
      </c>
      <c r="B8125" s="1" t="s">
        <v>10618</v>
      </c>
      <c r="C8125" s="1">
        <v>9005891889</v>
      </c>
      <c r="D8125" s="2">
        <v>27.576799999999999</v>
      </c>
      <c r="E8125" s="5">
        <v>80.680199999999999</v>
      </c>
      <c r="F8125" s="3">
        <v>5.73</v>
      </c>
      <c r="G8125" s="3">
        <v>0.55000000000000004</v>
      </c>
      <c r="H8125" s="3">
        <f t="shared" si="192"/>
        <v>6.28</v>
      </c>
    </row>
    <row r="8126" spans="1:8" ht="19" x14ac:dyDescent="0.2">
      <c r="A8126" s="1" t="s">
        <v>10617</v>
      </c>
      <c r="B8126" s="1" t="s">
        <v>3730</v>
      </c>
      <c r="C8126" s="1">
        <v>9569997220</v>
      </c>
      <c r="D8126" s="2">
        <v>27.5764</v>
      </c>
      <c r="E8126" s="5">
        <v>80.679699999999997</v>
      </c>
      <c r="F8126" s="3">
        <v>4.5999999999999996</v>
      </c>
      <c r="G8126" s="3">
        <v>3.98</v>
      </c>
      <c r="H8126" s="3">
        <f t="shared" si="192"/>
        <v>8.58</v>
      </c>
    </row>
    <row r="8127" spans="1:8" ht="19" x14ac:dyDescent="0.2">
      <c r="A8127" s="1" t="s">
        <v>10616</v>
      </c>
      <c r="B8127" s="1" t="s">
        <v>10615</v>
      </c>
      <c r="C8127" s="1">
        <v>7860598569</v>
      </c>
      <c r="D8127" s="2">
        <v>27.575600000000001</v>
      </c>
      <c r="E8127" s="5">
        <v>80.680899999999994</v>
      </c>
      <c r="F8127" s="3">
        <v>11.83</v>
      </c>
      <c r="G8127" s="3">
        <v>0.9</v>
      </c>
      <c r="H8127" s="3">
        <f t="shared" si="192"/>
        <v>12.73</v>
      </c>
    </row>
    <row r="8128" spans="1:8" ht="19" x14ac:dyDescent="0.2">
      <c r="A8128" s="1" t="s">
        <v>10614</v>
      </c>
      <c r="B8128" s="1" t="s">
        <v>10613</v>
      </c>
      <c r="C8128" s="1">
        <v>9554920422</v>
      </c>
      <c r="D8128" s="2">
        <v>27.566099999999999</v>
      </c>
      <c r="E8128" s="4">
        <v>80.692999999999998</v>
      </c>
      <c r="F8128" s="3">
        <v>4.1500000000000004</v>
      </c>
      <c r="G8128" s="3">
        <v>0.99</v>
      </c>
      <c r="H8128" s="3">
        <f t="shared" si="192"/>
        <v>5.1400000000000006</v>
      </c>
    </row>
    <row r="8129" spans="1:8" ht="20" x14ac:dyDescent="0.2">
      <c r="A8129" s="6" t="s">
        <v>10612</v>
      </c>
      <c r="B8129" s="6" t="s">
        <v>10611</v>
      </c>
      <c r="C8129" s="6">
        <v>9044814625</v>
      </c>
      <c r="D8129" s="10">
        <v>27.565300000000001</v>
      </c>
      <c r="E8129" s="5">
        <v>80.695499999999996</v>
      </c>
      <c r="F8129" s="9">
        <v>8.24</v>
      </c>
      <c r="G8129" s="9">
        <v>1.37</v>
      </c>
      <c r="H8129" s="8">
        <f t="shared" si="192"/>
        <v>9.61</v>
      </c>
    </row>
    <row r="8130" spans="1:8" ht="20" x14ac:dyDescent="0.2">
      <c r="A8130" s="6" t="s">
        <v>10610</v>
      </c>
      <c r="B8130" s="6" t="s">
        <v>10609</v>
      </c>
      <c r="C8130" s="6">
        <v>9140488931</v>
      </c>
      <c r="D8130" s="10">
        <v>27.565300000000001</v>
      </c>
      <c r="E8130" s="5">
        <v>80.697500000000005</v>
      </c>
      <c r="F8130" s="9">
        <v>11.59</v>
      </c>
      <c r="G8130" s="9">
        <v>2.14</v>
      </c>
      <c r="H8130" s="8">
        <f t="shared" si="192"/>
        <v>13.73</v>
      </c>
    </row>
    <row r="8131" spans="1:8" ht="20" x14ac:dyDescent="0.2">
      <c r="A8131" s="6" t="s">
        <v>10608</v>
      </c>
      <c r="B8131" s="6" t="s">
        <v>10607</v>
      </c>
      <c r="C8131" s="6">
        <v>9956597535</v>
      </c>
      <c r="D8131" s="10">
        <v>27.5657</v>
      </c>
      <c r="E8131" s="5">
        <v>80.697199999999995</v>
      </c>
      <c r="F8131" s="9">
        <v>14.47</v>
      </c>
      <c r="G8131" s="9">
        <v>1.07</v>
      </c>
      <c r="H8131" s="8">
        <f t="shared" si="192"/>
        <v>15.540000000000001</v>
      </c>
    </row>
    <row r="8132" spans="1:8" ht="19" x14ac:dyDescent="0.2">
      <c r="A8132" s="1" t="s">
        <v>10606</v>
      </c>
      <c r="B8132" s="1" t="s">
        <v>10605</v>
      </c>
      <c r="C8132" s="1">
        <v>8580687641</v>
      </c>
      <c r="D8132" s="2">
        <v>27.546327999999999</v>
      </c>
      <c r="E8132" s="2">
        <v>80.696218000000002</v>
      </c>
      <c r="F8132" s="1">
        <v>1.8</v>
      </c>
      <c r="G8132" s="1">
        <v>0.75</v>
      </c>
      <c r="H8132" s="1">
        <v>2.5499999999999998</v>
      </c>
    </row>
    <row r="8133" spans="1:8" ht="19" x14ac:dyDescent="0.2">
      <c r="A8133" s="1" t="s">
        <v>10604</v>
      </c>
      <c r="B8133" s="1" t="s">
        <v>10603</v>
      </c>
      <c r="C8133" s="1">
        <v>6308976580</v>
      </c>
      <c r="D8133" s="2">
        <v>27.546327000000002</v>
      </c>
      <c r="E8133" s="2">
        <v>80.696214999999995</v>
      </c>
      <c r="F8133" s="1">
        <v>6.93</v>
      </c>
      <c r="G8133" s="1">
        <v>0.95</v>
      </c>
      <c r="H8133" s="1">
        <v>7.88</v>
      </c>
    </row>
    <row r="8134" spans="1:8" ht="19" x14ac:dyDescent="0.2">
      <c r="A8134" s="1" t="s">
        <v>10602</v>
      </c>
      <c r="B8134" s="1" t="s">
        <v>10601</v>
      </c>
      <c r="C8134" s="1">
        <v>7609961873</v>
      </c>
      <c r="D8134" s="2">
        <v>27.546326000000001</v>
      </c>
      <c r="E8134" s="2">
        <v>80.696213</v>
      </c>
      <c r="F8134" s="1">
        <v>10.4</v>
      </c>
      <c r="G8134" s="1">
        <v>0.98</v>
      </c>
      <c r="H8134" s="1">
        <v>11.38</v>
      </c>
    </row>
    <row r="8135" spans="1:8" ht="19" x14ac:dyDescent="0.2">
      <c r="A8135" s="1" t="s">
        <v>10600</v>
      </c>
      <c r="B8135" s="1" t="s">
        <v>10599</v>
      </c>
      <c r="C8135" s="1">
        <v>7991588744</v>
      </c>
      <c r="D8135" s="2">
        <v>27.546128</v>
      </c>
      <c r="E8135" s="2">
        <v>80.696209999999994</v>
      </c>
      <c r="F8135" s="1">
        <v>7.9</v>
      </c>
      <c r="G8135" s="1">
        <v>1.85</v>
      </c>
      <c r="H8135" s="1">
        <v>9.75</v>
      </c>
    </row>
    <row r="8136" spans="1:8" ht="19" x14ac:dyDescent="0.2">
      <c r="A8136" s="1" t="s">
        <v>10598</v>
      </c>
      <c r="B8136" s="1" t="s">
        <v>5484</v>
      </c>
      <c r="C8136" s="1">
        <v>9453703830</v>
      </c>
      <c r="D8136" s="2">
        <v>27.546085000000001</v>
      </c>
      <c r="E8136" s="2">
        <v>80.669632000000007</v>
      </c>
      <c r="F8136" s="1">
        <v>5.33</v>
      </c>
      <c r="G8136" s="1">
        <v>0.8</v>
      </c>
      <c r="H8136" s="1">
        <v>6.13</v>
      </c>
    </row>
    <row r="8137" spans="1:8" ht="19" x14ac:dyDescent="0.2">
      <c r="A8137" s="1" t="s">
        <v>10597</v>
      </c>
      <c r="B8137" s="1" t="s">
        <v>10596</v>
      </c>
      <c r="C8137" s="1">
        <v>8303266905</v>
      </c>
      <c r="D8137" s="2">
        <v>27.546064999999999</v>
      </c>
      <c r="E8137" s="2">
        <v>80.669633000000005</v>
      </c>
      <c r="F8137" s="1">
        <v>9.69</v>
      </c>
      <c r="G8137" s="1">
        <v>1.51</v>
      </c>
      <c r="H8137" s="1">
        <v>11.2</v>
      </c>
    </row>
    <row r="8138" spans="1:8" ht="19" x14ac:dyDescent="0.2">
      <c r="A8138" s="1" t="s">
        <v>10595</v>
      </c>
      <c r="B8138" s="1" t="s">
        <v>10594</v>
      </c>
      <c r="C8138" s="1">
        <v>9554820064</v>
      </c>
      <c r="D8138" s="2">
        <v>27.546589999999998</v>
      </c>
      <c r="E8138" s="2">
        <v>80.669929999999994</v>
      </c>
      <c r="F8138" s="1">
        <v>15.52</v>
      </c>
      <c r="G8138" s="1">
        <v>2.79</v>
      </c>
      <c r="H8138" s="1">
        <v>18.309999999999999</v>
      </c>
    </row>
    <row r="8139" spans="1:8" ht="19" x14ac:dyDescent="0.2">
      <c r="A8139" s="1" t="s">
        <v>10593</v>
      </c>
      <c r="B8139" s="1" t="s">
        <v>10592</v>
      </c>
      <c r="C8139" s="1">
        <v>9453703830</v>
      </c>
      <c r="D8139" s="2">
        <v>27.546085000000001</v>
      </c>
      <c r="E8139" s="2">
        <v>80.669632000000007</v>
      </c>
      <c r="F8139" s="1">
        <v>16.55</v>
      </c>
      <c r="G8139" s="1">
        <v>3.01</v>
      </c>
      <c r="H8139" s="1">
        <v>19.560000000000002</v>
      </c>
    </row>
    <row r="8140" spans="1:8" ht="19" x14ac:dyDescent="0.2">
      <c r="A8140" s="1" t="s">
        <v>10591</v>
      </c>
      <c r="B8140" s="1" t="s">
        <v>434</v>
      </c>
      <c r="C8140" s="1">
        <v>9005102237</v>
      </c>
      <c r="D8140" s="2">
        <v>27.568971000000001</v>
      </c>
      <c r="E8140" s="2">
        <v>80.672464000000005</v>
      </c>
      <c r="F8140" s="1">
        <v>10.78</v>
      </c>
      <c r="G8140" s="1">
        <v>1.4</v>
      </c>
      <c r="H8140" s="1">
        <v>12.18</v>
      </c>
    </row>
    <row r="8141" spans="1:8" ht="19" x14ac:dyDescent="0.2">
      <c r="A8141" s="1" t="s">
        <v>10590</v>
      </c>
      <c r="B8141" s="1" t="s">
        <v>1152</v>
      </c>
      <c r="C8141" s="1">
        <v>9839542690</v>
      </c>
      <c r="D8141" s="2">
        <v>27.569147000000001</v>
      </c>
      <c r="E8141" s="2">
        <v>80.671949999999995</v>
      </c>
      <c r="F8141" s="1">
        <v>3.58</v>
      </c>
      <c r="G8141" s="1">
        <v>1.55</v>
      </c>
      <c r="H8141" s="1">
        <v>5.13</v>
      </c>
    </row>
    <row r="8142" spans="1:8" ht="19" x14ac:dyDescent="0.2">
      <c r="A8142" s="1" t="s">
        <v>10589</v>
      </c>
      <c r="B8142" s="1" t="s">
        <v>10588</v>
      </c>
      <c r="C8142" s="1">
        <v>9839639047</v>
      </c>
      <c r="D8142" s="2">
        <v>27.569452999999999</v>
      </c>
      <c r="E8142" s="2">
        <v>80.672490999999994</v>
      </c>
      <c r="F8142" s="1">
        <v>1.91</v>
      </c>
      <c r="G8142" s="1">
        <v>2.0099999999999998</v>
      </c>
      <c r="H8142" s="1">
        <v>3.92</v>
      </c>
    </row>
    <row r="8143" spans="1:8" ht="19" x14ac:dyDescent="0.2">
      <c r="A8143" s="1" t="s">
        <v>10587</v>
      </c>
      <c r="B8143" s="1" t="s">
        <v>1152</v>
      </c>
      <c r="C8143" s="1">
        <v>9839542690</v>
      </c>
      <c r="D8143" s="2">
        <v>27.569058999999999</v>
      </c>
      <c r="E8143" s="2">
        <v>80.672085999999993</v>
      </c>
      <c r="F8143" s="1">
        <v>25.55</v>
      </c>
      <c r="G8143" s="1">
        <v>1.23</v>
      </c>
      <c r="H8143" s="1">
        <v>26.78</v>
      </c>
    </row>
    <row r="8144" spans="1:8" ht="19" x14ac:dyDescent="0.2">
      <c r="A8144" s="1" t="s">
        <v>10586</v>
      </c>
      <c r="B8144" s="1" t="s">
        <v>2472</v>
      </c>
      <c r="C8144" s="1">
        <v>9120228787</v>
      </c>
      <c r="D8144" s="2">
        <v>27.5746</v>
      </c>
      <c r="E8144" s="4">
        <v>80.667000000000002</v>
      </c>
      <c r="F8144" s="3">
        <v>10.7</v>
      </c>
      <c r="G8144" s="3">
        <v>0.95</v>
      </c>
      <c r="H8144" s="3">
        <v>11.649999999999999</v>
      </c>
    </row>
    <row r="8145" spans="1:8" ht="19" x14ac:dyDescent="0.2">
      <c r="A8145" s="1" t="s">
        <v>10585</v>
      </c>
      <c r="B8145" s="1" t="s">
        <v>8981</v>
      </c>
      <c r="C8145" s="1">
        <v>9455578726</v>
      </c>
      <c r="D8145" s="2">
        <v>27.5746</v>
      </c>
      <c r="E8145" s="4">
        <v>80.667000000000002</v>
      </c>
      <c r="F8145" s="3">
        <v>23.47</v>
      </c>
      <c r="G8145" s="3">
        <v>0.6</v>
      </c>
      <c r="H8145" s="3">
        <v>24.07</v>
      </c>
    </row>
    <row r="8146" spans="1:8" ht="19" x14ac:dyDescent="0.2">
      <c r="A8146" s="1" t="s">
        <v>10584</v>
      </c>
      <c r="B8146" s="1" t="s">
        <v>6495</v>
      </c>
      <c r="C8146" s="1">
        <v>8957379607</v>
      </c>
      <c r="D8146" s="2">
        <v>27.5746</v>
      </c>
      <c r="E8146" s="5">
        <v>80.667000000000002</v>
      </c>
      <c r="F8146" s="3">
        <v>13.93</v>
      </c>
      <c r="G8146" s="3">
        <v>0.9</v>
      </c>
      <c r="H8146" s="3">
        <v>14.83</v>
      </c>
    </row>
    <row r="8147" spans="1:8" ht="19" x14ac:dyDescent="0.2">
      <c r="A8147" s="1" t="s">
        <v>10583</v>
      </c>
      <c r="B8147" s="1" t="s">
        <v>10511</v>
      </c>
      <c r="C8147" s="1">
        <v>8896259716</v>
      </c>
      <c r="D8147" s="2">
        <v>27.574300000000001</v>
      </c>
      <c r="E8147" s="5">
        <v>80.666899999999998</v>
      </c>
      <c r="F8147" s="3">
        <v>3.42</v>
      </c>
      <c r="G8147" s="3">
        <v>0.9</v>
      </c>
      <c r="H8147" s="3">
        <v>4.32</v>
      </c>
    </row>
    <row r="8148" spans="1:8" ht="19" x14ac:dyDescent="0.2">
      <c r="A8148" s="1" t="s">
        <v>10582</v>
      </c>
      <c r="B8148" s="1" t="s">
        <v>6664</v>
      </c>
      <c r="C8148" s="1">
        <v>9598812099</v>
      </c>
      <c r="D8148" s="2">
        <v>27.575399999999998</v>
      </c>
      <c r="E8148" s="5">
        <v>80.679199999999994</v>
      </c>
      <c r="F8148" s="3">
        <v>10.82</v>
      </c>
      <c r="G8148" s="3">
        <v>1.96</v>
      </c>
      <c r="H8148" s="3">
        <v>12.780000000000001</v>
      </c>
    </row>
    <row r="8149" spans="1:8" ht="19" x14ac:dyDescent="0.2">
      <c r="A8149" s="1" t="s">
        <v>10581</v>
      </c>
      <c r="B8149" s="1" t="s">
        <v>10580</v>
      </c>
      <c r="C8149" s="1">
        <v>9336950213</v>
      </c>
      <c r="D8149" s="2">
        <v>27.575399999999998</v>
      </c>
      <c r="E8149" s="5">
        <v>80.679000000000002</v>
      </c>
      <c r="F8149" s="3">
        <v>13.34</v>
      </c>
      <c r="G8149" s="3">
        <v>1.22</v>
      </c>
      <c r="H8149" s="3">
        <v>14.56</v>
      </c>
    </row>
    <row r="8150" spans="1:8" ht="19" x14ac:dyDescent="0.2">
      <c r="A8150" s="1" t="s">
        <v>10579</v>
      </c>
      <c r="B8150" s="1" t="s">
        <v>7902</v>
      </c>
      <c r="C8150" s="1">
        <v>6307064697</v>
      </c>
      <c r="D8150" s="2">
        <v>27.5749</v>
      </c>
      <c r="E8150" s="5">
        <v>80.679000000000002</v>
      </c>
      <c r="F8150" s="3">
        <v>17.09</v>
      </c>
      <c r="G8150" s="3">
        <v>0.78</v>
      </c>
      <c r="H8150" s="3">
        <v>17.87</v>
      </c>
    </row>
    <row r="8151" spans="1:8" ht="19" x14ac:dyDescent="0.2">
      <c r="A8151" s="1" t="s">
        <v>10578</v>
      </c>
      <c r="B8151" s="1" t="s">
        <v>7902</v>
      </c>
      <c r="C8151" s="1">
        <v>6307064697</v>
      </c>
      <c r="D8151" s="2">
        <v>27.5749</v>
      </c>
      <c r="E8151" s="5">
        <v>80.679000000000002</v>
      </c>
      <c r="F8151" s="3">
        <v>5.05</v>
      </c>
      <c r="G8151" s="3">
        <v>1.83</v>
      </c>
      <c r="H8151" s="3">
        <v>6.88</v>
      </c>
    </row>
    <row r="8152" spans="1:8" ht="19" x14ac:dyDescent="0.2">
      <c r="A8152" s="1" t="s">
        <v>10577</v>
      </c>
      <c r="B8152" s="1" t="s">
        <v>10576</v>
      </c>
      <c r="C8152" s="1">
        <v>9005079989</v>
      </c>
      <c r="D8152" s="2">
        <v>27.5838</v>
      </c>
      <c r="E8152" s="4">
        <v>80.715100000000007</v>
      </c>
      <c r="F8152" s="3">
        <v>15.21</v>
      </c>
      <c r="G8152" s="3">
        <v>1.78</v>
      </c>
      <c r="H8152" s="3">
        <v>16.990000000000002</v>
      </c>
    </row>
    <row r="8153" spans="1:8" ht="19" x14ac:dyDescent="0.2">
      <c r="A8153" s="1" t="s">
        <v>10575</v>
      </c>
      <c r="B8153" s="1" t="s">
        <v>10574</v>
      </c>
      <c r="C8153" s="1">
        <v>6392840882</v>
      </c>
      <c r="D8153" s="2">
        <v>27.5823</v>
      </c>
      <c r="E8153" s="4">
        <v>80.713800000000006</v>
      </c>
      <c r="F8153" s="3">
        <v>1.8</v>
      </c>
      <c r="G8153" s="3">
        <v>0.88</v>
      </c>
      <c r="H8153" s="3">
        <v>2.68</v>
      </c>
    </row>
    <row r="8154" spans="1:8" ht="19" x14ac:dyDescent="0.2">
      <c r="A8154" s="1" t="s">
        <v>10573</v>
      </c>
      <c r="B8154" s="1" t="s">
        <v>10572</v>
      </c>
      <c r="C8154" s="1">
        <v>7753071514</v>
      </c>
      <c r="D8154" s="2">
        <v>27.582599999999999</v>
      </c>
      <c r="E8154" s="4">
        <v>80.714299999999994</v>
      </c>
      <c r="F8154" s="3">
        <v>5.12</v>
      </c>
      <c r="G8154" s="3">
        <v>0.8</v>
      </c>
      <c r="H8154" s="3">
        <v>5.92</v>
      </c>
    </row>
    <row r="8155" spans="1:8" ht="19" x14ac:dyDescent="0.2">
      <c r="A8155" s="1" t="s">
        <v>10571</v>
      </c>
      <c r="B8155" s="1" t="s">
        <v>10570</v>
      </c>
      <c r="C8155" s="1">
        <v>9044676936</v>
      </c>
      <c r="D8155" s="2">
        <v>27.582799999999999</v>
      </c>
      <c r="E8155" s="4">
        <v>80.713800000000006</v>
      </c>
      <c r="F8155" s="3">
        <v>8.1</v>
      </c>
      <c r="G8155" s="3">
        <v>1.23</v>
      </c>
      <c r="H8155" s="3">
        <v>9.33</v>
      </c>
    </row>
    <row r="8156" spans="1:8" ht="19" x14ac:dyDescent="0.2">
      <c r="A8156" s="1" t="s">
        <v>10569</v>
      </c>
      <c r="B8156" s="1" t="s">
        <v>10568</v>
      </c>
      <c r="C8156" s="1">
        <v>7617825586</v>
      </c>
      <c r="D8156" s="2">
        <v>27.574999999999999</v>
      </c>
      <c r="E8156" s="4">
        <v>80.682100000000005</v>
      </c>
      <c r="F8156" s="3">
        <v>6.48</v>
      </c>
      <c r="G8156" s="3">
        <v>0.8</v>
      </c>
      <c r="H8156" s="3">
        <v>7.28</v>
      </c>
    </row>
    <row r="8157" spans="1:8" ht="19" x14ac:dyDescent="0.2">
      <c r="A8157" s="1" t="s">
        <v>10567</v>
      </c>
      <c r="B8157" s="1" t="s">
        <v>6284</v>
      </c>
      <c r="C8157" s="1">
        <v>9335193902</v>
      </c>
      <c r="D8157" s="2">
        <v>27.5748</v>
      </c>
      <c r="E8157" s="4">
        <v>80.678799999999995</v>
      </c>
      <c r="F8157" s="3">
        <v>16.21</v>
      </c>
      <c r="G8157" s="3">
        <v>1.52</v>
      </c>
      <c r="H8157" s="3">
        <v>17.73</v>
      </c>
    </row>
    <row r="8158" spans="1:8" ht="19" x14ac:dyDescent="0.2">
      <c r="A8158" s="1" t="s">
        <v>10566</v>
      </c>
      <c r="B8158" s="1" t="s">
        <v>10565</v>
      </c>
      <c r="C8158" s="1">
        <v>9451387184</v>
      </c>
      <c r="D8158" s="2">
        <v>27.5762</v>
      </c>
      <c r="E8158" s="5">
        <v>80.681700000000006</v>
      </c>
      <c r="F8158" s="3">
        <v>23.03</v>
      </c>
      <c r="G8158" s="3">
        <v>2.84</v>
      </c>
      <c r="H8158" s="3">
        <v>25.87</v>
      </c>
    </row>
    <row r="8159" spans="1:8" ht="19" x14ac:dyDescent="0.2">
      <c r="A8159" s="1" t="s">
        <v>10564</v>
      </c>
      <c r="B8159" s="1" t="s">
        <v>8500</v>
      </c>
      <c r="C8159" s="1">
        <v>8382095349</v>
      </c>
      <c r="D8159" s="2">
        <v>27.554579</v>
      </c>
      <c r="E8159" s="2">
        <v>80.671346999999997</v>
      </c>
      <c r="F8159" s="1">
        <v>14.38</v>
      </c>
      <c r="G8159" s="1">
        <v>0.63</v>
      </c>
      <c r="H8159" s="1">
        <v>15.010000000000002</v>
      </c>
    </row>
    <row r="8160" spans="1:8" ht="19" x14ac:dyDescent="0.2">
      <c r="A8160" s="1" t="s">
        <v>10563</v>
      </c>
      <c r="B8160" s="1" t="s">
        <v>10562</v>
      </c>
      <c r="C8160" s="1">
        <v>9919190236</v>
      </c>
      <c r="D8160" s="2">
        <v>27.555074000000001</v>
      </c>
      <c r="E8160" s="2">
        <v>80.670682999999997</v>
      </c>
      <c r="F8160" s="1">
        <v>4.1100000000000003</v>
      </c>
      <c r="G8160" s="1">
        <v>0.95</v>
      </c>
      <c r="H8160" s="1">
        <v>5.0600000000000005</v>
      </c>
    </row>
    <row r="8161" spans="1:8" ht="19" x14ac:dyDescent="0.2">
      <c r="A8161" s="1" t="s">
        <v>10561</v>
      </c>
      <c r="B8161" s="1" t="s">
        <v>10560</v>
      </c>
      <c r="C8161" s="1">
        <v>7068254472</v>
      </c>
      <c r="D8161" s="2">
        <v>27.554787999999999</v>
      </c>
      <c r="E8161" s="2">
        <v>80.670592999999997</v>
      </c>
      <c r="F8161" s="1">
        <v>10.1</v>
      </c>
      <c r="G8161" s="1">
        <v>1.4</v>
      </c>
      <c r="H8161" s="1">
        <v>11.5</v>
      </c>
    </row>
    <row r="8162" spans="1:8" ht="19" x14ac:dyDescent="0.2">
      <c r="A8162" s="1" t="s">
        <v>10559</v>
      </c>
      <c r="B8162" s="1" t="s">
        <v>8500</v>
      </c>
      <c r="C8162" s="1">
        <v>8382095349</v>
      </c>
      <c r="D8162" s="2">
        <v>27.556125000000002</v>
      </c>
      <c r="E8162" s="2">
        <v>80.671347999999995</v>
      </c>
      <c r="F8162" s="1">
        <v>11.58</v>
      </c>
      <c r="G8162" s="1">
        <v>2.16</v>
      </c>
      <c r="H8162" s="1">
        <v>13.74</v>
      </c>
    </row>
    <row r="8163" spans="1:8" ht="19" x14ac:dyDescent="0.2">
      <c r="A8163" s="1" t="s">
        <v>10558</v>
      </c>
      <c r="B8163" s="1" t="s">
        <v>10557</v>
      </c>
      <c r="C8163" s="1">
        <v>9935265821</v>
      </c>
      <c r="D8163" s="2">
        <v>27.5839</v>
      </c>
      <c r="E8163" s="5">
        <v>80.665999999999997</v>
      </c>
      <c r="F8163" s="3">
        <v>10.45</v>
      </c>
      <c r="G8163" s="3">
        <v>3.63</v>
      </c>
      <c r="H8163" s="3">
        <v>14.079999999999998</v>
      </c>
    </row>
    <row r="8164" spans="1:8" ht="19" x14ac:dyDescent="0.2">
      <c r="A8164" s="1" t="s">
        <v>10556</v>
      </c>
      <c r="B8164" s="1" t="s">
        <v>4751</v>
      </c>
      <c r="C8164" s="1">
        <v>6307314056</v>
      </c>
      <c r="D8164" s="2">
        <v>27.5869</v>
      </c>
      <c r="E8164" s="5">
        <v>80.664500000000004</v>
      </c>
      <c r="F8164" s="3">
        <v>15.42</v>
      </c>
      <c r="G8164" s="3">
        <v>3.14</v>
      </c>
      <c r="H8164" s="3">
        <v>18.559999999999999</v>
      </c>
    </row>
    <row r="8165" spans="1:8" ht="19" x14ac:dyDescent="0.2">
      <c r="A8165" s="1" t="s">
        <v>10555</v>
      </c>
      <c r="B8165" s="1" t="s">
        <v>10554</v>
      </c>
      <c r="C8165" s="1">
        <v>7524006511</v>
      </c>
      <c r="D8165" s="2">
        <v>27.587599999999998</v>
      </c>
      <c r="E8165" s="5">
        <v>80.663399999999996</v>
      </c>
      <c r="F8165" s="3">
        <v>9.0500000000000007</v>
      </c>
      <c r="G8165" s="3">
        <v>1.68</v>
      </c>
      <c r="H8165" s="3">
        <v>10.73</v>
      </c>
    </row>
    <row r="8166" spans="1:8" ht="19" x14ac:dyDescent="0.2">
      <c r="A8166" s="1" t="s">
        <v>10553</v>
      </c>
      <c r="B8166" s="1" t="s">
        <v>4751</v>
      </c>
      <c r="C8166" s="1">
        <v>6307314056</v>
      </c>
      <c r="D8166" s="2">
        <v>27.5869</v>
      </c>
      <c r="E8166" s="5">
        <v>80.664500000000004</v>
      </c>
      <c r="F8166" s="3">
        <v>14.07</v>
      </c>
      <c r="G8166" s="3">
        <v>1.6</v>
      </c>
      <c r="H8166" s="3">
        <v>15.67</v>
      </c>
    </row>
    <row r="8167" spans="1:8" ht="19" x14ac:dyDescent="0.2">
      <c r="A8167" s="1" t="s">
        <v>10552</v>
      </c>
      <c r="B8167" s="1" t="s">
        <v>10550</v>
      </c>
      <c r="C8167" s="1">
        <v>6307939804</v>
      </c>
      <c r="D8167" s="2">
        <v>27.561253000000001</v>
      </c>
      <c r="E8167" s="2">
        <v>80.683193000000003</v>
      </c>
      <c r="F8167" s="1">
        <v>6.08</v>
      </c>
      <c r="G8167" s="1">
        <v>0.85</v>
      </c>
      <c r="H8167" s="1">
        <f>F8167+G8167</f>
        <v>6.93</v>
      </c>
    </row>
    <row r="8168" spans="1:8" ht="19" x14ac:dyDescent="0.2">
      <c r="A8168" s="1" t="s">
        <v>10551</v>
      </c>
      <c r="B8168" s="1" t="s">
        <v>10550</v>
      </c>
      <c r="C8168" s="1">
        <v>8840493387</v>
      </c>
      <c r="D8168" s="2">
        <v>27.561252</v>
      </c>
      <c r="E8168" s="2">
        <v>80.683194</v>
      </c>
      <c r="F8168" s="1">
        <v>32.44</v>
      </c>
      <c r="G8168" s="1">
        <v>0.65</v>
      </c>
      <c r="H8168" s="1">
        <f>F8168+G8168</f>
        <v>33.089999999999996</v>
      </c>
    </row>
    <row r="8169" spans="1:8" ht="19" x14ac:dyDescent="0.2">
      <c r="A8169" s="1" t="s">
        <v>10549</v>
      </c>
      <c r="B8169" s="1" t="s">
        <v>10548</v>
      </c>
      <c r="C8169" s="1">
        <v>9606111730</v>
      </c>
      <c r="D8169" s="2">
        <v>27.561253000000001</v>
      </c>
      <c r="E8169" s="2">
        <v>80.683194</v>
      </c>
      <c r="F8169" s="1">
        <v>30.93</v>
      </c>
      <c r="G8169" s="1">
        <v>1.32</v>
      </c>
      <c r="H8169" s="1">
        <f>F8169+G8169</f>
        <v>32.25</v>
      </c>
    </row>
    <row r="8170" spans="1:8" ht="19" x14ac:dyDescent="0.2">
      <c r="A8170" s="1" t="s">
        <v>10547</v>
      </c>
      <c r="B8170" s="1" t="s">
        <v>10546</v>
      </c>
      <c r="C8170" s="1">
        <v>8840493387</v>
      </c>
      <c r="D8170" s="2">
        <v>27.561254000000002</v>
      </c>
      <c r="E8170" s="2">
        <v>80.683194</v>
      </c>
      <c r="F8170" s="1">
        <v>22.48</v>
      </c>
      <c r="G8170" s="1">
        <v>0.88</v>
      </c>
      <c r="H8170" s="1">
        <f>F8170+G8170</f>
        <v>23.36</v>
      </c>
    </row>
    <row r="8171" spans="1:8" ht="19" x14ac:dyDescent="0.2">
      <c r="A8171" s="1" t="s">
        <v>10545</v>
      </c>
      <c r="B8171" s="1" t="s">
        <v>10544</v>
      </c>
      <c r="C8171" s="1">
        <v>9919035875</v>
      </c>
      <c r="D8171" s="2">
        <v>27.5748</v>
      </c>
      <c r="E8171" s="4">
        <v>80.678799999999995</v>
      </c>
      <c r="F8171" s="3">
        <v>3.78</v>
      </c>
      <c r="G8171" s="3">
        <v>1.77</v>
      </c>
      <c r="H8171" s="3">
        <v>5.55</v>
      </c>
    </row>
    <row r="8172" spans="1:8" ht="19" x14ac:dyDescent="0.2">
      <c r="A8172" s="1" t="s">
        <v>10543</v>
      </c>
      <c r="B8172" s="1" t="s">
        <v>10542</v>
      </c>
      <c r="C8172" s="1">
        <v>8810446893</v>
      </c>
      <c r="D8172" s="2">
        <v>27.5746</v>
      </c>
      <c r="E8172" s="4">
        <v>80.679000000000002</v>
      </c>
      <c r="F8172" s="3">
        <v>12.25</v>
      </c>
      <c r="G8172" s="3">
        <v>2.61</v>
      </c>
      <c r="H8172" s="3">
        <v>14.86</v>
      </c>
    </row>
    <row r="8173" spans="1:8" ht="19" x14ac:dyDescent="0.2">
      <c r="A8173" s="1" t="s">
        <v>10541</v>
      </c>
      <c r="B8173" s="1" t="s">
        <v>10540</v>
      </c>
      <c r="C8173" s="1">
        <v>9198720709</v>
      </c>
      <c r="D8173" s="2">
        <v>27.5746</v>
      </c>
      <c r="E8173" s="4">
        <v>80.678899999999999</v>
      </c>
      <c r="F8173" s="3">
        <v>10.61</v>
      </c>
      <c r="G8173" s="3">
        <v>1.2</v>
      </c>
      <c r="H8173" s="3">
        <v>11.809999999999999</v>
      </c>
    </row>
    <row r="8174" spans="1:8" ht="19" x14ac:dyDescent="0.2">
      <c r="A8174" s="1" t="s">
        <v>10539</v>
      </c>
      <c r="B8174" s="1" t="s">
        <v>10538</v>
      </c>
      <c r="C8174" s="1">
        <v>7526076163</v>
      </c>
      <c r="D8174" s="2">
        <v>27.5746</v>
      </c>
      <c r="E8174" s="4">
        <v>80.679100000000005</v>
      </c>
      <c r="F8174" s="3">
        <v>7.5</v>
      </c>
      <c r="G8174" s="3">
        <v>1.64</v>
      </c>
      <c r="H8174" s="3">
        <v>9.14</v>
      </c>
    </row>
    <row r="8175" spans="1:8" ht="19" x14ac:dyDescent="0.2">
      <c r="A8175" s="1" t="s">
        <v>10537</v>
      </c>
      <c r="B8175" s="1" t="s">
        <v>10532</v>
      </c>
      <c r="C8175" s="1">
        <v>7525091266</v>
      </c>
      <c r="D8175" s="2">
        <v>27.571915000000001</v>
      </c>
      <c r="E8175" s="2">
        <v>80.656436999999997</v>
      </c>
      <c r="F8175" s="1">
        <v>20.12</v>
      </c>
      <c r="G8175" s="1">
        <v>1.35</v>
      </c>
      <c r="H8175" s="1">
        <f>F8175+G8175</f>
        <v>21.470000000000002</v>
      </c>
    </row>
    <row r="8176" spans="1:8" ht="19" x14ac:dyDescent="0.2">
      <c r="A8176" s="1" t="s">
        <v>10536</v>
      </c>
      <c r="B8176" s="1" t="s">
        <v>10534</v>
      </c>
      <c r="C8176" s="1">
        <v>9044558812</v>
      </c>
      <c r="D8176" s="2">
        <v>27.571954999999999</v>
      </c>
      <c r="E8176" s="2">
        <v>80.656544999999994</v>
      </c>
      <c r="F8176" s="1">
        <v>5.78</v>
      </c>
      <c r="G8176" s="1">
        <v>1.26</v>
      </c>
      <c r="H8176" s="1">
        <f>F8176+G8176</f>
        <v>7.04</v>
      </c>
    </row>
    <row r="8177" spans="1:8" ht="19" x14ac:dyDescent="0.2">
      <c r="A8177" s="1" t="s">
        <v>10535</v>
      </c>
      <c r="B8177" s="1" t="s">
        <v>10534</v>
      </c>
      <c r="C8177" s="1">
        <v>9044558812</v>
      </c>
      <c r="D8177" s="2">
        <v>27.571823999999999</v>
      </c>
      <c r="E8177" s="2">
        <v>80.656655000000001</v>
      </c>
      <c r="F8177" s="1">
        <v>7.62</v>
      </c>
      <c r="G8177" s="1">
        <v>1.35</v>
      </c>
      <c r="H8177" s="1">
        <f>F8177+G8177</f>
        <v>8.9700000000000006</v>
      </c>
    </row>
    <row r="8178" spans="1:8" ht="19" x14ac:dyDescent="0.2">
      <c r="A8178" s="1" t="s">
        <v>10533</v>
      </c>
      <c r="B8178" s="1" t="s">
        <v>10532</v>
      </c>
      <c r="C8178" s="1">
        <v>7525091266</v>
      </c>
      <c r="D8178" s="2">
        <v>27.571843000000001</v>
      </c>
      <c r="E8178" s="2">
        <v>80.656047000000001</v>
      </c>
      <c r="F8178" s="1">
        <v>5.52</v>
      </c>
      <c r="G8178" s="1">
        <v>1.23</v>
      </c>
      <c r="H8178" s="1">
        <f>F8178+G8178</f>
        <v>6.75</v>
      </c>
    </row>
    <row r="8179" spans="1:8" ht="19" x14ac:dyDescent="0.2">
      <c r="A8179" s="1" t="s">
        <v>10531</v>
      </c>
      <c r="B8179" s="1" t="s">
        <v>10530</v>
      </c>
      <c r="C8179" s="1">
        <v>9839966821</v>
      </c>
      <c r="D8179" s="2">
        <v>27.558489999999999</v>
      </c>
      <c r="E8179" s="2">
        <v>80.671660000000003</v>
      </c>
      <c r="F8179" s="1">
        <v>5.22</v>
      </c>
      <c r="G8179" s="1">
        <v>2.95</v>
      </c>
      <c r="H8179" s="1">
        <v>8.17</v>
      </c>
    </row>
    <row r="8180" spans="1:8" ht="19" x14ac:dyDescent="0.2">
      <c r="A8180" s="1" t="s">
        <v>10529</v>
      </c>
      <c r="B8180" s="1" t="s">
        <v>10528</v>
      </c>
      <c r="C8180" s="1">
        <v>9415074001</v>
      </c>
      <c r="D8180" s="2">
        <v>27.559196</v>
      </c>
      <c r="E8180" s="2">
        <v>80.671081000000001</v>
      </c>
      <c r="F8180" s="1">
        <v>15.69</v>
      </c>
      <c r="G8180" s="1">
        <v>1.18</v>
      </c>
      <c r="H8180" s="1">
        <v>16.87</v>
      </c>
    </row>
    <row r="8181" spans="1:8" ht="19" x14ac:dyDescent="0.2">
      <c r="A8181" s="1" t="s">
        <v>10527</v>
      </c>
      <c r="B8181" s="1" t="s">
        <v>10525</v>
      </c>
      <c r="C8181" s="1">
        <v>9336249039</v>
      </c>
      <c r="D8181" s="2">
        <v>27.559090000000001</v>
      </c>
      <c r="E8181" s="2">
        <v>80.671486000000002</v>
      </c>
      <c r="F8181" s="1">
        <v>14.82</v>
      </c>
      <c r="G8181" s="1">
        <v>1.96</v>
      </c>
      <c r="H8181" s="1">
        <v>16.78</v>
      </c>
    </row>
    <row r="8182" spans="1:8" ht="19" x14ac:dyDescent="0.2">
      <c r="A8182" s="1" t="s">
        <v>10526</v>
      </c>
      <c r="B8182" s="1" t="s">
        <v>10525</v>
      </c>
      <c r="C8182" s="1">
        <v>9336249039</v>
      </c>
      <c r="D8182" s="2">
        <v>27.559196</v>
      </c>
      <c r="E8182" s="2">
        <v>80.671081000000001</v>
      </c>
      <c r="F8182" s="1">
        <v>16.13</v>
      </c>
      <c r="G8182" s="1">
        <v>1.25</v>
      </c>
      <c r="H8182" s="1">
        <v>17.38</v>
      </c>
    </row>
    <row r="8183" spans="1:8" ht="19" x14ac:dyDescent="0.2">
      <c r="A8183" s="1" t="s">
        <v>10524</v>
      </c>
      <c r="B8183" s="1" t="s">
        <v>110</v>
      </c>
      <c r="C8183" s="1">
        <v>9956921885</v>
      </c>
      <c r="D8183" s="2">
        <v>27.559065</v>
      </c>
      <c r="E8183" s="2">
        <v>80.671419999999998</v>
      </c>
      <c r="F8183" s="1">
        <v>13.68</v>
      </c>
      <c r="G8183" s="1">
        <v>3.35</v>
      </c>
      <c r="H8183" s="1">
        <v>17.03</v>
      </c>
    </row>
    <row r="8184" spans="1:8" ht="19" x14ac:dyDescent="0.2">
      <c r="A8184" s="1" t="s">
        <v>10523</v>
      </c>
      <c r="B8184" s="1" t="s">
        <v>4530</v>
      </c>
      <c r="C8184" s="1">
        <v>7652075419</v>
      </c>
      <c r="D8184" s="2">
        <v>27.557558</v>
      </c>
      <c r="E8184" s="2">
        <v>80.671332000000007</v>
      </c>
      <c r="F8184" s="1">
        <v>15.74</v>
      </c>
      <c r="G8184" s="1">
        <v>6.65</v>
      </c>
      <c r="H8184" s="1">
        <v>22.39</v>
      </c>
    </row>
    <row r="8185" spans="1:8" ht="19" x14ac:dyDescent="0.2">
      <c r="A8185" s="1" t="s">
        <v>10522</v>
      </c>
      <c r="B8185" s="1" t="s">
        <v>110</v>
      </c>
      <c r="C8185" s="1">
        <v>9956921885</v>
      </c>
      <c r="D8185" s="2">
        <v>27.559166000000001</v>
      </c>
      <c r="E8185" s="2">
        <v>80.671498999999997</v>
      </c>
      <c r="F8185" s="1">
        <v>7.8</v>
      </c>
      <c r="G8185" s="1">
        <v>4.2699999999999996</v>
      </c>
      <c r="H8185" s="1">
        <v>12.07</v>
      </c>
    </row>
    <row r="8186" spans="1:8" ht="19" x14ac:dyDescent="0.2">
      <c r="A8186" s="1" t="s">
        <v>10521</v>
      </c>
      <c r="B8186" s="1" t="s">
        <v>10520</v>
      </c>
      <c r="C8186" s="1">
        <v>9454033316</v>
      </c>
      <c r="D8186" s="2">
        <v>27.557766000000001</v>
      </c>
      <c r="E8186" s="2">
        <v>80.671046000000004</v>
      </c>
      <c r="F8186" s="1">
        <v>17.350000000000001</v>
      </c>
      <c r="G8186" s="1">
        <v>2.4</v>
      </c>
      <c r="H8186" s="1">
        <v>19.75</v>
      </c>
    </row>
    <row r="8187" spans="1:8" ht="19" x14ac:dyDescent="0.2">
      <c r="A8187" s="1" t="s">
        <v>10519</v>
      </c>
      <c r="B8187" s="1" t="s">
        <v>2745</v>
      </c>
      <c r="C8187" s="1">
        <v>9506951488</v>
      </c>
      <c r="D8187" s="2">
        <v>27.5883</v>
      </c>
      <c r="E8187" s="4">
        <v>80.669300000000007</v>
      </c>
      <c r="F8187" s="3">
        <v>9.33</v>
      </c>
      <c r="G8187" s="3">
        <v>0.78</v>
      </c>
      <c r="H8187" s="3">
        <v>10.11</v>
      </c>
    </row>
    <row r="8188" spans="1:8" ht="19" x14ac:dyDescent="0.2">
      <c r="A8188" s="1" t="s">
        <v>10518</v>
      </c>
      <c r="B8188" s="1" t="s">
        <v>10517</v>
      </c>
      <c r="C8188" s="1">
        <v>8726845360</v>
      </c>
      <c r="D8188" s="2">
        <v>27.575900000000001</v>
      </c>
      <c r="E8188" s="5">
        <v>80.668999999999997</v>
      </c>
      <c r="F8188" s="3">
        <v>22.89</v>
      </c>
      <c r="G8188" s="3">
        <v>0.85</v>
      </c>
      <c r="H8188" s="3">
        <v>23.740000000000002</v>
      </c>
    </row>
    <row r="8189" spans="1:8" ht="19" x14ac:dyDescent="0.2">
      <c r="A8189" s="1" t="s">
        <v>10516</v>
      </c>
      <c r="B8189" s="1" t="s">
        <v>10515</v>
      </c>
      <c r="C8189" s="1">
        <v>7651984066</v>
      </c>
      <c r="D8189" s="2">
        <v>27.587700000000002</v>
      </c>
      <c r="E8189" s="4">
        <v>80.670599999999993</v>
      </c>
      <c r="F8189" s="3">
        <v>10.36</v>
      </c>
      <c r="G8189" s="3">
        <v>3.22</v>
      </c>
      <c r="H8189" s="3">
        <v>13.58</v>
      </c>
    </row>
    <row r="8190" spans="1:8" ht="19" x14ac:dyDescent="0.2">
      <c r="A8190" s="1" t="s">
        <v>10514</v>
      </c>
      <c r="B8190" s="1" t="s">
        <v>10513</v>
      </c>
      <c r="C8190" s="1">
        <v>9170789376</v>
      </c>
      <c r="D8190" s="2">
        <v>27.588699999999999</v>
      </c>
      <c r="E8190" s="4">
        <v>80.669700000000006</v>
      </c>
      <c r="F8190" s="3">
        <v>13.08</v>
      </c>
      <c r="G8190" s="3">
        <v>5.48</v>
      </c>
      <c r="H8190" s="3">
        <v>18.560000000000002</v>
      </c>
    </row>
    <row r="8191" spans="1:8" ht="19" x14ac:dyDescent="0.2">
      <c r="A8191" s="1" t="s">
        <v>10512</v>
      </c>
      <c r="B8191" s="1" t="s">
        <v>10511</v>
      </c>
      <c r="C8191" s="1">
        <v>8896259716</v>
      </c>
      <c r="D8191" s="2">
        <v>27.574300000000001</v>
      </c>
      <c r="E8191" s="5">
        <v>80.666700000000006</v>
      </c>
      <c r="F8191" s="3">
        <v>13.85</v>
      </c>
      <c r="G8191" s="3">
        <v>2.58</v>
      </c>
      <c r="H8191" s="3">
        <v>16.43</v>
      </c>
    </row>
    <row r="8192" spans="1:8" ht="19" x14ac:dyDescent="0.2">
      <c r="A8192" s="1" t="s">
        <v>10510</v>
      </c>
      <c r="B8192" s="1" t="s">
        <v>7575</v>
      </c>
      <c r="C8192" s="1">
        <v>6394282458</v>
      </c>
      <c r="D8192" s="2">
        <v>27.5733</v>
      </c>
      <c r="E8192" s="5">
        <v>80.667199999999994</v>
      </c>
      <c r="F8192" s="3">
        <v>6.83</v>
      </c>
      <c r="G8192" s="3">
        <v>0.9</v>
      </c>
      <c r="H8192" s="3">
        <v>7.73</v>
      </c>
    </row>
    <row r="8193" spans="1:8" ht="19" x14ac:dyDescent="0.2">
      <c r="A8193" s="1" t="s">
        <v>10509</v>
      </c>
      <c r="B8193" s="1" t="s">
        <v>10508</v>
      </c>
      <c r="C8193" s="1">
        <v>9198081775</v>
      </c>
      <c r="D8193" s="2">
        <v>27.5733</v>
      </c>
      <c r="E8193" s="5">
        <v>80.667199999999994</v>
      </c>
      <c r="F8193" s="3">
        <v>11.14</v>
      </c>
      <c r="G8193" s="3">
        <v>1.2</v>
      </c>
      <c r="H8193" s="3">
        <v>12.34</v>
      </c>
    </row>
    <row r="8194" spans="1:8" ht="19" x14ac:dyDescent="0.2">
      <c r="A8194" s="1" t="s">
        <v>10507</v>
      </c>
      <c r="B8194" s="1" t="s">
        <v>2186</v>
      </c>
      <c r="C8194" s="1">
        <v>9369375545</v>
      </c>
      <c r="D8194" s="2">
        <v>27.573799999999999</v>
      </c>
      <c r="E8194" s="5">
        <v>80.667100000000005</v>
      </c>
      <c r="F8194" s="3">
        <v>4.76</v>
      </c>
      <c r="G8194" s="3">
        <v>0.86</v>
      </c>
      <c r="H8194" s="3">
        <v>5.62</v>
      </c>
    </row>
    <row r="8195" spans="1:8" ht="19" x14ac:dyDescent="0.2">
      <c r="A8195" s="1" t="s">
        <v>10506</v>
      </c>
      <c r="B8195" s="1" t="s">
        <v>10501</v>
      </c>
      <c r="C8195" s="1">
        <v>7394811948</v>
      </c>
      <c r="D8195" s="2">
        <v>27.575800000000001</v>
      </c>
      <c r="E8195" s="5">
        <v>80.666799999999995</v>
      </c>
      <c r="F8195" s="3">
        <v>6.33</v>
      </c>
      <c r="G8195" s="3">
        <v>0.73</v>
      </c>
      <c r="H8195" s="3">
        <v>7.0600000000000005</v>
      </c>
    </row>
    <row r="8196" spans="1:8" ht="19" x14ac:dyDescent="0.2">
      <c r="A8196" s="1" t="s">
        <v>10505</v>
      </c>
      <c r="B8196" s="1" t="s">
        <v>2625</v>
      </c>
      <c r="C8196" s="1">
        <v>9026942225</v>
      </c>
      <c r="D8196" s="2">
        <v>27.575700000000001</v>
      </c>
      <c r="E8196" s="5">
        <v>80.666700000000006</v>
      </c>
      <c r="F8196" s="3">
        <v>7.26</v>
      </c>
      <c r="G8196" s="3">
        <v>0.3</v>
      </c>
      <c r="H8196" s="3">
        <v>7.56</v>
      </c>
    </row>
    <row r="8197" spans="1:8" ht="19" x14ac:dyDescent="0.2">
      <c r="A8197" s="1" t="s">
        <v>10504</v>
      </c>
      <c r="B8197" s="1" t="s">
        <v>10503</v>
      </c>
      <c r="C8197" s="1">
        <v>9005003735</v>
      </c>
      <c r="D8197" s="2">
        <v>27.5763</v>
      </c>
      <c r="E8197" s="5">
        <v>80.666700000000006</v>
      </c>
      <c r="F8197" s="3">
        <v>3.65</v>
      </c>
      <c r="G8197" s="3">
        <v>5.0599999999999996</v>
      </c>
      <c r="H8197" s="3">
        <v>8.7099999999999991</v>
      </c>
    </row>
    <row r="8198" spans="1:8" ht="19" x14ac:dyDescent="0.2">
      <c r="A8198" s="1" t="s">
        <v>10502</v>
      </c>
      <c r="B8198" s="1" t="s">
        <v>10501</v>
      </c>
      <c r="C8198" s="1">
        <v>7394811948</v>
      </c>
      <c r="D8198" s="2">
        <v>27.575800000000001</v>
      </c>
      <c r="E8198" s="5">
        <v>80.666799999999995</v>
      </c>
      <c r="F8198" s="3">
        <v>5.2</v>
      </c>
      <c r="G8198" s="3">
        <v>1.43</v>
      </c>
      <c r="H8198" s="3">
        <v>6.63</v>
      </c>
    </row>
    <row r="8199" spans="1:8" ht="19" x14ac:dyDescent="0.2">
      <c r="A8199" s="1" t="s">
        <v>10500</v>
      </c>
      <c r="B8199" s="1" t="s">
        <v>10499</v>
      </c>
      <c r="C8199" s="1">
        <v>8874933146</v>
      </c>
      <c r="D8199" s="2">
        <v>27.576699999999999</v>
      </c>
      <c r="E8199" s="5">
        <v>80.681399999999996</v>
      </c>
      <c r="F8199" s="3">
        <v>11.53</v>
      </c>
      <c r="G8199" s="3">
        <v>1.73</v>
      </c>
      <c r="H8199" s="3">
        <v>13.26</v>
      </c>
    </row>
    <row r="8200" spans="1:8" ht="19" x14ac:dyDescent="0.2">
      <c r="A8200" s="1" t="s">
        <v>10498</v>
      </c>
      <c r="B8200" s="1" t="s">
        <v>10497</v>
      </c>
      <c r="C8200" s="1">
        <v>7495050493</v>
      </c>
      <c r="D8200" s="2">
        <v>27.576599999999999</v>
      </c>
      <c r="E8200" s="5">
        <v>80.681100000000001</v>
      </c>
      <c r="F8200" s="3">
        <v>6.88</v>
      </c>
      <c r="G8200" s="3">
        <v>1.1399999999999999</v>
      </c>
      <c r="H8200" s="3">
        <v>8.02</v>
      </c>
    </row>
    <row r="8201" spans="1:8" ht="19" x14ac:dyDescent="0.2">
      <c r="A8201" s="1" t="s">
        <v>10496</v>
      </c>
      <c r="B8201" s="1" t="s">
        <v>5130</v>
      </c>
      <c r="C8201" s="1">
        <v>8858291538</v>
      </c>
      <c r="D8201" s="2">
        <v>27.575900000000001</v>
      </c>
      <c r="E8201" s="5">
        <v>80.682100000000005</v>
      </c>
      <c r="F8201" s="3">
        <v>12.08</v>
      </c>
      <c r="G8201" s="3">
        <v>4.63</v>
      </c>
      <c r="H8201" s="3">
        <v>16.71</v>
      </c>
    </row>
    <row r="8202" spans="1:8" ht="19" x14ac:dyDescent="0.2">
      <c r="A8202" s="1" t="s">
        <v>10495</v>
      </c>
      <c r="B8202" s="1" t="s">
        <v>10494</v>
      </c>
      <c r="C8202" s="1">
        <v>7007580789</v>
      </c>
      <c r="D8202" s="2">
        <v>27.576699999999999</v>
      </c>
      <c r="E8202" s="5">
        <v>80.681200000000004</v>
      </c>
      <c r="F8202" s="3">
        <v>11</v>
      </c>
      <c r="G8202" s="3">
        <v>2.7</v>
      </c>
      <c r="H8202" s="3">
        <v>13.7</v>
      </c>
    </row>
    <row r="8203" spans="1:8" ht="19" x14ac:dyDescent="0.2">
      <c r="A8203" s="1" t="s">
        <v>10493</v>
      </c>
      <c r="B8203" s="1" t="s">
        <v>10492</v>
      </c>
      <c r="C8203" s="1">
        <v>9838355747</v>
      </c>
      <c r="D8203" s="2">
        <v>27.576000000000001</v>
      </c>
      <c r="E8203" s="4">
        <v>80.681100000000001</v>
      </c>
      <c r="F8203" s="3">
        <v>17.77</v>
      </c>
      <c r="G8203" s="3">
        <v>5.3</v>
      </c>
      <c r="H8203" s="3">
        <v>23.07</v>
      </c>
    </row>
    <row r="8204" spans="1:8" ht="19" x14ac:dyDescent="0.2">
      <c r="A8204" s="1" t="s">
        <v>10491</v>
      </c>
      <c r="B8204" s="1" t="s">
        <v>10490</v>
      </c>
      <c r="C8204" s="1">
        <v>9451882118</v>
      </c>
      <c r="D8204" s="2">
        <v>27.576000000000001</v>
      </c>
      <c r="E8204" s="4">
        <v>80.681799999999996</v>
      </c>
      <c r="F8204" s="3">
        <v>12.9</v>
      </c>
      <c r="G8204" s="3">
        <v>1.2</v>
      </c>
      <c r="H8204" s="3">
        <v>14.1</v>
      </c>
    </row>
    <row r="8205" spans="1:8" ht="19" x14ac:dyDescent="0.2">
      <c r="A8205" s="1" t="s">
        <v>10489</v>
      </c>
      <c r="B8205" s="1" t="s">
        <v>7566</v>
      </c>
      <c r="C8205" s="1">
        <v>9005482836</v>
      </c>
      <c r="D8205" s="2">
        <v>27.575800000000001</v>
      </c>
      <c r="E8205" s="5">
        <v>80.681299999999993</v>
      </c>
      <c r="F8205" s="3">
        <v>7.84</v>
      </c>
      <c r="G8205" s="3">
        <v>1.43</v>
      </c>
      <c r="H8205" s="3">
        <v>9.27</v>
      </c>
    </row>
    <row r="8206" spans="1:8" ht="19" x14ac:dyDescent="0.2">
      <c r="A8206" s="1" t="s">
        <v>10488</v>
      </c>
      <c r="B8206" s="1" t="s">
        <v>10487</v>
      </c>
      <c r="C8206" s="1">
        <v>9889708145</v>
      </c>
      <c r="D8206" s="2">
        <v>27.575900000000001</v>
      </c>
      <c r="E8206" s="4">
        <v>80.681600000000003</v>
      </c>
      <c r="F8206" s="3">
        <v>2.37</v>
      </c>
      <c r="G8206" s="3">
        <v>9.3800000000000008</v>
      </c>
      <c r="H8206" s="3">
        <v>11.75</v>
      </c>
    </row>
    <row r="8207" spans="1:8" ht="19" x14ac:dyDescent="0.2">
      <c r="A8207" s="1" t="s">
        <v>10486</v>
      </c>
      <c r="B8207" s="1" t="s">
        <v>1802</v>
      </c>
      <c r="C8207" s="1">
        <v>9453730732</v>
      </c>
      <c r="D8207" s="2">
        <v>27.5898</v>
      </c>
      <c r="E8207" s="4">
        <v>80.679400000000001</v>
      </c>
      <c r="F8207" s="3">
        <v>15.63</v>
      </c>
      <c r="G8207" s="3">
        <v>0.88</v>
      </c>
      <c r="H8207" s="3">
        <v>16.510000000000002</v>
      </c>
    </row>
    <row r="8208" spans="1:8" ht="19" x14ac:dyDescent="0.2">
      <c r="A8208" s="1" t="s">
        <v>10485</v>
      </c>
      <c r="B8208" s="1" t="s">
        <v>3442</v>
      </c>
      <c r="C8208" s="1">
        <v>9569675965</v>
      </c>
      <c r="D8208" s="2">
        <v>27.588100000000001</v>
      </c>
      <c r="E8208" s="4">
        <v>80.666700000000006</v>
      </c>
      <c r="F8208" s="3">
        <v>12.28</v>
      </c>
      <c r="G8208" s="3">
        <v>3.03</v>
      </c>
      <c r="H8208" s="3">
        <v>15.309999999999999</v>
      </c>
    </row>
    <row r="8209" spans="1:8" ht="19" x14ac:dyDescent="0.2">
      <c r="A8209" s="1" t="s">
        <v>10484</v>
      </c>
      <c r="B8209" s="1" t="s">
        <v>10483</v>
      </c>
      <c r="C8209" s="1">
        <v>7889412507</v>
      </c>
      <c r="D8209" s="2">
        <v>27.5855</v>
      </c>
      <c r="E8209" s="4">
        <v>80.667100000000005</v>
      </c>
      <c r="F8209" s="3">
        <v>16.14</v>
      </c>
      <c r="G8209" s="3">
        <v>0.71</v>
      </c>
      <c r="H8209" s="3">
        <v>16.850000000000001</v>
      </c>
    </row>
    <row r="8210" spans="1:8" ht="19" x14ac:dyDescent="0.2">
      <c r="A8210" s="1" t="s">
        <v>10482</v>
      </c>
      <c r="B8210" s="1" t="s">
        <v>2092</v>
      </c>
      <c r="C8210" s="1">
        <v>6388515572</v>
      </c>
      <c r="D8210" s="2">
        <v>27.582100000000001</v>
      </c>
      <c r="E8210" s="4">
        <v>80.714600000000004</v>
      </c>
      <c r="F8210" s="3">
        <v>3.56</v>
      </c>
      <c r="G8210" s="3">
        <v>1.26</v>
      </c>
      <c r="H8210" s="3">
        <v>4.82</v>
      </c>
    </row>
    <row r="8211" spans="1:8" ht="19" x14ac:dyDescent="0.2">
      <c r="A8211" s="1" t="s">
        <v>10481</v>
      </c>
      <c r="B8211" s="1" t="s">
        <v>10480</v>
      </c>
      <c r="C8211" s="1">
        <v>9219750024</v>
      </c>
      <c r="D8211" s="2">
        <v>27.566500000000001</v>
      </c>
      <c r="E8211" s="5">
        <v>80.717500000000001</v>
      </c>
      <c r="F8211" s="3">
        <v>13.2</v>
      </c>
      <c r="G8211" s="3">
        <v>0.56999999999999995</v>
      </c>
      <c r="H8211" s="3">
        <v>13.77</v>
      </c>
    </row>
    <row r="8212" spans="1:8" ht="19" x14ac:dyDescent="0.2">
      <c r="A8212" s="1" t="s">
        <v>10479</v>
      </c>
      <c r="B8212" s="1" t="s">
        <v>10478</v>
      </c>
      <c r="C8212" s="1">
        <v>9984182829</v>
      </c>
      <c r="D8212" s="2">
        <v>27.581700000000001</v>
      </c>
      <c r="E8212" s="4">
        <v>80.714699999999993</v>
      </c>
      <c r="F8212" s="3">
        <v>8.98</v>
      </c>
      <c r="G8212" s="3">
        <v>1.33</v>
      </c>
      <c r="H8212" s="3">
        <v>10.31</v>
      </c>
    </row>
    <row r="8213" spans="1:8" ht="19" x14ac:dyDescent="0.2">
      <c r="A8213" s="1" t="s">
        <v>10477</v>
      </c>
      <c r="B8213" s="1" t="s">
        <v>10476</v>
      </c>
      <c r="C8213" s="1">
        <v>8765690901</v>
      </c>
      <c r="D8213" s="2">
        <v>27.581900000000001</v>
      </c>
      <c r="E8213" s="4">
        <v>80.714699999999993</v>
      </c>
      <c r="F8213" s="3">
        <v>16.04</v>
      </c>
      <c r="G8213" s="3">
        <v>1.78</v>
      </c>
      <c r="H8213" s="3">
        <v>17.82</v>
      </c>
    </row>
    <row r="8214" spans="1:8" ht="19" x14ac:dyDescent="0.2">
      <c r="A8214" s="1" t="s">
        <v>10475</v>
      </c>
      <c r="B8214" s="1" t="s">
        <v>4035</v>
      </c>
      <c r="C8214" s="1">
        <v>7985402066</v>
      </c>
      <c r="D8214" s="2">
        <v>27.584199999999999</v>
      </c>
      <c r="E8214" s="5">
        <v>80.664199999999994</v>
      </c>
      <c r="F8214" s="3">
        <v>8.4499999999999993</v>
      </c>
      <c r="G8214" s="3">
        <v>1.73</v>
      </c>
      <c r="H8214" s="3">
        <f>F8214+G8214</f>
        <v>10.18</v>
      </c>
    </row>
    <row r="8215" spans="1:8" ht="19" x14ac:dyDescent="0.2">
      <c r="A8215" s="1" t="s">
        <v>10474</v>
      </c>
      <c r="B8215" s="1" t="s">
        <v>3661</v>
      </c>
      <c r="C8215" s="1">
        <v>9118388554</v>
      </c>
      <c r="D8215" s="2">
        <v>27.584199999999999</v>
      </c>
      <c r="E8215" s="5">
        <v>80.6648</v>
      </c>
      <c r="F8215" s="3">
        <v>11.88</v>
      </c>
      <c r="G8215" s="3">
        <v>0.33</v>
      </c>
      <c r="H8215" s="3">
        <f>F8215+G8215</f>
        <v>12.21</v>
      </c>
    </row>
    <row r="8216" spans="1:8" ht="19" x14ac:dyDescent="0.2">
      <c r="A8216" s="1" t="s">
        <v>10473</v>
      </c>
      <c r="B8216" s="1" t="s">
        <v>2782</v>
      </c>
      <c r="C8216" s="1">
        <v>6306134512</v>
      </c>
      <c r="D8216" s="2">
        <v>27.582999999999998</v>
      </c>
      <c r="E8216" s="5">
        <v>80.664599999999993</v>
      </c>
      <c r="F8216" s="3">
        <v>12.1</v>
      </c>
      <c r="G8216" s="3">
        <v>0.55000000000000004</v>
      </c>
      <c r="H8216" s="3">
        <f>F8216+G8216</f>
        <v>12.65</v>
      </c>
    </row>
    <row r="8217" spans="1:8" ht="19" x14ac:dyDescent="0.2">
      <c r="A8217" s="1" t="s">
        <v>10472</v>
      </c>
      <c r="B8217" s="1" t="s">
        <v>1907</v>
      </c>
      <c r="C8217" s="1">
        <v>8853347341</v>
      </c>
      <c r="D8217" s="2">
        <v>27.583500000000001</v>
      </c>
      <c r="E8217" s="5">
        <v>80.6648</v>
      </c>
      <c r="F8217" s="3">
        <v>0.91</v>
      </c>
      <c r="G8217" s="3">
        <v>0.35</v>
      </c>
      <c r="H8217" s="3">
        <f>F8217+G8217</f>
        <v>1.26</v>
      </c>
    </row>
    <row r="8218" spans="1:8" ht="19" x14ac:dyDescent="0.2">
      <c r="A8218" s="1" t="s">
        <v>10471</v>
      </c>
      <c r="B8218" s="1" t="s">
        <v>10465</v>
      </c>
      <c r="C8218" s="1">
        <v>8004645135</v>
      </c>
      <c r="D8218" s="2">
        <v>27.553889999999999</v>
      </c>
      <c r="E8218" s="2">
        <v>80.695047000000002</v>
      </c>
      <c r="F8218" s="1">
        <v>19.36</v>
      </c>
      <c r="G8218" s="1">
        <v>2.78</v>
      </c>
      <c r="H8218" s="1">
        <v>22.14</v>
      </c>
    </row>
    <row r="8219" spans="1:8" ht="19" x14ac:dyDescent="0.2">
      <c r="A8219" s="1" t="s">
        <v>10470</v>
      </c>
      <c r="B8219" s="1" t="s">
        <v>10469</v>
      </c>
      <c r="C8219" s="1">
        <v>6307070014</v>
      </c>
      <c r="D8219" s="2">
        <v>27.569711000000002</v>
      </c>
      <c r="E8219" s="2">
        <v>80.672922</v>
      </c>
      <c r="F8219" s="1">
        <v>4.4000000000000004</v>
      </c>
      <c r="G8219" s="1">
        <v>0.8</v>
      </c>
      <c r="H8219" s="1">
        <v>5.2</v>
      </c>
    </row>
    <row r="8220" spans="1:8" ht="19" x14ac:dyDescent="0.2">
      <c r="A8220" s="1" t="s">
        <v>10468</v>
      </c>
      <c r="B8220" s="1" t="s">
        <v>10467</v>
      </c>
      <c r="C8220" s="1">
        <v>8423868520</v>
      </c>
      <c r="D8220" s="2">
        <v>27.569754</v>
      </c>
      <c r="E8220" s="2">
        <v>80.672818000000007</v>
      </c>
      <c r="F8220" s="1">
        <v>12.86</v>
      </c>
      <c r="G8220" s="1">
        <v>2.48</v>
      </c>
      <c r="H8220" s="1">
        <v>15.34</v>
      </c>
    </row>
    <row r="8221" spans="1:8" ht="19" x14ac:dyDescent="0.2">
      <c r="A8221" s="1" t="s">
        <v>10466</v>
      </c>
      <c r="B8221" s="1" t="s">
        <v>10465</v>
      </c>
      <c r="C8221" s="1">
        <v>8004645135</v>
      </c>
      <c r="D8221" s="2">
        <v>27.553483</v>
      </c>
      <c r="E8221" s="2">
        <v>80.694747000000007</v>
      </c>
      <c r="F8221" s="1">
        <v>16.7</v>
      </c>
      <c r="G8221" s="1">
        <v>0.45</v>
      </c>
      <c r="H8221" s="1">
        <v>17.149999999999999</v>
      </c>
    </row>
    <row r="8222" spans="1:8" ht="19" x14ac:dyDescent="0.2">
      <c r="A8222" s="1" t="s">
        <v>10464</v>
      </c>
      <c r="B8222" s="1" t="s">
        <v>10463</v>
      </c>
      <c r="C8222" s="1">
        <v>9936441977</v>
      </c>
      <c r="D8222" s="2">
        <v>27.586500000000001</v>
      </c>
      <c r="E8222" s="5">
        <v>80.717600000000004</v>
      </c>
      <c r="F8222" s="3">
        <v>11.53</v>
      </c>
      <c r="G8222" s="3">
        <v>0.94</v>
      </c>
      <c r="H8222" s="3">
        <v>12.469999999999999</v>
      </c>
    </row>
    <row r="8223" spans="1:8" ht="19" x14ac:dyDescent="0.2">
      <c r="A8223" s="1" t="s">
        <v>10462</v>
      </c>
      <c r="B8223" s="1" t="s">
        <v>10461</v>
      </c>
      <c r="C8223" s="1">
        <v>8756545211</v>
      </c>
      <c r="D8223" s="2">
        <v>27.5838</v>
      </c>
      <c r="E8223" s="4">
        <v>80.715400000000002</v>
      </c>
      <c r="F8223" s="3">
        <v>5.83</v>
      </c>
      <c r="G8223" s="3">
        <v>0.83</v>
      </c>
      <c r="H8223" s="3">
        <v>6.66</v>
      </c>
    </row>
    <row r="8224" spans="1:8" ht="19" x14ac:dyDescent="0.2">
      <c r="A8224" s="1" t="s">
        <v>10460</v>
      </c>
      <c r="B8224" s="1" t="s">
        <v>2172</v>
      </c>
      <c r="C8224" s="1">
        <v>9569949643</v>
      </c>
      <c r="D8224" s="2">
        <v>27.582999999999998</v>
      </c>
      <c r="E8224" s="4">
        <v>80.715199999999996</v>
      </c>
      <c r="F8224" s="3">
        <v>25.18</v>
      </c>
      <c r="G8224" s="3">
        <v>1.38</v>
      </c>
      <c r="H8224" s="3">
        <v>26.56</v>
      </c>
    </row>
    <row r="8225" spans="1:8" ht="19" x14ac:dyDescent="0.2">
      <c r="A8225" s="1" t="s">
        <v>10459</v>
      </c>
      <c r="B8225" s="1" t="s">
        <v>10458</v>
      </c>
      <c r="C8225" s="1">
        <v>9936941977</v>
      </c>
      <c r="D8225" s="2">
        <v>27.582999999999998</v>
      </c>
      <c r="E8225" s="5">
        <v>80.715199999999996</v>
      </c>
      <c r="F8225" s="3">
        <v>8.51</v>
      </c>
      <c r="G8225" s="3">
        <v>0.7</v>
      </c>
      <c r="H8225" s="3">
        <v>9.2099999999999991</v>
      </c>
    </row>
    <row r="8226" spans="1:8" ht="19" x14ac:dyDescent="0.2">
      <c r="A8226" s="1" t="s">
        <v>10457</v>
      </c>
      <c r="B8226" s="1" t="s">
        <v>10456</v>
      </c>
      <c r="C8226" s="1">
        <v>8840046630</v>
      </c>
      <c r="D8226" s="2">
        <v>27.579000000000001</v>
      </c>
      <c r="E8226" s="5">
        <v>80.680000000000007</v>
      </c>
      <c r="F8226" s="3">
        <v>8.99</v>
      </c>
      <c r="G8226" s="3">
        <v>9.0299999999999994</v>
      </c>
      <c r="H8226" s="3">
        <v>18.02</v>
      </c>
    </row>
    <row r="8227" spans="1:8" ht="19" x14ac:dyDescent="0.2">
      <c r="A8227" s="1" t="s">
        <v>10455</v>
      </c>
      <c r="B8227" s="1" t="s">
        <v>10454</v>
      </c>
      <c r="C8227" s="1">
        <v>9792773533</v>
      </c>
      <c r="D8227" s="2">
        <v>27.579899999999999</v>
      </c>
      <c r="E8227" s="5">
        <v>80.674599999999998</v>
      </c>
      <c r="F8227" s="3">
        <v>5.79</v>
      </c>
      <c r="G8227" s="3">
        <v>4.3499999999999996</v>
      </c>
      <c r="H8227" s="3">
        <v>10.14</v>
      </c>
    </row>
    <row r="8228" spans="1:8" ht="19" x14ac:dyDescent="0.2">
      <c r="A8228" s="1" t="s">
        <v>10453</v>
      </c>
      <c r="B8228" s="1" t="s">
        <v>10449</v>
      </c>
      <c r="C8228" s="1">
        <v>9984401502</v>
      </c>
      <c r="D8228" s="2">
        <v>27.5762</v>
      </c>
      <c r="E8228" s="4">
        <v>80.666399999999996</v>
      </c>
      <c r="F8228" s="3">
        <v>4.91</v>
      </c>
      <c r="G8228" s="3">
        <v>3.08</v>
      </c>
      <c r="H8228" s="3">
        <v>7.99</v>
      </c>
    </row>
    <row r="8229" spans="1:8" ht="19" x14ac:dyDescent="0.2">
      <c r="A8229" s="1" t="s">
        <v>10452</v>
      </c>
      <c r="B8229" s="1" t="s">
        <v>10451</v>
      </c>
      <c r="C8229" s="1">
        <v>9415567213</v>
      </c>
      <c r="D8229" s="2">
        <v>27.575800000000001</v>
      </c>
      <c r="E8229" s="4">
        <v>80.667199999999994</v>
      </c>
      <c r="F8229" s="3">
        <v>8.75</v>
      </c>
      <c r="G8229" s="3">
        <v>1.4</v>
      </c>
      <c r="H8229" s="3">
        <v>10.15</v>
      </c>
    </row>
    <row r="8230" spans="1:8" ht="19" x14ac:dyDescent="0.2">
      <c r="A8230" s="1" t="s">
        <v>10450</v>
      </c>
      <c r="B8230" s="1" t="s">
        <v>10449</v>
      </c>
      <c r="C8230" s="1">
        <v>9984401502</v>
      </c>
      <c r="D8230" s="2">
        <v>27.5762</v>
      </c>
      <c r="E8230" s="4">
        <v>80.666499999999999</v>
      </c>
      <c r="F8230" s="3">
        <v>9.0299999999999994</v>
      </c>
      <c r="G8230" s="3">
        <v>2.83</v>
      </c>
      <c r="H8230" s="3">
        <v>11.86</v>
      </c>
    </row>
    <row r="8231" spans="1:8" ht="19" x14ac:dyDescent="0.2">
      <c r="A8231" s="1" t="s">
        <v>10448</v>
      </c>
      <c r="B8231" s="1" t="s">
        <v>4557</v>
      </c>
      <c r="C8231" s="1">
        <v>9161351272</v>
      </c>
      <c r="D8231" s="2">
        <v>27.575800000000001</v>
      </c>
      <c r="E8231" s="5">
        <v>80.666799999999995</v>
      </c>
      <c r="F8231" s="3">
        <v>9.25</v>
      </c>
      <c r="G8231" s="3">
        <v>1.05</v>
      </c>
      <c r="H8231" s="3">
        <v>10.3</v>
      </c>
    </row>
    <row r="8232" spans="1:8" ht="19" x14ac:dyDescent="0.2">
      <c r="A8232" s="1" t="s">
        <v>10447</v>
      </c>
      <c r="B8232" s="1" t="s">
        <v>10446</v>
      </c>
      <c r="C8232" s="1">
        <v>7668437216</v>
      </c>
      <c r="D8232" s="2">
        <v>27.579599999999999</v>
      </c>
      <c r="E8232" s="5">
        <v>80.680300000000003</v>
      </c>
      <c r="F8232" s="3">
        <v>11.95</v>
      </c>
      <c r="G8232" s="3">
        <v>1.4</v>
      </c>
      <c r="H8232" s="3">
        <v>13.35</v>
      </c>
    </row>
    <row r="8233" spans="1:8" ht="19" x14ac:dyDescent="0.2">
      <c r="A8233" s="1" t="s">
        <v>10445</v>
      </c>
      <c r="B8233" s="1" t="s">
        <v>2190</v>
      </c>
      <c r="C8233" s="1">
        <v>8826861684</v>
      </c>
      <c r="D8233" s="2">
        <v>27.579599999999999</v>
      </c>
      <c r="E8233" s="4">
        <v>80.680099999999996</v>
      </c>
      <c r="F8233" s="3">
        <v>0.9</v>
      </c>
      <c r="G8233" s="3">
        <v>3.84</v>
      </c>
      <c r="H8233" s="3">
        <v>4.74</v>
      </c>
    </row>
    <row r="8234" spans="1:8" ht="19" x14ac:dyDescent="0.2">
      <c r="A8234" s="1" t="s">
        <v>10444</v>
      </c>
      <c r="B8234" s="1" t="s">
        <v>10443</v>
      </c>
      <c r="C8234" s="1">
        <v>9807489253</v>
      </c>
      <c r="D8234" s="2">
        <v>27.5793</v>
      </c>
      <c r="E8234" s="5">
        <v>80.680700000000002</v>
      </c>
      <c r="F8234" s="3">
        <v>8.66</v>
      </c>
      <c r="G8234" s="3">
        <v>5.38</v>
      </c>
      <c r="H8234" s="3">
        <v>14.04</v>
      </c>
    </row>
    <row r="8235" spans="1:8" ht="19" x14ac:dyDescent="0.2">
      <c r="A8235" s="1" t="s">
        <v>10442</v>
      </c>
      <c r="B8235" s="1" t="s">
        <v>10441</v>
      </c>
      <c r="C8235" s="1">
        <v>8896368823</v>
      </c>
      <c r="D8235" s="2">
        <v>27.578299999999999</v>
      </c>
      <c r="E8235" s="5">
        <v>80.667599999999993</v>
      </c>
      <c r="F8235" s="3">
        <v>8.73</v>
      </c>
      <c r="G8235" s="3">
        <v>9.11</v>
      </c>
      <c r="H8235" s="3">
        <v>17.84</v>
      </c>
    </row>
    <row r="8236" spans="1:8" ht="19" x14ac:dyDescent="0.2">
      <c r="A8236" s="1" t="s">
        <v>10440</v>
      </c>
      <c r="B8236" s="1" t="s">
        <v>10439</v>
      </c>
      <c r="C8236" s="1">
        <v>9450791478</v>
      </c>
      <c r="D8236" s="2">
        <v>27.555665000000001</v>
      </c>
      <c r="E8236" s="2">
        <v>80.669409000000002</v>
      </c>
      <c r="F8236" s="1">
        <v>25.34</v>
      </c>
      <c r="G8236" s="1">
        <v>1.38</v>
      </c>
      <c r="H8236" s="1">
        <v>26.72</v>
      </c>
    </row>
    <row r="8237" spans="1:8" ht="19" x14ac:dyDescent="0.2">
      <c r="A8237" s="1" t="s">
        <v>10438</v>
      </c>
      <c r="B8237" s="1" t="s">
        <v>10436</v>
      </c>
      <c r="C8237" s="1">
        <v>9012846795</v>
      </c>
      <c r="D8237" s="2">
        <v>27.555893999999999</v>
      </c>
      <c r="E8237" s="2">
        <v>80.669523999999996</v>
      </c>
      <c r="F8237" s="1">
        <v>14.7</v>
      </c>
      <c r="G8237" s="1">
        <v>1.18</v>
      </c>
      <c r="H8237" s="1">
        <v>15.879999999999999</v>
      </c>
    </row>
    <row r="8238" spans="1:8" ht="19" x14ac:dyDescent="0.2">
      <c r="A8238" s="1" t="s">
        <v>10437</v>
      </c>
      <c r="B8238" s="1" t="s">
        <v>10436</v>
      </c>
      <c r="C8238" s="1">
        <v>9012846795</v>
      </c>
      <c r="D8238" s="2">
        <v>27.555356</v>
      </c>
      <c r="E8238" s="2">
        <v>80.669494999999998</v>
      </c>
      <c r="F8238" s="1">
        <v>1.78</v>
      </c>
      <c r="G8238" s="1">
        <v>1</v>
      </c>
      <c r="H8238" s="1">
        <v>2.7800000000000002</v>
      </c>
    </row>
    <row r="8239" spans="1:8" ht="19" x14ac:dyDescent="0.2">
      <c r="A8239" s="1" t="s">
        <v>10435</v>
      </c>
      <c r="B8239" s="1" t="s">
        <v>5429</v>
      </c>
      <c r="C8239" s="1">
        <v>8737975451</v>
      </c>
      <c r="D8239" s="2">
        <v>27.555669999999999</v>
      </c>
      <c r="E8239" s="2">
        <v>80.672629999999998</v>
      </c>
      <c r="F8239" s="1">
        <v>11.55</v>
      </c>
      <c r="G8239" s="1">
        <v>2.15</v>
      </c>
      <c r="H8239" s="1">
        <v>13.700000000000001</v>
      </c>
    </row>
    <row r="8240" spans="1:8" ht="19" x14ac:dyDescent="0.2">
      <c r="A8240" s="1" t="s">
        <v>10434</v>
      </c>
      <c r="B8240" s="1" t="s">
        <v>10433</v>
      </c>
      <c r="C8240" s="1">
        <v>9169360812</v>
      </c>
      <c r="D8240" s="2">
        <v>27.5794</v>
      </c>
      <c r="E8240" s="4">
        <v>80.669700000000006</v>
      </c>
      <c r="F8240" s="3">
        <v>25.42</v>
      </c>
      <c r="G8240" s="3">
        <v>1.0900000000000001</v>
      </c>
      <c r="H8240" s="3">
        <v>26.51</v>
      </c>
    </row>
    <row r="8241" spans="1:8" ht="19" x14ac:dyDescent="0.2">
      <c r="A8241" s="1" t="s">
        <v>10432</v>
      </c>
      <c r="B8241" s="1" t="s">
        <v>10431</v>
      </c>
      <c r="C8241" s="1">
        <v>9889353500</v>
      </c>
      <c r="D8241" s="2">
        <v>27.5793</v>
      </c>
      <c r="E8241" s="4">
        <v>80.669700000000006</v>
      </c>
      <c r="F8241" s="3">
        <v>2.97</v>
      </c>
      <c r="G8241" s="3">
        <v>0.88</v>
      </c>
      <c r="H8241" s="3">
        <v>3.85</v>
      </c>
    </row>
    <row r="8242" spans="1:8" ht="19" x14ac:dyDescent="0.2">
      <c r="A8242" s="1" t="s">
        <v>10430</v>
      </c>
      <c r="B8242" s="1" t="s">
        <v>10429</v>
      </c>
      <c r="C8242" s="1">
        <v>8922882097</v>
      </c>
      <c r="D8242" s="2">
        <v>27.579499999999999</v>
      </c>
      <c r="E8242" s="4">
        <v>80.669600000000003</v>
      </c>
      <c r="F8242" s="3">
        <v>1.78</v>
      </c>
      <c r="G8242" s="3">
        <v>1.1100000000000001</v>
      </c>
      <c r="H8242" s="3">
        <v>2.89</v>
      </c>
    </row>
    <row r="8243" spans="1:8" ht="19" x14ac:dyDescent="0.2">
      <c r="A8243" s="1" t="s">
        <v>10428</v>
      </c>
      <c r="B8243" s="1" t="s">
        <v>10427</v>
      </c>
      <c r="C8243" s="1">
        <v>6306314902</v>
      </c>
      <c r="D8243" s="2">
        <v>27.575900000000001</v>
      </c>
      <c r="E8243" s="4">
        <v>80.667000000000002</v>
      </c>
      <c r="F8243" s="3">
        <v>27.82</v>
      </c>
      <c r="G8243" s="3">
        <v>1.93</v>
      </c>
      <c r="H8243" s="3">
        <v>29.75</v>
      </c>
    </row>
    <row r="8244" spans="1:8" ht="19" x14ac:dyDescent="0.2">
      <c r="A8244" s="1" t="s">
        <v>10426</v>
      </c>
      <c r="B8244" s="1" t="s">
        <v>10425</v>
      </c>
      <c r="C8244" s="1">
        <v>8299620389</v>
      </c>
      <c r="D8244" s="2">
        <v>27.544286</v>
      </c>
      <c r="E8244" s="2">
        <v>80.666109000000006</v>
      </c>
      <c r="F8244" s="1">
        <v>10.86</v>
      </c>
      <c r="G8244" s="1">
        <v>2.1800000000000002</v>
      </c>
      <c r="H8244" s="1">
        <v>13.04</v>
      </c>
    </row>
    <row r="8245" spans="1:8" ht="19" x14ac:dyDescent="0.2">
      <c r="A8245" s="1" t="s">
        <v>10424</v>
      </c>
      <c r="B8245" s="1" t="s">
        <v>10423</v>
      </c>
      <c r="C8245" s="1">
        <v>9161444476</v>
      </c>
      <c r="D8245" s="2">
        <v>27.543424999999999</v>
      </c>
      <c r="E8245" s="2">
        <v>80.665661</v>
      </c>
      <c r="F8245" s="1">
        <v>3.58</v>
      </c>
      <c r="G8245" s="1">
        <v>5.44</v>
      </c>
      <c r="H8245" s="1">
        <v>9.02</v>
      </c>
    </row>
    <row r="8246" spans="1:8" ht="19" x14ac:dyDescent="0.2">
      <c r="A8246" s="1" t="s">
        <v>10422</v>
      </c>
      <c r="B8246" s="1" t="s">
        <v>10421</v>
      </c>
      <c r="C8246" s="1">
        <v>9452113003</v>
      </c>
      <c r="D8246" s="2">
        <v>27.543634000000001</v>
      </c>
      <c r="E8246" s="2">
        <v>80.665660000000003</v>
      </c>
      <c r="F8246" s="1">
        <v>3.36</v>
      </c>
      <c r="G8246" s="1">
        <v>2.38</v>
      </c>
      <c r="H8246" s="1">
        <v>5.74</v>
      </c>
    </row>
    <row r="8247" spans="1:8" ht="19" x14ac:dyDescent="0.2">
      <c r="A8247" s="1" t="s">
        <v>10420</v>
      </c>
      <c r="B8247" s="1" t="s">
        <v>10419</v>
      </c>
      <c r="C8247" s="1">
        <v>7007942824</v>
      </c>
      <c r="D8247" s="2">
        <v>27.543469000000002</v>
      </c>
      <c r="E8247" s="2">
        <v>80.665593000000001</v>
      </c>
      <c r="F8247" s="1">
        <v>3.65</v>
      </c>
      <c r="G8247" s="1">
        <v>1.98</v>
      </c>
      <c r="H8247" s="1">
        <v>5.63</v>
      </c>
    </row>
    <row r="8248" spans="1:8" ht="19" x14ac:dyDescent="0.2">
      <c r="A8248" s="1" t="s">
        <v>10418</v>
      </c>
      <c r="B8248" s="1" t="s">
        <v>10417</v>
      </c>
      <c r="C8248" s="1">
        <v>6393565891</v>
      </c>
      <c r="D8248" s="2">
        <v>27.544637999999999</v>
      </c>
      <c r="E8248" s="2">
        <v>80.697993999999994</v>
      </c>
      <c r="F8248" s="1">
        <v>7.2</v>
      </c>
      <c r="G8248" s="1">
        <v>1.95</v>
      </c>
      <c r="H8248" s="1">
        <v>9.15</v>
      </c>
    </row>
    <row r="8249" spans="1:8" ht="19" x14ac:dyDescent="0.2">
      <c r="A8249" s="1" t="s">
        <v>10416</v>
      </c>
      <c r="B8249" s="1" t="s">
        <v>10414</v>
      </c>
      <c r="C8249" s="1">
        <v>7985273459</v>
      </c>
      <c r="D8249" s="2">
        <v>27.569206999999999</v>
      </c>
      <c r="E8249" s="2">
        <v>80.672110000000004</v>
      </c>
      <c r="F8249" s="1">
        <v>13.01</v>
      </c>
      <c r="G8249" s="1">
        <v>1.9</v>
      </c>
      <c r="H8249" s="1">
        <v>14.91</v>
      </c>
    </row>
    <row r="8250" spans="1:8" ht="19" x14ac:dyDescent="0.2">
      <c r="A8250" s="1" t="s">
        <v>10415</v>
      </c>
      <c r="B8250" s="1" t="s">
        <v>10414</v>
      </c>
      <c r="C8250" s="1">
        <v>7985273459</v>
      </c>
      <c r="D8250" s="2">
        <v>27.569009000000001</v>
      </c>
      <c r="E8250" s="2">
        <v>80.672112999999996</v>
      </c>
      <c r="F8250" s="1">
        <v>17.25</v>
      </c>
      <c r="G8250" s="1">
        <v>1.1000000000000001</v>
      </c>
      <c r="H8250" s="1">
        <v>18.350000000000001</v>
      </c>
    </row>
    <row r="8251" spans="1:8" ht="19" x14ac:dyDescent="0.2">
      <c r="A8251" s="1" t="s">
        <v>10413</v>
      </c>
      <c r="B8251" s="1" t="s">
        <v>10412</v>
      </c>
      <c r="C8251" s="1">
        <v>7275968309</v>
      </c>
      <c r="D8251" s="2">
        <v>27.553825</v>
      </c>
      <c r="E8251" s="2">
        <v>80.694895000000002</v>
      </c>
      <c r="F8251" s="1">
        <v>12.35</v>
      </c>
      <c r="G8251" s="1">
        <v>0.78</v>
      </c>
      <c r="H8251" s="1">
        <v>13.129999999999999</v>
      </c>
    </row>
    <row r="8252" spans="1:8" ht="19" x14ac:dyDescent="0.2">
      <c r="A8252" s="1" t="s">
        <v>10411</v>
      </c>
      <c r="B8252" s="1" t="s">
        <v>10407</v>
      </c>
      <c r="C8252" s="1">
        <v>8115942001</v>
      </c>
      <c r="D8252" s="2">
        <v>27.554507999999998</v>
      </c>
      <c r="E8252" s="2">
        <v>80.671863000000002</v>
      </c>
      <c r="F8252" s="1">
        <v>18.14</v>
      </c>
      <c r="G8252" s="1">
        <v>0.93</v>
      </c>
      <c r="H8252" s="1">
        <v>19.07</v>
      </c>
    </row>
    <row r="8253" spans="1:8" ht="19" x14ac:dyDescent="0.2">
      <c r="A8253" s="1" t="s">
        <v>10410</v>
      </c>
      <c r="B8253" s="1" t="s">
        <v>10409</v>
      </c>
      <c r="C8253" s="1">
        <v>9453388314</v>
      </c>
      <c r="D8253" s="2">
        <v>27.554120000000001</v>
      </c>
      <c r="E8253" s="2">
        <v>80.672453000000004</v>
      </c>
      <c r="F8253" s="1">
        <v>9.19</v>
      </c>
      <c r="G8253" s="1">
        <v>4.5</v>
      </c>
      <c r="H8253" s="1">
        <v>13.69</v>
      </c>
    </row>
    <row r="8254" spans="1:8" ht="19" x14ac:dyDescent="0.2">
      <c r="A8254" s="1" t="s">
        <v>10408</v>
      </c>
      <c r="B8254" s="1" t="s">
        <v>10407</v>
      </c>
      <c r="C8254" s="1">
        <v>8115942001</v>
      </c>
      <c r="D8254" s="2">
        <v>27.554320000000001</v>
      </c>
      <c r="E8254" s="2">
        <v>80.672110000000004</v>
      </c>
      <c r="F8254" s="1">
        <v>16.7</v>
      </c>
      <c r="G8254" s="1">
        <v>4.3</v>
      </c>
      <c r="H8254" s="1">
        <v>21</v>
      </c>
    </row>
    <row r="8255" spans="1:8" ht="19" x14ac:dyDescent="0.2">
      <c r="A8255" s="1" t="s">
        <v>10406</v>
      </c>
      <c r="B8255" s="1" t="s">
        <v>10405</v>
      </c>
      <c r="C8255" s="1">
        <v>7388202725</v>
      </c>
      <c r="D8255" s="2">
        <v>27.553754000000001</v>
      </c>
      <c r="E8255" s="2">
        <v>80.674132</v>
      </c>
      <c r="F8255" s="1">
        <v>17.97</v>
      </c>
      <c r="G8255" s="1">
        <v>6.48</v>
      </c>
      <c r="H8255" s="1">
        <v>24.45</v>
      </c>
    </row>
    <row r="8256" spans="1:8" ht="19" x14ac:dyDescent="0.2">
      <c r="A8256" s="1" t="s">
        <v>10404</v>
      </c>
      <c r="B8256" s="1" t="s">
        <v>10403</v>
      </c>
      <c r="C8256" s="1">
        <v>9621304893</v>
      </c>
      <c r="D8256" s="2">
        <v>27.576799999999999</v>
      </c>
      <c r="E8256" s="5">
        <v>80.681200000000004</v>
      </c>
      <c r="F8256" s="3">
        <v>16.61</v>
      </c>
      <c r="G8256" s="3">
        <v>0.88</v>
      </c>
      <c r="H8256" s="3">
        <f>F8256+G8256</f>
        <v>17.489999999999998</v>
      </c>
    </row>
    <row r="8257" spans="1:8" ht="19" x14ac:dyDescent="0.2">
      <c r="A8257" s="1" t="s">
        <v>10402</v>
      </c>
      <c r="B8257" s="1" t="s">
        <v>8359</v>
      </c>
      <c r="C8257" s="1">
        <v>8299815486</v>
      </c>
      <c r="D8257" s="2">
        <v>27.576799999999999</v>
      </c>
      <c r="E8257" s="5">
        <v>80.681200000000004</v>
      </c>
      <c r="F8257" s="3">
        <v>20.91</v>
      </c>
      <c r="G8257" s="3">
        <v>1.88</v>
      </c>
      <c r="H8257" s="3">
        <f>F8257+G8257</f>
        <v>22.79</v>
      </c>
    </row>
    <row r="8258" spans="1:8" ht="19" x14ac:dyDescent="0.2">
      <c r="A8258" s="1" t="s">
        <v>10401</v>
      </c>
      <c r="B8258" s="1" t="s">
        <v>10400</v>
      </c>
      <c r="C8258" s="1">
        <v>9598468981</v>
      </c>
      <c r="D8258" s="2">
        <v>27.573599999999999</v>
      </c>
      <c r="E8258" s="5">
        <v>80.680700000000002</v>
      </c>
      <c r="F8258" s="3">
        <v>16.45</v>
      </c>
      <c r="G8258" s="3">
        <v>1.1000000000000001</v>
      </c>
      <c r="H8258" s="3">
        <f>F8258+G8258</f>
        <v>17.55</v>
      </c>
    </row>
    <row r="8259" spans="1:8" ht="19" x14ac:dyDescent="0.2">
      <c r="A8259" s="1" t="s">
        <v>10399</v>
      </c>
      <c r="B8259" s="1" t="s">
        <v>10398</v>
      </c>
      <c r="C8259" s="1">
        <v>9793838422</v>
      </c>
      <c r="D8259" s="2">
        <v>27.573599999999999</v>
      </c>
      <c r="E8259" s="4">
        <v>80.715800000000002</v>
      </c>
      <c r="F8259" s="3">
        <v>11.15</v>
      </c>
      <c r="G8259" s="3">
        <v>1.0900000000000001</v>
      </c>
      <c r="H8259" s="3">
        <v>12.24</v>
      </c>
    </row>
    <row r="8260" spans="1:8" ht="19" x14ac:dyDescent="0.2">
      <c r="A8260" s="1" t="s">
        <v>10397</v>
      </c>
      <c r="B8260" s="1" t="s">
        <v>10396</v>
      </c>
      <c r="C8260" s="1">
        <v>9198980521</v>
      </c>
      <c r="D8260" s="2">
        <v>27.583500000000001</v>
      </c>
      <c r="E8260" s="4">
        <v>80.715299999999999</v>
      </c>
      <c r="F8260" s="3">
        <v>10.87</v>
      </c>
      <c r="G8260" s="3">
        <v>1.81</v>
      </c>
      <c r="H8260" s="3">
        <v>12.68</v>
      </c>
    </row>
    <row r="8261" spans="1:8" ht="19" x14ac:dyDescent="0.2">
      <c r="A8261" s="1" t="s">
        <v>10395</v>
      </c>
      <c r="B8261" s="1" t="s">
        <v>9613</v>
      </c>
      <c r="C8261" s="1">
        <v>9044161813</v>
      </c>
      <c r="D8261" s="2">
        <v>27.584</v>
      </c>
      <c r="E8261" s="4">
        <v>80.716099999999997</v>
      </c>
      <c r="F8261" s="3">
        <v>2.5</v>
      </c>
      <c r="G8261" s="3">
        <v>2.37</v>
      </c>
      <c r="H8261" s="3">
        <v>4.87</v>
      </c>
    </row>
    <row r="8262" spans="1:8" ht="19" x14ac:dyDescent="0.2">
      <c r="A8262" s="1" t="s">
        <v>10394</v>
      </c>
      <c r="B8262" s="1" t="s">
        <v>9613</v>
      </c>
      <c r="C8262" s="1">
        <v>9044161813</v>
      </c>
      <c r="D8262" s="2">
        <v>27.584</v>
      </c>
      <c r="E8262" s="4">
        <v>80.716099999999997</v>
      </c>
      <c r="F8262" s="3">
        <v>9.61</v>
      </c>
      <c r="G8262" s="3">
        <v>2.2400000000000002</v>
      </c>
      <c r="H8262" s="3">
        <v>11.85</v>
      </c>
    </row>
    <row r="8263" spans="1:8" ht="19" x14ac:dyDescent="0.2">
      <c r="A8263" s="1" t="s">
        <v>10393</v>
      </c>
      <c r="B8263" s="1" t="s">
        <v>10392</v>
      </c>
      <c r="C8263" s="1">
        <v>7275898518</v>
      </c>
      <c r="D8263" s="2">
        <v>27.575900000000001</v>
      </c>
      <c r="E8263" s="4">
        <v>80.681399999999996</v>
      </c>
      <c r="F8263" s="3">
        <v>3.21</v>
      </c>
      <c r="G8263" s="3">
        <v>1.4</v>
      </c>
      <c r="H8263" s="3">
        <v>4.6099999999999994</v>
      </c>
    </row>
    <row r="8264" spans="1:8" ht="19" x14ac:dyDescent="0.2">
      <c r="A8264" s="1" t="s">
        <v>10391</v>
      </c>
      <c r="B8264" s="1" t="s">
        <v>10390</v>
      </c>
      <c r="C8264" s="1">
        <v>8960846278</v>
      </c>
      <c r="D8264" s="2">
        <v>27.575600000000001</v>
      </c>
      <c r="E8264" s="5">
        <v>80.684100000000001</v>
      </c>
      <c r="F8264" s="3">
        <v>12.2</v>
      </c>
      <c r="G8264" s="3">
        <v>1.48</v>
      </c>
      <c r="H8264" s="3">
        <v>13.68</v>
      </c>
    </row>
    <row r="8265" spans="1:8" ht="19" x14ac:dyDescent="0.2">
      <c r="A8265" s="1" t="s">
        <v>10389</v>
      </c>
      <c r="B8265" s="1" t="s">
        <v>4074</v>
      </c>
      <c r="C8265" s="1">
        <v>8052496571</v>
      </c>
      <c r="D8265" s="2">
        <v>27.576000000000001</v>
      </c>
      <c r="E8265" s="4">
        <v>80.681399999999996</v>
      </c>
      <c r="F8265" s="3">
        <v>5.68</v>
      </c>
      <c r="G8265" s="3">
        <v>3.15</v>
      </c>
      <c r="H8265" s="3">
        <v>8.83</v>
      </c>
    </row>
    <row r="8266" spans="1:8" ht="19" x14ac:dyDescent="0.2">
      <c r="A8266" s="1" t="s">
        <v>10388</v>
      </c>
      <c r="B8266" s="1" t="s">
        <v>10387</v>
      </c>
      <c r="C8266" s="1">
        <v>8423312225</v>
      </c>
      <c r="D8266" s="2">
        <v>27.575700000000001</v>
      </c>
      <c r="E8266" s="4">
        <v>80.681299999999993</v>
      </c>
      <c r="F8266" s="3">
        <v>5.78</v>
      </c>
      <c r="G8266" s="3">
        <v>6.45</v>
      </c>
      <c r="H8266" s="3">
        <v>12.23</v>
      </c>
    </row>
    <row r="8267" spans="1:8" ht="19" x14ac:dyDescent="0.2">
      <c r="A8267" s="1" t="s">
        <v>10386</v>
      </c>
      <c r="B8267" s="1" t="s">
        <v>844</v>
      </c>
      <c r="C8267" s="1">
        <v>9473515151</v>
      </c>
      <c r="D8267" s="2">
        <v>27.560390000000002</v>
      </c>
      <c r="E8267" s="2">
        <v>80.684623000000002</v>
      </c>
      <c r="F8267" s="1">
        <v>4</v>
      </c>
      <c r="G8267" s="1">
        <v>0.28000000000000003</v>
      </c>
      <c r="H8267" s="1">
        <v>4.28</v>
      </c>
    </row>
    <row r="8268" spans="1:8" ht="19" x14ac:dyDescent="0.2">
      <c r="A8268" s="1" t="s">
        <v>10385</v>
      </c>
      <c r="B8268" s="1" t="s">
        <v>10384</v>
      </c>
      <c r="C8268" s="1">
        <v>8604567559</v>
      </c>
      <c r="D8268" s="2">
        <v>27.566777999999999</v>
      </c>
      <c r="E8268" s="2">
        <v>80.684472999999997</v>
      </c>
      <c r="F8268" s="1">
        <v>4.41</v>
      </c>
      <c r="G8268" s="1">
        <v>0.68</v>
      </c>
      <c r="H8268" s="1">
        <v>5.09</v>
      </c>
    </row>
    <row r="8269" spans="1:8" ht="19" x14ac:dyDescent="0.2">
      <c r="A8269" s="1" t="s">
        <v>10383</v>
      </c>
      <c r="B8269" s="1" t="s">
        <v>10382</v>
      </c>
      <c r="C8269" s="1">
        <v>9839625831</v>
      </c>
      <c r="D8269" s="2">
        <v>27.559235999999999</v>
      </c>
      <c r="E8269" s="2">
        <v>80.683752999999996</v>
      </c>
      <c r="F8269" s="1">
        <v>26.25</v>
      </c>
      <c r="G8269" s="1">
        <v>1.2</v>
      </c>
      <c r="H8269" s="1">
        <v>27.45</v>
      </c>
    </row>
    <row r="8270" spans="1:8" ht="19" x14ac:dyDescent="0.2">
      <c r="A8270" s="1" t="s">
        <v>10381</v>
      </c>
      <c r="B8270" s="1" t="s">
        <v>10380</v>
      </c>
      <c r="C8270" s="1">
        <v>9415565522</v>
      </c>
      <c r="D8270" s="2">
        <v>27.559301000000001</v>
      </c>
      <c r="E8270" s="2">
        <v>80.683593999999999</v>
      </c>
      <c r="F8270" s="1">
        <v>3.85</v>
      </c>
      <c r="G8270" s="1">
        <v>6.5</v>
      </c>
      <c r="H8270" s="1">
        <v>10.35</v>
      </c>
    </row>
    <row r="8271" spans="1:8" ht="19" x14ac:dyDescent="0.2">
      <c r="A8271" s="1" t="s">
        <v>10379</v>
      </c>
      <c r="B8271" s="1" t="s">
        <v>10378</v>
      </c>
      <c r="C8271" s="1">
        <v>9794590424</v>
      </c>
      <c r="D8271" s="2">
        <v>27.587499999999999</v>
      </c>
      <c r="E8271" s="4">
        <v>80.665099999999995</v>
      </c>
      <c r="F8271" s="3">
        <v>7.57</v>
      </c>
      <c r="G8271" s="3">
        <v>1.18</v>
      </c>
      <c r="H8271" s="3">
        <f>F8271+G8271</f>
        <v>8.75</v>
      </c>
    </row>
    <row r="8272" spans="1:8" ht="19" x14ac:dyDescent="0.2">
      <c r="A8272" s="1" t="s">
        <v>10377</v>
      </c>
      <c r="B8272" s="1" t="s">
        <v>10376</v>
      </c>
      <c r="C8272" s="1">
        <v>8176929224</v>
      </c>
      <c r="D8272" s="2">
        <v>27.587399999999999</v>
      </c>
      <c r="E8272" s="5">
        <v>80.665199999999999</v>
      </c>
      <c r="F8272" s="3">
        <v>3.07</v>
      </c>
      <c r="G8272" s="3">
        <v>1.02</v>
      </c>
      <c r="H8272" s="3">
        <f>F8272+G8272</f>
        <v>4.09</v>
      </c>
    </row>
    <row r="8273" spans="1:8" ht="19" x14ac:dyDescent="0.2">
      <c r="A8273" s="1" t="s">
        <v>10375</v>
      </c>
      <c r="B8273" s="1" t="s">
        <v>10341</v>
      </c>
      <c r="C8273" s="1">
        <v>8429240476</v>
      </c>
      <c r="D8273" s="2">
        <v>27.584499999999998</v>
      </c>
      <c r="E8273" s="5">
        <v>80.664699999999996</v>
      </c>
      <c r="F8273" s="3">
        <v>5.92</v>
      </c>
      <c r="G8273" s="3">
        <v>1.38</v>
      </c>
      <c r="H8273" s="3">
        <f>F8273+G8273</f>
        <v>7.3</v>
      </c>
    </row>
    <row r="8274" spans="1:8" ht="19" x14ac:dyDescent="0.2">
      <c r="A8274" s="1" t="s">
        <v>10374</v>
      </c>
      <c r="B8274" s="1" t="s">
        <v>10341</v>
      </c>
      <c r="C8274" s="1">
        <v>8429240476</v>
      </c>
      <c r="D8274" s="2">
        <v>27.584499999999998</v>
      </c>
      <c r="E8274" s="5">
        <v>80.664699999999996</v>
      </c>
      <c r="F8274" s="3">
        <v>19.38</v>
      </c>
      <c r="G8274" s="3">
        <v>0.55000000000000004</v>
      </c>
      <c r="H8274" s="3">
        <f>F8274+G8274</f>
        <v>19.93</v>
      </c>
    </row>
    <row r="8275" spans="1:8" ht="19" x14ac:dyDescent="0.2">
      <c r="A8275" s="1" t="s">
        <v>10373</v>
      </c>
      <c r="B8275" s="1" t="s">
        <v>10372</v>
      </c>
      <c r="C8275" s="1">
        <v>7499151518</v>
      </c>
      <c r="D8275" s="2">
        <v>27.578700000000001</v>
      </c>
      <c r="E8275" s="5">
        <v>80.6785</v>
      </c>
      <c r="F8275" s="3">
        <v>1.88</v>
      </c>
      <c r="G8275" s="3">
        <v>2.2999999999999998</v>
      </c>
      <c r="H8275" s="3">
        <v>4.18</v>
      </c>
    </row>
    <row r="8276" spans="1:8" ht="19" x14ac:dyDescent="0.2">
      <c r="A8276" s="1" t="s">
        <v>10371</v>
      </c>
      <c r="B8276" s="1" t="s">
        <v>10370</v>
      </c>
      <c r="C8276" s="1">
        <v>9235167901</v>
      </c>
      <c r="D8276" s="2">
        <v>27.578700000000001</v>
      </c>
      <c r="E8276" s="4">
        <v>80.678299999999993</v>
      </c>
      <c r="F8276" s="3">
        <v>1.48</v>
      </c>
      <c r="G8276" s="3">
        <v>0.93</v>
      </c>
      <c r="H8276" s="3">
        <v>2.41</v>
      </c>
    </row>
    <row r="8277" spans="1:8" ht="19" x14ac:dyDescent="0.2">
      <c r="A8277" s="1" t="s">
        <v>10369</v>
      </c>
      <c r="B8277" s="1" t="s">
        <v>10368</v>
      </c>
      <c r="C8277" s="1">
        <v>8172905474</v>
      </c>
      <c r="D8277" s="2">
        <v>27.578700000000001</v>
      </c>
      <c r="E8277" s="4">
        <v>80.678299999999993</v>
      </c>
      <c r="F8277" s="3">
        <v>11.52</v>
      </c>
      <c r="G8277" s="3">
        <v>0.78</v>
      </c>
      <c r="H8277" s="3">
        <v>12.299999999999999</v>
      </c>
    </row>
    <row r="8278" spans="1:8" ht="19" x14ac:dyDescent="0.2">
      <c r="A8278" s="1" t="s">
        <v>10367</v>
      </c>
      <c r="B8278" s="1" t="s">
        <v>10366</v>
      </c>
      <c r="C8278" s="1">
        <v>6392244113</v>
      </c>
      <c r="D8278" s="2">
        <v>27.578700000000001</v>
      </c>
      <c r="E8278" s="5">
        <v>80.6785</v>
      </c>
      <c r="F8278" s="3">
        <v>0.25</v>
      </c>
      <c r="G8278" s="3">
        <v>3.96</v>
      </c>
      <c r="H8278" s="3">
        <v>4.21</v>
      </c>
    </row>
    <row r="8279" spans="1:8" ht="19" x14ac:dyDescent="0.2">
      <c r="A8279" s="1" t="s">
        <v>10365</v>
      </c>
      <c r="B8279" s="1" t="s">
        <v>3211</v>
      </c>
      <c r="C8279" s="1">
        <v>7880566677</v>
      </c>
      <c r="D8279" s="2">
        <v>27.574400000000001</v>
      </c>
      <c r="E8279" s="5">
        <v>80.672700000000006</v>
      </c>
      <c r="F8279" s="3">
        <v>12.95</v>
      </c>
      <c r="G8279" s="3">
        <v>1.75</v>
      </c>
      <c r="H8279" s="3">
        <v>14.7</v>
      </c>
    </row>
    <row r="8280" spans="1:8" ht="19" x14ac:dyDescent="0.2">
      <c r="A8280" s="1" t="s">
        <v>10364</v>
      </c>
      <c r="B8280" s="1" t="s">
        <v>10363</v>
      </c>
      <c r="C8280" s="1">
        <v>9580097044</v>
      </c>
      <c r="D8280" s="2">
        <v>27.579599999999999</v>
      </c>
      <c r="E8280" s="4">
        <v>80.680099999999996</v>
      </c>
      <c r="F8280" s="3">
        <v>15.33</v>
      </c>
      <c r="G8280" s="3">
        <v>0.93</v>
      </c>
      <c r="H8280" s="3">
        <v>16.260000000000002</v>
      </c>
    </row>
    <row r="8281" spans="1:8" ht="19" x14ac:dyDescent="0.2">
      <c r="A8281" s="1" t="s">
        <v>10362</v>
      </c>
      <c r="B8281" s="1" t="s">
        <v>5063</v>
      </c>
      <c r="C8281" s="1">
        <v>8318532840</v>
      </c>
      <c r="D8281" s="2">
        <v>27.5717</v>
      </c>
      <c r="E8281" s="4">
        <v>80.675700000000006</v>
      </c>
      <c r="F8281" s="3">
        <v>12.7</v>
      </c>
      <c r="G8281" s="3">
        <v>3.23</v>
      </c>
      <c r="H8281" s="3">
        <v>15.93</v>
      </c>
    </row>
    <row r="8282" spans="1:8" ht="19" x14ac:dyDescent="0.2">
      <c r="A8282" s="1" t="s">
        <v>10361</v>
      </c>
      <c r="B8282" s="1" t="s">
        <v>10360</v>
      </c>
      <c r="C8282" s="1">
        <v>6388195204</v>
      </c>
      <c r="D8282" s="2">
        <v>27.5793</v>
      </c>
      <c r="E8282" s="5">
        <v>80.680300000000003</v>
      </c>
      <c r="F8282" s="3">
        <v>12.35</v>
      </c>
      <c r="G8282" s="3">
        <v>1.18</v>
      </c>
      <c r="H8282" s="3">
        <v>13.53</v>
      </c>
    </row>
    <row r="8283" spans="1:8" ht="19" x14ac:dyDescent="0.2">
      <c r="A8283" s="1" t="s">
        <v>10359</v>
      </c>
      <c r="B8283" s="1" t="s">
        <v>10358</v>
      </c>
      <c r="C8283" s="1">
        <v>7275212569</v>
      </c>
      <c r="D8283" s="2">
        <v>27.582999999999998</v>
      </c>
      <c r="E8283" s="4">
        <v>80.715100000000007</v>
      </c>
      <c r="F8283" s="3">
        <v>10.43</v>
      </c>
      <c r="G8283" s="3">
        <v>0.82</v>
      </c>
      <c r="H8283" s="3">
        <v>11.25</v>
      </c>
    </row>
    <row r="8284" spans="1:8" ht="19" x14ac:dyDescent="0.2">
      <c r="A8284" s="1" t="s">
        <v>10357</v>
      </c>
      <c r="B8284" s="1" t="s">
        <v>10356</v>
      </c>
      <c r="C8284" s="1">
        <v>8090062508</v>
      </c>
      <c r="D8284" s="2">
        <v>27.583100000000002</v>
      </c>
      <c r="E8284" s="4">
        <v>80.713099999999997</v>
      </c>
      <c r="F8284" s="3">
        <v>1.0900000000000001</v>
      </c>
      <c r="G8284" s="3">
        <v>0.31</v>
      </c>
      <c r="H8284" s="3">
        <v>1.4000000000000001</v>
      </c>
    </row>
    <row r="8285" spans="1:8" ht="19" x14ac:dyDescent="0.2">
      <c r="A8285" s="1" t="s">
        <v>10355</v>
      </c>
      <c r="B8285" s="1" t="s">
        <v>10354</v>
      </c>
      <c r="C8285" s="1">
        <v>8090905151</v>
      </c>
      <c r="D8285" s="2">
        <v>27.582999999999998</v>
      </c>
      <c r="E8285" s="4">
        <v>80.715199999999996</v>
      </c>
      <c r="F8285" s="3">
        <v>3.46</v>
      </c>
      <c r="G8285" s="3">
        <v>1.52</v>
      </c>
      <c r="H8285" s="3">
        <v>4.9800000000000004</v>
      </c>
    </row>
    <row r="8286" spans="1:8" ht="19" x14ac:dyDescent="0.2">
      <c r="A8286" s="1" t="s">
        <v>10353</v>
      </c>
      <c r="B8286" s="1" t="s">
        <v>1508</v>
      </c>
      <c r="C8286" s="1">
        <v>7275212569</v>
      </c>
      <c r="D8286" s="2">
        <v>27.583300000000001</v>
      </c>
      <c r="E8286" s="4">
        <v>80.711500000000001</v>
      </c>
      <c r="F8286" s="3">
        <v>6.55</v>
      </c>
      <c r="G8286" s="3">
        <v>0.41</v>
      </c>
      <c r="H8286" s="3">
        <v>6.96</v>
      </c>
    </row>
    <row r="8287" spans="1:8" ht="19" x14ac:dyDescent="0.2">
      <c r="A8287" s="1" t="s">
        <v>10352</v>
      </c>
      <c r="B8287" s="1" t="s">
        <v>10351</v>
      </c>
      <c r="C8287" s="1">
        <v>9696961617</v>
      </c>
      <c r="D8287" s="2">
        <v>27.578600000000002</v>
      </c>
      <c r="E8287" s="5">
        <v>80.677400000000006</v>
      </c>
      <c r="F8287" s="3">
        <v>16.34</v>
      </c>
      <c r="G8287" s="3">
        <v>0.72</v>
      </c>
      <c r="H8287" s="3">
        <v>17.059999999999999</v>
      </c>
    </row>
    <row r="8288" spans="1:8" ht="19" x14ac:dyDescent="0.2">
      <c r="A8288" s="1" t="s">
        <v>10350</v>
      </c>
      <c r="B8288" s="1" t="s">
        <v>10346</v>
      </c>
      <c r="C8288" s="1">
        <v>9619133027</v>
      </c>
      <c r="D8288" s="2">
        <v>27.578499999999998</v>
      </c>
      <c r="E8288" s="4">
        <v>80.678799999999995</v>
      </c>
      <c r="F8288" s="3">
        <v>14.13</v>
      </c>
      <c r="G8288" s="3">
        <v>1.05</v>
      </c>
      <c r="H8288" s="3">
        <v>15.180000000000001</v>
      </c>
    </row>
    <row r="8289" spans="1:8" ht="19" x14ac:dyDescent="0.2">
      <c r="A8289" s="1" t="s">
        <v>10349</v>
      </c>
      <c r="B8289" s="1" t="s">
        <v>10348</v>
      </c>
      <c r="C8289" s="1">
        <v>9026197607</v>
      </c>
      <c r="D8289" s="2">
        <v>27.578299999999999</v>
      </c>
      <c r="E8289" s="5">
        <v>80.679299999999998</v>
      </c>
      <c r="F8289" s="3">
        <v>11.57</v>
      </c>
      <c r="G8289" s="3">
        <v>1.06</v>
      </c>
      <c r="H8289" s="3">
        <v>12.63</v>
      </c>
    </row>
    <row r="8290" spans="1:8" ht="19" x14ac:dyDescent="0.2">
      <c r="A8290" s="1" t="s">
        <v>10347</v>
      </c>
      <c r="B8290" s="1" t="s">
        <v>10346</v>
      </c>
      <c r="C8290" s="1">
        <v>9619133027</v>
      </c>
      <c r="D8290" s="2">
        <v>27.578499999999998</v>
      </c>
      <c r="E8290" s="4">
        <v>80.678799999999995</v>
      </c>
      <c r="F8290" s="3">
        <v>2.15</v>
      </c>
      <c r="G8290" s="3">
        <v>0.97</v>
      </c>
      <c r="H8290" s="3">
        <v>3.12</v>
      </c>
    </row>
    <row r="8291" spans="1:8" ht="19" x14ac:dyDescent="0.2">
      <c r="A8291" s="1" t="s">
        <v>10345</v>
      </c>
      <c r="B8291" s="1" t="s">
        <v>10341</v>
      </c>
      <c r="C8291" s="1">
        <v>7007362834</v>
      </c>
      <c r="D8291" s="2">
        <v>27.588200000000001</v>
      </c>
      <c r="E8291" s="4">
        <v>80.666499999999999</v>
      </c>
      <c r="F8291" s="3">
        <v>18</v>
      </c>
      <c r="G8291" s="3">
        <v>2.31</v>
      </c>
      <c r="H8291" s="3">
        <v>20.309999999999999</v>
      </c>
    </row>
    <row r="8292" spans="1:8" ht="19" x14ac:dyDescent="0.2">
      <c r="A8292" s="1" t="s">
        <v>10344</v>
      </c>
      <c r="B8292" s="1" t="s">
        <v>2954</v>
      </c>
      <c r="C8292" s="1">
        <v>9453698467</v>
      </c>
      <c r="D8292" s="2">
        <v>27.587700000000002</v>
      </c>
      <c r="E8292" s="5">
        <v>80.666200000000003</v>
      </c>
      <c r="F8292" s="3">
        <v>16.78</v>
      </c>
      <c r="G8292" s="3">
        <v>5.04</v>
      </c>
      <c r="H8292" s="3">
        <v>21.82</v>
      </c>
    </row>
    <row r="8293" spans="1:8" ht="19" x14ac:dyDescent="0.2">
      <c r="A8293" s="1" t="s">
        <v>10343</v>
      </c>
      <c r="B8293" s="1" t="s">
        <v>2954</v>
      </c>
      <c r="C8293" s="1">
        <v>9453698467</v>
      </c>
      <c r="D8293" s="2">
        <v>27.587700000000002</v>
      </c>
      <c r="E8293" s="5">
        <v>80.666200000000003</v>
      </c>
      <c r="F8293" s="3">
        <v>12.62</v>
      </c>
      <c r="G8293" s="3">
        <v>4.37</v>
      </c>
      <c r="H8293" s="3">
        <v>16.989999999999998</v>
      </c>
    </row>
    <row r="8294" spans="1:8" ht="19" x14ac:dyDescent="0.2">
      <c r="A8294" s="1" t="s">
        <v>10342</v>
      </c>
      <c r="B8294" s="1" t="s">
        <v>10341</v>
      </c>
      <c r="C8294" s="1">
        <v>7007362834</v>
      </c>
      <c r="D8294" s="2">
        <v>27.591000000000001</v>
      </c>
      <c r="E8294" s="4">
        <v>80.665800000000004</v>
      </c>
      <c r="F8294" s="3">
        <v>12.45</v>
      </c>
      <c r="G8294" s="3">
        <v>1.42</v>
      </c>
      <c r="H8294" s="3">
        <v>13.87</v>
      </c>
    </row>
    <row r="8295" spans="1:8" ht="19" x14ac:dyDescent="0.2">
      <c r="A8295" s="1" t="s">
        <v>10340</v>
      </c>
      <c r="B8295" s="1" t="s">
        <v>10339</v>
      </c>
      <c r="C8295" s="1">
        <v>9140724208</v>
      </c>
      <c r="D8295" s="2">
        <v>27.569600000000001</v>
      </c>
      <c r="E8295" s="2">
        <v>80.672628000000003</v>
      </c>
      <c r="F8295" s="1">
        <v>11.1</v>
      </c>
      <c r="G8295" s="1">
        <v>0.9</v>
      </c>
      <c r="H8295" s="1">
        <v>12</v>
      </c>
    </row>
    <row r="8296" spans="1:8" ht="19" x14ac:dyDescent="0.2">
      <c r="A8296" s="1" t="s">
        <v>10338</v>
      </c>
      <c r="B8296" s="1" t="s">
        <v>10337</v>
      </c>
      <c r="C8296" s="1">
        <v>7007764944</v>
      </c>
      <c r="D8296" s="2">
        <v>27.559556000000001</v>
      </c>
      <c r="E8296" s="2">
        <v>80.683413999999999</v>
      </c>
      <c r="F8296" s="1">
        <v>8.65</v>
      </c>
      <c r="G8296" s="1">
        <v>1.2</v>
      </c>
      <c r="H8296" s="1">
        <v>9.85</v>
      </c>
    </row>
    <row r="8297" spans="1:8" ht="19" x14ac:dyDescent="0.2">
      <c r="A8297" s="1" t="s">
        <v>10336</v>
      </c>
      <c r="B8297" s="1" t="s">
        <v>10335</v>
      </c>
      <c r="C8297" s="1">
        <v>8707266797</v>
      </c>
      <c r="D8297" s="2">
        <v>27.559501000000001</v>
      </c>
      <c r="E8297" s="2">
        <v>80.683558000000005</v>
      </c>
      <c r="F8297" s="1">
        <v>16.149999999999999</v>
      </c>
      <c r="G8297" s="1">
        <v>2.4500000000000002</v>
      </c>
      <c r="H8297" s="1">
        <v>18.599999999999998</v>
      </c>
    </row>
    <row r="8298" spans="1:8" ht="19" x14ac:dyDescent="0.2">
      <c r="A8298" s="1" t="s">
        <v>10334</v>
      </c>
      <c r="B8298" s="1" t="s">
        <v>10333</v>
      </c>
      <c r="C8298" s="1">
        <v>7985018591</v>
      </c>
      <c r="D8298" s="2">
        <v>27.560669000000001</v>
      </c>
      <c r="E8298" s="2">
        <v>80.684652999999997</v>
      </c>
      <c r="F8298" s="1">
        <v>5.1100000000000003</v>
      </c>
      <c r="G8298" s="1">
        <v>0.95</v>
      </c>
      <c r="H8298" s="1">
        <v>6.0600000000000005</v>
      </c>
    </row>
    <row r="8299" spans="1:8" ht="19" x14ac:dyDescent="0.2">
      <c r="A8299" s="1" t="s">
        <v>10332</v>
      </c>
      <c r="B8299" s="1" t="s">
        <v>10329</v>
      </c>
      <c r="C8299" s="1">
        <v>9335254022</v>
      </c>
      <c r="D8299" s="2">
        <v>27.555976999999999</v>
      </c>
      <c r="E8299" s="2">
        <v>80.670373999999995</v>
      </c>
      <c r="F8299" s="1">
        <v>21.19</v>
      </c>
      <c r="G8299" s="1">
        <v>1.43</v>
      </c>
      <c r="H8299" s="1">
        <v>22.62</v>
      </c>
    </row>
    <row r="8300" spans="1:8" ht="19" x14ac:dyDescent="0.2">
      <c r="A8300" s="1" t="s">
        <v>10331</v>
      </c>
      <c r="B8300" s="1" t="s">
        <v>10327</v>
      </c>
      <c r="C8300" s="1">
        <v>8707686332</v>
      </c>
      <c r="D8300" s="2">
        <v>27.555765099999999</v>
      </c>
      <c r="E8300" s="2">
        <v>80.669959000000006</v>
      </c>
      <c r="F8300" s="1">
        <v>6</v>
      </c>
      <c r="G8300" s="1">
        <v>0.74</v>
      </c>
      <c r="H8300" s="1">
        <v>6.74</v>
      </c>
    </row>
    <row r="8301" spans="1:8" ht="19" x14ac:dyDescent="0.2">
      <c r="A8301" s="1" t="s">
        <v>10330</v>
      </c>
      <c r="B8301" s="1" t="s">
        <v>10329</v>
      </c>
      <c r="C8301" s="1">
        <v>9335254022</v>
      </c>
      <c r="D8301" s="2">
        <v>27.555968</v>
      </c>
      <c r="E8301" s="2">
        <v>80.670338000000001</v>
      </c>
      <c r="F8301" s="1">
        <v>11.96</v>
      </c>
      <c r="G8301" s="1">
        <v>2.08</v>
      </c>
      <c r="H8301" s="1">
        <v>14.040000000000001</v>
      </c>
    </row>
    <row r="8302" spans="1:8" ht="19" x14ac:dyDescent="0.2">
      <c r="A8302" s="1" t="s">
        <v>10328</v>
      </c>
      <c r="B8302" s="1" t="s">
        <v>10327</v>
      </c>
      <c r="C8302" s="1">
        <v>8707686332</v>
      </c>
      <c r="D8302" s="2">
        <v>27.555551000000001</v>
      </c>
      <c r="E8302" s="2">
        <v>80.670016000000004</v>
      </c>
      <c r="F8302" s="1">
        <v>19.850000000000001</v>
      </c>
      <c r="G8302" s="1">
        <v>0.68</v>
      </c>
      <c r="H8302" s="1">
        <v>20.53</v>
      </c>
    </row>
    <row r="8303" spans="1:8" ht="19" x14ac:dyDescent="0.2">
      <c r="A8303" s="1" t="s">
        <v>10326</v>
      </c>
      <c r="B8303" s="1" t="s">
        <v>10325</v>
      </c>
      <c r="C8303" s="1">
        <v>9452516931</v>
      </c>
      <c r="D8303" s="2">
        <v>27.567287</v>
      </c>
      <c r="E8303" s="2">
        <v>80.669426000000001</v>
      </c>
      <c r="F8303" s="1">
        <v>8.51</v>
      </c>
      <c r="G8303" s="1">
        <v>0.65</v>
      </c>
      <c r="H8303" s="1">
        <v>9.16</v>
      </c>
    </row>
    <row r="8304" spans="1:8" ht="19" x14ac:dyDescent="0.2">
      <c r="A8304" s="1" t="s">
        <v>10324</v>
      </c>
      <c r="B8304" s="1" t="s">
        <v>4520</v>
      </c>
      <c r="C8304" s="1">
        <v>7398334818</v>
      </c>
      <c r="D8304" s="2">
        <v>27.566993</v>
      </c>
      <c r="E8304" s="2">
        <v>80.669448000000003</v>
      </c>
      <c r="F8304" s="1">
        <v>6.35</v>
      </c>
      <c r="G8304" s="1">
        <v>3.8</v>
      </c>
      <c r="H8304" s="1">
        <v>10.149999999999999</v>
      </c>
    </row>
    <row r="8305" spans="1:8" ht="19" x14ac:dyDescent="0.2">
      <c r="A8305" s="1" t="s">
        <v>10323</v>
      </c>
      <c r="B8305" s="1" t="s">
        <v>10322</v>
      </c>
      <c r="C8305" s="1">
        <v>9935097274</v>
      </c>
      <c r="D8305" s="2">
        <v>27.567406999999999</v>
      </c>
      <c r="E8305" s="2">
        <v>80.669214999999994</v>
      </c>
      <c r="F8305" s="1">
        <v>20.100000000000001</v>
      </c>
      <c r="G8305" s="1">
        <v>4.7699999999999996</v>
      </c>
      <c r="H8305" s="1">
        <v>24.87</v>
      </c>
    </row>
    <row r="8306" spans="1:8" ht="19" x14ac:dyDescent="0.2">
      <c r="A8306" s="1" t="s">
        <v>10321</v>
      </c>
      <c r="B8306" s="1" t="s">
        <v>10320</v>
      </c>
      <c r="C8306" s="1">
        <v>9170573473</v>
      </c>
      <c r="D8306" s="2">
        <v>27.567350000000001</v>
      </c>
      <c r="E8306" s="2">
        <v>80.669640999999999</v>
      </c>
      <c r="F8306" s="1">
        <v>3.57</v>
      </c>
      <c r="G8306" s="1">
        <v>1.6</v>
      </c>
      <c r="H8306" s="1">
        <v>5.17</v>
      </c>
    </row>
    <row r="8307" spans="1:8" ht="19" x14ac:dyDescent="0.2">
      <c r="A8307" s="1" t="s">
        <v>10319</v>
      </c>
      <c r="B8307" s="1" t="s">
        <v>10318</v>
      </c>
      <c r="C8307" s="1">
        <v>9580665784</v>
      </c>
      <c r="D8307" s="2">
        <v>27.586500000000001</v>
      </c>
      <c r="E8307" s="5">
        <v>80.717799999999997</v>
      </c>
      <c r="F8307" s="3">
        <v>12.91</v>
      </c>
      <c r="G8307" s="3">
        <v>0.98</v>
      </c>
      <c r="H8307" s="3">
        <v>13.89</v>
      </c>
    </row>
    <row r="8308" spans="1:8" ht="19" x14ac:dyDescent="0.2">
      <c r="A8308" s="1" t="s">
        <v>10317</v>
      </c>
      <c r="B8308" s="1" t="s">
        <v>10316</v>
      </c>
      <c r="C8308" s="1">
        <v>9257194519</v>
      </c>
      <c r="D8308" s="2">
        <v>27.574300000000001</v>
      </c>
      <c r="E8308" s="4">
        <v>80.6798</v>
      </c>
      <c r="F8308" s="3">
        <v>18.489999999999998</v>
      </c>
      <c r="G8308" s="3">
        <v>0.98</v>
      </c>
      <c r="H8308" s="3">
        <v>19.47</v>
      </c>
    </row>
    <row r="8309" spans="1:8" ht="19" x14ac:dyDescent="0.2">
      <c r="A8309" s="1" t="s">
        <v>10315</v>
      </c>
      <c r="B8309" s="1" t="s">
        <v>1753</v>
      </c>
      <c r="C8309" s="1">
        <v>9839277968</v>
      </c>
      <c r="D8309" s="2">
        <v>27.574400000000001</v>
      </c>
      <c r="E8309" s="5">
        <v>80.679599999999994</v>
      </c>
      <c r="F8309" s="3">
        <v>20.39</v>
      </c>
      <c r="G8309" s="3">
        <v>1.46</v>
      </c>
      <c r="H8309" s="3">
        <v>21.85</v>
      </c>
    </row>
    <row r="8310" spans="1:8" ht="19" x14ac:dyDescent="0.2">
      <c r="A8310" s="1" t="s">
        <v>10314</v>
      </c>
      <c r="B8310" s="1" t="s">
        <v>10313</v>
      </c>
      <c r="C8310" s="1">
        <v>9794216520</v>
      </c>
      <c r="D8310" s="2">
        <v>27.5657</v>
      </c>
      <c r="E8310" s="4">
        <v>80.7089</v>
      </c>
      <c r="F8310" s="3">
        <v>18.600000000000001</v>
      </c>
      <c r="G8310" s="3">
        <v>1.73</v>
      </c>
      <c r="H8310" s="3">
        <v>20.330000000000002</v>
      </c>
    </row>
    <row r="8311" spans="1:8" ht="19" x14ac:dyDescent="0.2">
      <c r="A8311" s="1" t="s">
        <v>10312</v>
      </c>
      <c r="B8311" s="1" t="s">
        <v>10311</v>
      </c>
      <c r="C8311" s="1">
        <v>9473693792</v>
      </c>
      <c r="D8311" s="2">
        <v>27.569811000000001</v>
      </c>
      <c r="E8311" s="2">
        <v>80.69838</v>
      </c>
      <c r="F8311" s="1">
        <v>18.05</v>
      </c>
      <c r="G8311" s="1">
        <v>1.44</v>
      </c>
      <c r="H8311" s="1">
        <v>19.490000000000002</v>
      </c>
    </row>
    <row r="8312" spans="1:8" ht="19" x14ac:dyDescent="0.2">
      <c r="A8312" s="1" t="s">
        <v>10310</v>
      </c>
      <c r="B8312" s="1" t="s">
        <v>4577</v>
      </c>
      <c r="C8312" s="1">
        <v>9839574263</v>
      </c>
      <c r="D8312" s="2">
        <v>27.559082</v>
      </c>
      <c r="E8312" s="2">
        <v>80.671034000000006</v>
      </c>
      <c r="F8312" s="1">
        <v>5.15</v>
      </c>
      <c r="G8312" s="1">
        <v>0.73</v>
      </c>
      <c r="H8312" s="1">
        <v>5.8800000000000008</v>
      </c>
    </row>
    <row r="8313" spans="1:8" ht="19" x14ac:dyDescent="0.2">
      <c r="A8313" s="1" t="s">
        <v>10309</v>
      </c>
      <c r="B8313" s="1" t="s">
        <v>10308</v>
      </c>
      <c r="C8313" s="1">
        <v>6386637681</v>
      </c>
      <c r="D8313" s="2">
        <v>27.569813</v>
      </c>
      <c r="E8313" s="2">
        <v>80.662655999999998</v>
      </c>
      <c r="F8313" s="1">
        <v>21.83</v>
      </c>
      <c r="G8313" s="1">
        <v>0.78</v>
      </c>
      <c r="H8313" s="1">
        <v>22.61</v>
      </c>
    </row>
    <row r="8314" spans="1:8" ht="19" x14ac:dyDescent="0.2">
      <c r="A8314" s="1" t="s">
        <v>10307</v>
      </c>
      <c r="B8314" s="1" t="s">
        <v>10306</v>
      </c>
      <c r="C8314" s="1">
        <v>9450378296</v>
      </c>
      <c r="D8314" s="2">
        <v>27.568382</v>
      </c>
      <c r="E8314" s="2">
        <v>80.667934000000002</v>
      </c>
      <c r="F8314" s="1">
        <v>10.65</v>
      </c>
      <c r="G8314" s="1">
        <v>0.7</v>
      </c>
      <c r="H8314" s="1">
        <v>11.35</v>
      </c>
    </row>
    <row r="8315" spans="1:8" ht="19" x14ac:dyDescent="0.2">
      <c r="A8315" s="1" t="s">
        <v>10305</v>
      </c>
      <c r="B8315" s="1" t="s">
        <v>10304</v>
      </c>
      <c r="C8315" s="1">
        <v>9140752779</v>
      </c>
      <c r="D8315" s="2">
        <v>27.569769999999998</v>
      </c>
      <c r="E8315" s="2">
        <v>80.692618999999993</v>
      </c>
      <c r="F8315" s="1">
        <v>4.7300000000000004</v>
      </c>
      <c r="G8315" s="1">
        <v>0.8</v>
      </c>
      <c r="H8315" s="1">
        <v>5.53</v>
      </c>
    </row>
    <row r="8316" spans="1:8" ht="19" x14ac:dyDescent="0.2">
      <c r="A8316" s="1" t="s">
        <v>10303</v>
      </c>
      <c r="B8316" s="1" t="s">
        <v>10302</v>
      </c>
      <c r="C8316" s="1">
        <v>9616249895</v>
      </c>
      <c r="D8316" s="2">
        <v>27.56983</v>
      </c>
      <c r="E8316" s="2">
        <v>80.672583000000003</v>
      </c>
      <c r="F8316" s="1">
        <v>17.14</v>
      </c>
      <c r="G8316" s="1">
        <v>0.68</v>
      </c>
      <c r="H8316" s="1">
        <v>17.82</v>
      </c>
    </row>
    <row r="8317" spans="1:8" ht="19" x14ac:dyDescent="0.2">
      <c r="A8317" s="1" t="s">
        <v>10301</v>
      </c>
      <c r="B8317" s="1" t="s">
        <v>10300</v>
      </c>
      <c r="C8317" s="1">
        <v>9116222680</v>
      </c>
      <c r="D8317" s="2">
        <v>27.569527999999998</v>
      </c>
      <c r="E8317" s="2">
        <v>80.672579999999996</v>
      </c>
      <c r="F8317" s="1">
        <v>8.91</v>
      </c>
      <c r="G8317" s="1">
        <v>0.5</v>
      </c>
      <c r="H8317" s="1">
        <v>9.41</v>
      </c>
    </row>
    <row r="8318" spans="1:8" ht="19" x14ac:dyDescent="0.2">
      <c r="A8318" s="1" t="s">
        <v>10299</v>
      </c>
      <c r="B8318" s="1" t="s">
        <v>4464</v>
      </c>
      <c r="C8318" s="1">
        <v>6386638558</v>
      </c>
      <c r="D8318" s="2">
        <v>27.575900000000001</v>
      </c>
      <c r="E8318" s="5">
        <v>80.681200000000004</v>
      </c>
      <c r="F8318" s="3">
        <v>6.2</v>
      </c>
      <c r="G8318" s="3">
        <v>1.1299999999999999</v>
      </c>
      <c r="H8318" s="3">
        <f t="shared" ref="H8318:H8325" si="193">F8318+G8318</f>
        <v>7.33</v>
      </c>
    </row>
    <row r="8319" spans="1:8" ht="19" x14ac:dyDescent="0.2">
      <c r="A8319" s="1" t="s">
        <v>10298</v>
      </c>
      <c r="B8319" s="1" t="s">
        <v>8401</v>
      </c>
      <c r="C8319" s="1">
        <v>9889743536</v>
      </c>
      <c r="D8319" s="2">
        <v>27.5763</v>
      </c>
      <c r="E8319" s="5">
        <v>80.680700000000002</v>
      </c>
      <c r="F8319" s="3">
        <v>6.13</v>
      </c>
      <c r="G8319" s="3">
        <v>4.54</v>
      </c>
      <c r="H8319" s="3">
        <f t="shared" si="193"/>
        <v>10.67</v>
      </c>
    </row>
    <row r="8320" spans="1:8" ht="19" x14ac:dyDescent="0.2">
      <c r="A8320" s="1" t="s">
        <v>10297</v>
      </c>
      <c r="B8320" s="1" t="s">
        <v>2196</v>
      </c>
      <c r="C8320" s="1">
        <v>8707384179</v>
      </c>
      <c r="D8320" s="2">
        <v>27.577500000000001</v>
      </c>
      <c r="E8320" s="5">
        <v>80.680899999999994</v>
      </c>
      <c r="F8320" s="3">
        <v>13.4</v>
      </c>
      <c r="G8320" s="3">
        <v>2.12</v>
      </c>
      <c r="H8320" s="3">
        <f t="shared" si="193"/>
        <v>15.52</v>
      </c>
    </row>
    <row r="8321" spans="1:8" ht="19" x14ac:dyDescent="0.2">
      <c r="A8321" s="1" t="s">
        <v>10296</v>
      </c>
      <c r="B8321" s="1" t="s">
        <v>10295</v>
      </c>
      <c r="C8321" s="1">
        <v>9935566532</v>
      </c>
      <c r="D8321" s="2">
        <v>27.5763</v>
      </c>
      <c r="E8321" s="5">
        <v>80.680800000000005</v>
      </c>
      <c r="F8321" s="3">
        <v>13.31</v>
      </c>
      <c r="G8321" s="3">
        <v>1.85</v>
      </c>
      <c r="H8321" s="3">
        <f t="shared" si="193"/>
        <v>15.16</v>
      </c>
    </row>
    <row r="8322" spans="1:8" ht="19" x14ac:dyDescent="0.2">
      <c r="A8322" s="1" t="s">
        <v>10294</v>
      </c>
      <c r="B8322" s="1" t="s">
        <v>10293</v>
      </c>
      <c r="C8322" s="1">
        <v>9161171096</v>
      </c>
      <c r="D8322" s="2">
        <v>27.579699999999999</v>
      </c>
      <c r="E8322" s="4">
        <v>80.681799999999996</v>
      </c>
      <c r="F8322" s="3">
        <v>3.25</v>
      </c>
      <c r="G8322" s="3">
        <v>0.95</v>
      </c>
      <c r="H8322" s="3">
        <f t="shared" si="193"/>
        <v>4.2</v>
      </c>
    </row>
    <row r="8323" spans="1:8" ht="19" x14ac:dyDescent="0.2">
      <c r="A8323" s="1" t="s">
        <v>10292</v>
      </c>
      <c r="B8323" s="1" t="s">
        <v>7587</v>
      </c>
      <c r="C8323" s="1">
        <v>6387679467</v>
      </c>
      <c r="D8323" s="2">
        <v>27.579699999999999</v>
      </c>
      <c r="E8323" s="4">
        <v>80.681799999999996</v>
      </c>
      <c r="F8323" s="3">
        <v>11.57</v>
      </c>
      <c r="G8323" s="3">
        <v>0.95</v>
      </c>
      <c r="H8323" s="3">
        <f t="shared" si="193"/>
        <v>12.52</v>
      </c>
    </row>
    <row r="8324" spans="1:8" ht="19" x14ac:dyDescent="0.2">
      <c r="A8324" s="1" t="s">
        <v>10291</v>
      </c>
      <c r="B8324" s="1" t="s">
        <v>10290</v>
      </c>
      <c r="C8324" s="1">
        <v>8400659619</v>
      </c>
      <c r="D8324" s="2">
        <v>27.581099999999999</v>
      </c>
      <c r="E8324" s="4">
        <v>80.6815</v>
      </c>
      <c r="F8324" s="3">
        <v>14.31</v>
      </c>
      <c r="G8324" s="3">
        <v>1.5</v>
      </c>
      <c r="H8324" s="3">
        <f t="shared" si="193"/>
        <v>15.81</v>
      </c>
    </row>
    <row r="8325" spans="1:8" ht="19" x14ac:dyDescent="0.2">
      <c r="A8325" s="1" t="s">
        <v>10289</v>
      </c>
      <c r="B8325" s="1" t="s">
        <v>10288</v>
      </c>
      <c r="C8325" s="1">
        <v>8787001142</v>
      </c>
      <c r="D8325" s="2">
        <v>27.580100000000002</v>
      </c>
      <c r="E8325" s="4">
        <v>80.682100000000005</v>
      </c>
      <c r="F8325" s="3">
        <v>18.809999999999999</v>
      </c>
      <c r="G8325" s="3">
        <v>1.98</v>
      </c>
      <c r="H8325" s="3">
        <f t="shared" si="193"/>
        <v>20.79</v>
      </c>
    </row>
    <row r="8326" spans="1:8" ht="19" x14ac:dyDescent="0.2">
      <c r="A8326" s="1" t="s">
        <v>10287</v>
      </c>
      <c r="B8326" s="1" t="s">
        <v>10286</v>
      </c>
      <c r="C8326" s="1">
        <v>9721783632</v>
      </c>
      <c r="D8326" s="2">
        <v>27.555040999999999</v>
      </c>
      <c r="E8326" s="2">
        <v>80.670957999999999</v>
      </c>
      <c r="F8326" s="1">
        <v>6.53</v>
      </c>
      <c r="G8326" s="1">
        <v>1.08</v>
      </c>
      <c r="H8326" s="1">
        <v>7.61</v>
      </c>
    </row>
    <row r="8327" spans="1:8" ht="19" x14ac:dyDescent="0.2">
      <c r="A8327" s="1" t="s">
        <v>10285</v>
      </c>
      <c r="B8327" s="1" t="s">
        <v>10086</v>
      </c>
      <c r="C8327" s="1">
        <v>9450381305</v>
      </c>
      <c r="D8327" s="2">
        <v>27.554655</v>
      </c>
      <c r="E8327" s="2">
        <v>80.670754000000002</v>
      </c>
      <c r="F8327" s="1">
        <v>1.58</v>
      </c>
      <c r="G8327" s="1">
        <v>1.57</v>
      </c>
      <c r="H8327" s="1">
        <v>3.1500000000000004</v>
      </c>
    </row>
    <row r="8328" spans="1:8" ht="19" x14ac:dyDescent="0.2">
      <c r="A8328" s="1" t="s">
        <v>10284</v>
      </c>
      <c r="B8328" s="1" t="s">
        <v>10086</v>
      </c>
      <c r="C8328" s="1">
        <v>9450381305</v>
      </c>
      <c r="D8328" s="2">
        <v>27.554304999999999</v>
      </c>
      <c r="E8328" s="2">
        <v>80.671411000000006</v>
      </c>
      <c r="F8328" s="1">
        <v>27.34</v>
      </c>
      <c r="G8328" s="1">
        <v>0.57999999999999996</v>
      </c>
      <c r="H8328" s="1">
        <v>27.919999999999998</v>
      </c>
    </row>
    <row r="8329" spans="1:8" ht="19" x14ac:dyDescent="0.2">
      <c r="A8329" s="1" t="s">
        <v>10283</v>
      </c>
      <c r="B8329" s="1" t="s">
        <v>10086</v>
      </c>
      <c r="C8329" s="1">
        <v>9450381305</v>
      </c>
      <c r="D8329" s="2">
        <v>27.554655</v>
      </c>
      <c r="E8329" s="2">
        <v>80.670754000000002</v>
      </c>
      <c r="F8329" s="1">
        <v>7.62</v>
      </c>
      <c r="G8329" s="1">
        <v>2.13</v>
      </c>
      <c r="H8329" s="1">
        <v>9.75</v>
      </c>
    </row>
    <row r="8330" spans="1:8" ht="19" x14ac:dyDescent="0.2">
      <c r="A8330" s="1" t="s">
        <v>10282</v>
      </c>
      <c r="B8330" s="1" t="s">
        <v>10281</v>
      </c>
      <c r="C8330" s="1">
        <v>9519664047</v>
      </c>
      <c r="D8330" s="2">
        <v>27.569755000000001</v>
      </c>
      <c r="E8330" s="2">
        <v>80.672586999999993</v>
      </c>
      <c r="F8330" s="1">
        <v>19.399999999999999</v>
      </c>
      <c r="G8330" s="1">
        <v>0.98</v>
      </c>
      <c r="H8330" s="1">
        <v>20.38</v>
      </c>
    </row>
    <row r="8331" spans="1:8" ht="19" x14ac:dyDescent="0.2">
      <c r="A8331" s="1" t="s">
        <v>10280</v>
      </c>
      <c r="B8331" s="1" t="s">
        <v>10279</v>
      </c>
      <c r="C8331" s="1">
        <v>8090596841</v>
      </c>
      <c r="D8331" s="2">
        <v>27.569907000000001</v>
      </c>
      <c r="E8331" s="2">
        <v>80.672713000000002</v>
      </c>
      <c r="F8331" s="1">
        <v>14.19</v>
      </c>
      <c r="G8331" s="1">
        <v>1.1000000000000001</v>
      </c>
      <c r="H8331" s="1">
        <v>15.29</v>
      </c>
    </row>
    <row r="8332" spans="1:8" ht="19" x14ac:dyDescent="0.2">
      <c r="A8332" s="1" t="s">
        <v>10278</v>
      </c>
      <c r="B8332" s="1" t="s">
        <v>10277</v>
      </c>
      <c r="C8332" s="1">
        <v>7275032116</v>
      </c>
      <c r="D8332" s="2">
        <v>27.569527000000001</v>
      </c>
      <c r="E8332" s="2">
        <v>80.672560000000004</v>
      </c>
      <c r="F8332" s="1">
        <v>11.38</v>
      </c>
      <c r="G8332" s="1">
        <v>2.98</v>
      </c>
      <c r="H8332" s="1">
        <v>14.360000000000001</v>
      </c>
    </row>
    <row r="8333" spans="1:8" ht="19" x14ac:dyDescent="0.2">
      <c r="A8333" s="1" t="s">
        <v>10276</v>
      </c>
      <c r="B8333" s="1" t="s">
        <v>10275</v>
      </c>
      <c r="C8333" s="1">
        <v>9415066271</v>
      </c>
      <c r="D8333" s="2">
        <v>27.554669000000001</v>
      </c>
      <c r="E8333" s="2">
        <v>80.695087999999998</v>
      </c>
      <c r="F8333" s="1">
        <v>0.65</v>
      </c>
      <c r="G8333" s="1">
        <v>6.58</v>
      </c>
      <c r="H8333" s="1">
        <v>7.23</v>
      </c>
    </row>
    <row r="8334" spans="1:8" ht="19" x14ac:dyDescent="0.2">
      <c r="A8334" s="1" t="s">
        <v>10274</v>
      </c>
      <c r="B8334" s="1" t="s">
        <v>9572</v>
      </c>
      <c r="C8334" s="1">
        <v>6394677782</v>
      </c>
      <c r="D8334" s="2">
        <v>27.554777000000001</v>
      </c>
      <c r="E8334" s="2">
        <v>80.695279999999997</v>
      </c>
      <c r="F8334" s="1">
        <v>18.89</v>
      </c>
      <c r="G8334" s="1">
        <v>1.93</v>
      </c>
      <c r="H8334" s="1">
        <v>20.82</v>
      </c>
    </row>
    <row r="8335" spans="1:8" ht="19" x14ac:dyDescent="0.2">
      <c r="A8335" s="1" t="s">
        <v>10273</v>
      </c>
      <c r="B8335" s="1" t="s">
        <v>10272</v>
      </c>
      <c r="C8335" s="1">
        <v>8445765287</v>
      </c>
      <c r="D8335" s="2">
        <v>27.544627999999999</v>
      </c>
      <c r="E8335" s="2">
        <v>80.696254999999994</v>
      </c>
      <c r="F8335" s="1">
        <v>15.48</v>
      </c>
      <c r="G8335" s="1">
        <v>0.75</v>
      </c>
      <c r="H8335" s="1">
        <v>16.23</v>
      </c>
    </row>
    <row r="8336" spans="1:8" ht="19" x14ac:dyDescent="0.2">
      <c r="A8336" s="1" t="s">
        <v>10271</v>
      </c>
      <c r="B8336" s="1" t="s">
        <v>10270</v>
      </c>
      <c r="C8336" s="1">
        <v>8564854954</v>
      </c>
      <c r="D8336" s="2">
        <v>27.568080999999999</v>
      </c>
      <c r="E8336" s="2">
        <v>80.672579999999996</v>
      </c>
      <c r="F8336" s="1">
        <v>10.5</v>
      </c>
      <c r="G8336" s="1">
        <v>1.43</v>
      </c>
      <c r="H8336" s="1">
        <v>11.93</v>
      </c>
    </row>
    <row r="8337" spans="1:8" ht="19" x14ac:dyDescent="0.2">
      <c r="A8337" s="1" t="s">
        <v>10269</v>
      </c>
      <c r="B8337" s="1" t="s">
        <v>10268</v>
      </c>
      <c r="C8337" s="1">
        <v>9959505153</v>
      </c>
      <c r="D8337" s="2">
        <v>27.635652</v>
      </c>
      <c r="E8337" s="2">
        <v>80.676263000000006</v>
      </c>
      <c r="F8337" s="1">
        <v>9.36</v>
      </c>
      <c r="G8337" s="1">
        <v>0.53</v>
      </c>
      <c r="H8337" s="1">
        <v>9.8899999999999988</v>
      </c>
    </row>
    <row r="8338" spans="1:8" ht="19" x14ac:dyDescent="0.2">
      <c r="A8338" s="1" t="s">
        <v>10267</v>
      </c>
      <c r="B8338" s="1" t="s">
        <v>10266</v>
      </c>
      <c r="C8338" s="1">
        <v>9935123557</v>
      </c>
      <c r="D8338" s="2">
        <v>27.568818</v>
      </c>
      <c r="E8338" s="2">
        <v>80.672696000000002</v>
      </c>
      <c r="F8338" s="1">
        <v>4.43</v>
      </c>
      <c r="G8338" s="1">
        <v>0.85</v>
      </c>
      <c r="H8338" s="1">
        <v>5.2799999999999994</v>
      </c>
    </row>
    <row r="8339" spans="1:8" ht="19" x14ac:dyDescent="0.2">
      <c r="A8339" s="1" t="s">
        <v>10265</v>
      </c>
      <c r="B8339" s="1" t="s">
        <v>9813</v>
      </c>
      <c r="C8339" s="1">
        <v>9889815098</v>
      </c>
      <c r="D8339" s="2">
        <v>27.5884</v>
      </c>
      <c r="E8339" s="4">
        <v>80.668400000000005</v>
      </c>
      <c r="F8339" s="3">
        <v>8.08</v>
      </c>
      <c r="G8339" s="3">
        <v>1.25</v>
      </c>
      <c r="H8339" s="3">
        <v>9.33</v>
      </c>
    </row>
    <row r="8340" spans="1:8" ht="19" x14ac:dyDescent="0.2">
      <c r="A8340" s="1" t="s">
        <v>10264</v>
      </c>
      <c r="B8340" s="1" t="s">
        <v>10263</v>
      </c>
      <c r="C8340" s="1">
        <v>9506927444</v>
      </c>
      <c r="D8340" s="2">
        <v>27.582100000000001</v>
      </c>
      <c r="E8340" s="5">
        <v>80.668700000000001</v>
      </c>
      <c r="F8340" s="3">
        <v>1.3</v>
      </c>
      <c r="G8340" s="3">
        <v>1.04</v>
      </c>
      <c r="H8340" s="3">
        <v>2.34</v>
      </c>
    </row>
    <row r="8341" spans="1:8" ht="19" x14ac:dyDescent="0.2">
      <c r="A8341" s="1" t="s">
        <v>10262</v>
      </c>
      <c r="B8341" s="1" t="s">
        <v>10261</v>
      </c>
      <c r="C8341" s="1">
        <v>7905326041</v>
      </c>
      <c r="D8341" s="2">
        <v>27.5886</v>
      </c>
      <c r="E8341" s="4">
        <v>80.666499999999999</v>
      </c>
      <c r="F8341" s="3">
        <v>20.329999999999998</v>
      </c>
      <c r="G8341" s="3">
        <v>1</v>
      </c>
      <c r="H8341" s="3">
        <v>21.33</v>
      </c>
    </row>
    <row r="8342" spans="1:8" ht="19" x14ac:dyDescent="0.2">
      <c r="A8342" s="1" t="s">
        <v>10260</v>
      </c>
      <c r="B8342" s="1" t="s">
        <v>10259</v>
      </c>
      <c r="C8342" s="1">
        <v>9453349936</v>
      </c>
      <c r="D8342" s="2">
        <v>27.5822</v>
      </c>
      <c r="E8342" s="5">
        <v>80.667000000000002</v>
      </c>
      <c r="F8342" s="3">
        <v>4.2699999999999996</v>
      </c>
      <c r="G8342" s="3">
        <v>1.4</v>
      </c>
      <c r="H8342" s="3">
        <v>5.67</v>
      </c>
    </row>
    <row r="8343" spans="1:8" ht="19" x14ac:dyDescent="0.2">
      <c r="A8343" s="1" t="s">
        <v>10258</v>
      </c>
      <c r="B8343" s="1" t="s">
        <v>10257</v>
      </c>
      <c r="C8343" s="1">
        <v>6394352694</v>
      </c>
      <c r="D8343" s="2">
        <v>27.569025</v>
      </c>
      <c r="E8343" s="2">
        <v>80.676021000000006</v>
      </c>
      <c r="F8343" s="1">
        <v>9.3000000000000007</v>
      </c>
      <c r="G8343" s="1">
        <v>0.65</v>
      </c>
      <c r="H8343" s="1">
        <v>9.9500000000000011</v>
      </c>
    </row>
    <row r="8344" spans="1:8" ht="19" x14ac:dyDescent="0.2">
      <c r="A8344" s="1" t="s">
        <v>10256</v>
      </c>
      <c r="B8344" s="1" t="s">
        <v>10255</v>
      </c>
      <c r="C8344" s="1">
        <v>7394081672</v>
      </c>
      <c r="D8344" s="2">
        <v>27.568180000000002</v>
      </c>
      <c r="E8344" s="2">
        <v>80.675290000000004</v>
      </c>
      <c r="F8344" s="1">
        <v>7.35</v>
      </c>
      <c r="G8344" s="1">
        <v>1.25</v>
      </c>
      <c r="H8344" s="1">
        <v>8.6</v>
      </c>
    </row>
    <row r="8345" spans="1:8" ht="19" x14ac:dyDescent="0.2">
      <c r="A8345" s="1" t="s">
        <v>10254</v>
      </c>
      <c r="B8345" s="1" t="s">
        <v>10253</v>
      </c>
      <c r="C8345" s="1">
        <v>9511097552</v>
      </c>
      <c r="D8345" s="2">
        <v>27.569120999999999</v>
      </c>
      <c r="E8345" s="2">
        <v>80.676524999999998</v>
      </c>
      <c r="F8345" s="1">
        <v>8.93</v>
      </c>
      <c r="G8345" s="1">
        <v>1.28</v>
      </c>
      <c r="H8345" s="1">
        <v>10.209999999999999</v>
      </c>
    </row>
    <row r="8346" spans="1:8" ht="19" x14ac:dyDescent="0.2">
      <c r="A8346" s="1" t="s">
        <v>10252</v>
      </c>
      <c r="B8346" s="1" t="s">
        <v>10251</v>
      </c>
      <c r="C8346" s="1">
        <v>9026549965</v>
      </c>
      <c r="D8346" s="2">
        <v>27.569023000000001</v>
      </c>
      <c r="E8346" s="2">
        <v>80.672275999999997</v>
      </c>
      <c r="F8346" s="1">
        <v>11.3</v>
      </c>
      <c r="G8346" s="1">
        <v>0.9</v>
      </c>
      <c r="H8346" s="1">
        <v>12.200000000000001</v>
      </c>
    </row>
    <row r="8347" spans="1:8" ht="19" x14ac:dyDescent="0.2">
      <c r="A8347" s="1" t="s">
        <v>10250</v>
      </c>
      <c r="B8347" s="1" t="s">
        <v>10245</v>
      </c>
      <c r="C8347" s="1">
        <v>9369108641</v>
      </c>
      <c r="D8347" s="2">
        <v>27.583400000000001</v>
      </c>
      <c r="E8347" s="5">
        <v>80.664400000000001</v>
      </c>
      <c r="F8347" s="3">
        <v>1.52</v>
      </c>
      <c r="G8347" s="3">
        <v>1.07</v>
      </c>
      <c r="H8347" s="3">
        <v>2.59</v>
      </c>
    </row>
    <row r="8348" spans="1:8" ht="19" x14ac:dyDescent="0.2">
      <c r="A8348" s="1" t="s">
        <v>10249</v>
      </c>
      <c r="B8348" s="1" t="s">
        <v>10247</v>
      </c>
      <c r="C8348" s="1">
        <v>9793795119</v>
      </c>
      <c r="D8348" s="2">
        <v>27.583300000000001</v>
      </c>
      <c r="E8348" s="4">
        <v>80.664000000000001</v>
      </c>
      <c r="F8348" s="3">
        <v>26.13</v>
      </c>
      <c r="G8348" s="3">
        <v>1.19</v>
      </c>
      <c r="H8348" s="3">
        <v>27.32</v>
      </c>
    </row>
    <row r="8349" spans="1:8" ht="19" x14ac:dyDescent="0.2">
      <c r="A8349" s="1" t="s">
        <v>10248</v>
      </c>
      <c r="B8349" s="1" t="s">
        <v>10247</v>
      </c>
      <c r="C8349" s="1">
        <v>9793795119</v>
      </c>
      <c r="D8349" s="2">
        <v>27.583300000000001</v>
      </c>
      <c r="E8349" s="4">
        <v>80.664000000000001</v>
      </c>
      <c r="F8349" s="3">
        <v>2.63</v>
      </c>
      <c r="G8349" s="3">
        <v>1.25</v>
      </c>
      <c r="H8349" s="3">
        <v>3.88</v>
      </c>
    </row>
    <row r="8350" spans="1:8" ht="19" x14ac:dyDescent="0.2">
      <c r="A8350" s="1" t="s">
        <v>10246</v>
      </c>
      <c r="B8350" s="1" t="s">
        <v>10245</v>
      </c>
      <c r="C8350" s="1">
        <v>9369108641</v>
      </c>
      <c r="D8350" s="2">
        <v>27.583400000000001</v>
      </c>
      <c r="E8350" s="5">
        <v>80.664400000000001</v>
      </c>
      <c r="F8350" s="3">
        <v>19.420000000000002</v>
      </c>
      <c r="G8350" s="3">
        <v>1.03</v>
      </c>
      <c r="H8350" s="3">
        <v>20.450000000000003</v>
      </c>
    </row>
    <row r="8351" spans="1:8" ht="19" x14ac:dyDescent="0.2">
      <c r="A8351" s="1" t="s">
        <v>10244</v>
      </c>
      <c r="B8351" s="1" t="s">
        <v>9156</v>
      </c>
      <c r="C8351" s="1">
        <v>9026389724</v>
      </c>
      <c r="D8351" s="2">
        <v>27.582899999999999</v>
      </c>
      <c r="E8351" s="4">
        <v>80.713800000000006</v>
      </c>
      <c r="F8351" s="3">
        <v>6.7</v>
      </c>
      <c r="G8351" s="3">
        <v>0.9</v>
      </c>
      <c r="H8351" s="3">
        <v>7.6000000000000005</v>
      </c>
    </row>
    <row r="8352" spans="1:8" ht="19" x14ac:dyDescent="0.2">
      <c r="A8352" s="1" t="s">
        <v>10243</v>
      </c>
      <c r="B8352" s="1" t="s">
        <v>10242</v>
      </c>
      <c r="C8352" s="1">
        <v>9026389724</v>
      </c>
      <c r="D8352" s="2">
        <v>27.582799999999999</v>
      </c>
      <c r="E8352" s="4">
        <v>80.713800000000006</v>
      </c>
      <c r="F8352" s="3">
        <v>2.2000000000000002</v>
      </c>
      <c r="G8352" s="3">
        <v>1</v>
      </c>
      <c r="H8352" s="3">
        <v>3.2</v>
      </c>
    </row>
    <row r="8353" spans="1:8" ht="19" x14ac:dyDescent="0.2">
      <c r="A8353" s="1" t="s">
        <v>10241</v>
      </c>
      <c r="B8353" s="1" t="s">
        <v>10240</v>
      </c>
      <c r="C8353" s="1">
        <v>9511171867</v>
      </c>
      <c r="D8353" s="2">
        <v>27.585699999999999</v>
      </c>
      <c r="E8353" s="4">
        <v>80.717100000000002</v>
      </c>
      <c r="F8353" s="3">
        <v>10.48</v>
      </c>
      <c r="G8353" s="3">
        <v>0.8</v>
      </c>
      <c r="H8353" s="3">
        <v>11.280000000000001</v>
      </c>
    </row>
    <row r="8354" spans="1:8" ht="19" x14ac:dyDescent="0.2">
      <c r="A8354" s="1" t="s">
        <v>10239</v>
      </c>
      <c r="B8354" s="1" t="s">
        <v>4029</v>
      </c>
      <c r="C8354" s="1">
        <v>6392889623</v>
      </c>
      <c r="D8354" s="2">
        <v>27.582699999999999</v>
      </c>
      <c r="E8354" s="4">
        <v>80.714299999999994</v>
      </c>
      <c r="F8354" s="3">
        <v>10.62</v>
      </c>
      <c r="G8354" s="3">
        <v>0.93</v>
      </c>
      <c r="H8354" s="3">
        <v>11.549999999999999</v>
      </c>
    </row>
    <row r="8355" spans="1:8" ht="19" x14ac:dyDescent="0.2">
      <c r="A8355" s="1" t="s">
        <v>10238</v>
      </c>
      <c r="B8355" s="1" t="s">
        <v>10237</v>
      </c>
      <c r="C8355" s="1">
        <v>7897224404</v>
      </c>
      <c r="D8355" s="2">
        <v>27.578299999999999</v>
      </c>
      <c r="E8355" s="5">
        <v>80.6785</v>
      </c>
      <c r="F8355" s="3">
        <v>1.99</v>
      </c>
      <c r="G8355" s="3">
        <v>0.93</v>
      </c>
      <c r="H8355" s="3">
        <v>2.92</v>
      </c>
    </row>
    <row r="8356" spans="1:8" ht="19" x14ac:dyDescent="0.2">
      <c r="A8356" s="1" t="s">
        <v>10236</v>
      </c>
      <c r="B8356" s="1" t="s">
        <v>10235</v>
      </c>
      <c r="C8356" s="1">
        <v>8953606683</v>
      </c>
      <c r="D8356" s="2">
        <v>27.5762</v>
      </c>
      <c r="E8356" s="5">
        <v>80.678299999999993</v>
      </c>
      <c r="F8356" s="3">
        <v>11.98</v>
      </c>
      <c r="G8356" s="3">
        <v>2.27</v>
      </c>
      <c r="H8356" s="3">
        <v>14.25</v>
      </c>
    </row>
    <row r="8357" spans="1:8" ht="19" x14ac:dyDescent="0.2">
      <c r="A8357" s="1" t="s">
        <v>10234</v>
      </c>
      <c r="B8357" s="1" t="s">
        <v>10233</v>
      </c>
      <c r="C8357" s="1">
        <v>9307224173</v>
      </c>
      <c r="D8357" s="2">
        <v>27.574400000000001</v>
      </c>
      <c r="E8357" s="4">
        <v>80.678700000000006</v>
      </c>
      <c r="F8357" s="3">
        <v>8.2200000000000006</v>
      </c>
      <c r="G8357" s="3">
        <v>1.83</v>
      </c>
      <c r="H8357" s="3">
        <v>10.050000000000001</v>
      </c>
    </row>
    <row r="8358" spans="1:8" ht="19" x14ac:dyDescent="0.2">
      <c r="A8358" s="1" t="s">
        <v>10232</v>
      </c>
      <c r="B8358" s="1" t="s">
        <v>10231</v>
      </c>
      <c r="C8358" s="1">
        <v>9956565585</v>
      </c>
      <c r="D8358" s="2">
        <v>27.5791</v>
      </c>
      <c r="E8358" s="4">
        <v>80.679299999999998</v>
      </c>
      <c r="F8358" s="3">
        <v>10.15</v>
      </c>
      <c r="G8358" s="3">
        <v>3.28</v>
      </c>
      <c r="H8358" s="3">
        <v>13.43</v>
      </c>
    </row>
    <row r="8359" spans="1:8" ht="19" x14ac:dyDescent="0.2">
      <c r="A8359" s="1" t="s">
        <v>10230</v>
      </c>
      <c r="B8359" s="1" t="s">
        <v>10229</v>
      </c>
      <c r="C8359" s="1">
        <v>8896623218</v>
      </c>
      <c r="D8359" s="2">
        <v>27.579000000000001</v>
      </c>
      <c r="E8359" s="4">
        <v>80.678299999999993</v>
      </c>
      <c r="F8359" s="3">
        <v>26.6</v>
      </c>
      <c r="G8359" s="3">
        <v>2.8</v>
      </c>
      <c r="H8359" s="3">
        <v>29.400000000000002</v>
      </c>
    </row>
    <row r="8360" spans="1:8" ht="19" x14ac:dyDescent="0.2">
      <c r="A8360" s="1" t="s">
        <v>10228</v>
      </c>
      <c r="B8360" s="1" t="s">
        <v>10227</v>
      </c>
      <c r="C8360" s="1">
        <v>9795594256</v>
      </c>
      <c r="D8360" s="2">
        <v>27.578499999999998</v>
      </c>
      <c r="E8360" s="5">
        <v>80.122060000000005</v>
      </c>
      <c r="F8360" s="3">
        <v>10.56</v>
      </c>
      <c r="G8360" s="3">
        <v>1.45</v>
      </c>
      <c r="H8360" s="3">
        <v>12.01</v>
      </c>
    </row>
    <row r="8361" spans="1:8" ht="19" x14ac:dyDescent="0.2">
      <c r="A8361" s="1" t="s">
        <v>10226</v>
      </c>
      <c r="B8361" s="1" t="s">
        <v>10225</v>
      </c>
      <c r="C8361" s="1">
        <v>9235467698</v>
      </c>
      <c r="D8361" s="2">
        <v>27.578600000000002</v>
      </c>
      <c r="E8361" s="5">
        <v>80.679100000000005</v>
      </c>
      <c r="F8361" s="3">
        <v>10.050000000000001</v>
      </c>
      <c r="G8361" s="3">
        <v>0.73</v>
      </c>
      <c r="H8361" s="3">
        <v>10.780000000000001</v>
      </c>
    </row>
    <row r="8362" spans="1:8" ht="19" x14ac:dyDescent="0.2">
      <c r="A8362" s="1" t="s">
        <v>10224</v>
      </c>
      <c r="B8362" s="1" t="s">
        <v>10223</v>
      </c>
      <c r="C8362" s="1">
        <v>8081097827</v>
      </c>
      <c r="D8362" s="2">
        <v>27.578499999999998</v>
      </c>
      <c r="E8362" s="4">
        <v>80.679199999999994</v>
      </c>
      <c r="F8362" s="3">
        <v>12.85</v>
      </c>
      <c r="G8362" s="3">
        <v>0.74</v>
      </c>
      <c r="H8362" s="3">
        <v>13.59</v>
      </c>
    </row>
    <row r="8363" spans="1:8" ht="19" x14ac:dyDescent="0.2">
      <c r="A8363" s="1" t="s">
        <v>10222</v>
      </c>
      <c r="B8363" s="1" t="s">
        <v>10221</v>
      </c>
      <c r="C8363" s="1">
        <v>8840680057</v>
      </c>
      <c r="D8363" s="2">
        <v>27.561471999999998</v>
      </c>
      <c r="E8363" s="2">
        <v>80.686159000000004</v>
      </c>
      <c r="F8363" s="1">
        <v>47.13</v>
      </c>
      <c r="G8363" s="1">
        <v>2.6</v>
      </c>
      <c r="H8363" s="1">
        <v>49.730000000000004</v>
      </c>
    </row>
    <row r="8364" spans="1:8" ht="19" x14ac:dyDescent="0.2">
      <c r="A8364" s="1" t="s">
        <v>10220</v>
      </c>
      <c r="B8364" s="1" t="s">
        <v>467</v>
      </c>
      <c r="C8364" s="1">
        <v>8528849410</v>
      </c>
      <c r="D8364" s="2">
        <v>27.569292000000001</v>
      </c>
      <c r="E8364" s="2">
        <v>80.672387000000001</v>
      </c>
      <c r="F8364" s="1">
        <v>8.36</v>
      </c>
      <c r="G8364" s="1">
        <v>0.65</v>
      </c>
      <c r="H8364" s="1">
        <v>9.01</v>
      </c>
    </row>
    <row r="8365" spans="1:8" ht="19" x14ac:dyDescent="0.2">
      <c r="A8365" s="1" t="s">
        <v>10219</v>
      </c>
      <c r="B8365" s="1" t="s">
        <v>10218</v>
      </c>
      <c r="C8365" s="1">
        <v>8858602233</v>
      </c>
      <c r="D8365" s="2">
        <v>27.561267000000001</v>
      </c>
      <c r="E8365" s="2">
        <v>80.6855324</v>
      </c>
      <c r="F8365" s="1">
        <v>17.739999999999998</v>
      </c>
      <c r="G8365" s="1">
        <v>3.7</v>
      </c>
      <c r="H8365" s="1">
        <v>21.439999999999998</v>
      </c>
    </row>
    <row r="8366" spans="1:8" ht="19" x14ac:dyDescent="0.2">
      <c r="A8366" s="1" t="s">
        <v>10217</v>
      </c>
      <c r="B8366" s="1" t="s">
        <v>10216</v>
      </c>
      <c r="C8366" s="1">
        <v>8172965498</v>
      </c>
      <c r="D8366" s="2">
        <v>27.569329</v>
      </c>
      <c r="E8366" s="2">
        <v>80.672408000000004</v>
      </c>
      <c r="F8366" s="1">
        <v>16.079999999999998</v>
      </c>
      <c r="G8366" s="1">
        <v>0.9</v>
      </c>
      <c r="H8366" s="1">
        <v>16.979999999999997</v>
      </c>
    </row>
    <row r="8367" spans="1:8" ht="19" x14ac:dyDescent="0.2">
      <c r="A8367" s="1" t="s">
        <v>10215</v>
      </c>
      <c r="B8367" s="1" t="s">
        <v>10214</v>
      </c>
      <c r="C8367" s="1">
        <v>7235943907</v>
      </c>
      <c r="D8367" s="2">
        <v>27.575600000000001</v>
      </c>
      <c r="E8367" s="4">
        <v>80.6815</v>
      </c>
      <c r="F8367" s="3">
        <v>8.56</v>
      </c>
      <c r="G8367" s="3">
        <v>0.65</v>
      </c>
      <c r="H8367" s="3">
        <v>9.2100000000000009</v>
      </c>
    </row>
    <row r="8368" spans="1:8" ht="19" x14ac:dyDescent="0.2">
      <c r="A8368" s="1" t="s">
        <v>10213</v>
      </c>
      <c r="B8368" s="1" t="s">
        <v>10212</v>
      </c>
      <c r="C8368" s="1">
        <v>9889860180</v>
      </c>
      <c r="D8368" s="2">
        <v>27.575600000000001</v>
      </c>
      <c r="E8368" s="5">
        <v>80.678700000000006</v>
      </c>
      <c r="F8368" s="3">
        <v>9.42</v>
      </c>
      <c r="G8368" s="3">
        <v>0.82</v>
      </c>
      <c r="H8368" s="3">
        <v>10.24</v>
      </c>
    </row>
    <row r="8369" spans="1:8" ht="19" x14ac:dyDescent="0.2">
      <c r="A8369" s="1" t="s">
        <v>10211</v>
      </c>
      <c r="B8369" s="1" t="s">
        <v>2190</v>
      </c>
      <c r="C8369" s="1">
        <v>8896519630</v>
      </c>
      <c r="D8369" s="2">
        <v>27.5748</v>
      </c>
      <c r="E8369" s="5">
        <v>80.679599999999994</v>
      </c>
      <c r="F8369" s="3">
        <v>11.33</v>
      </c>
      <c r="G8369" s="3">
        <v>1.35</v>
      </c>
      <c r="H8369" s="3">
        <v>12.68</v>
      </c>
    </row>
    <row r="8370" spans="1:8" ht="19" x14ac:dyDescent="0.2">
      <c r="A8370" s="1" t="s">
        <v>10210</v>
      </c>
      <c r="B8370" s="1" t="s">
        <v>10209</v>
      </c>
      <c r="C8370" s="1">
        <v>7275636500</v>
      </c>
      <c r="D8370" s="2">
        <v>27.578499999999998</v>
      </c>
      <c r="E8370" s="5">
        <v>80.668899999999994</v>
      </c>
      <c r="F8370" s="3">
        <v>4.9000000000000004</v>
      </c>
      <c r="G8370" s="3">
        <v>0.78</v>
      </c>
      <c r="H8370" s="3">
        <v>5.6800000000000006</v>
      </c>
    </row>
    <row r="8371" spans="1:8" ht="19" x14ac:dyDescent="0.2">
      <c r="A8371" s="1" t="s">
        <v>10208</v>
      </c>
      <c r="B8371" s="1" t="s">
        <v>10205</v>
      </c>
      <c r="C8371" s="1">
        <v>9198045005</v>
      </c>
      <c r="D8371" s="2">
        <v>27.575600000000001</v>
      </c>
      <c r="E8371" s="5">
        <v>80.667299999999997</v>
      </c>
      <c r="F8371" s="3">
        <v>10.210000000000001</v>
      </c>
      <c r="G8371" s="3">
        <v>1.48</v>
      </c>
      <c r="H8371" s="3">
        <v>11.690000000000001</v>
      </c>
    </row>
    <row r="8372" spans="1:8" ht="19" x14ac:dyDescent="0.2">
      <c r="A8372" s="1" t="s">
        <v>10207</v>
      </c>
      <c r="B8372" s="1" t="s">
        <v>5072</v>
      </c>
      <c r="C8372" s="1">
        <v>7054528865</v>
      </c>
      <c r="D8372" s="2">
        <v>27.575900000000001</v>
      </c>
      <c r="E8372" s="5">
        <v>80.667199999999994</v>
      </c>
      <c r="F8372" s="3">
        <v>7.77</v>
      </c>
      <c r="G8372" s="3">
        <v>2.25</v>
      </c>
      <c r="H8372" s="3">
        <v>10.02</v>
      </c>
    </row>
    <row r="8373" spans="1:8" ht="19" x14ac:dyDescent="0.2">
      <c r="A8373" s="1" t="s">
        <v>10206</v>
      </c>
      <c r="B8373" s="1" t="s">
        <v>10205</v>
      </c>
      <c r="C8373" s="1">
        <v>9198045005</v>
      </c>
      <c r="D8373" s="2">
        <v>27.575600000000001</v>
      </c>
      <c r="E8373" s="5">
        <v>80.667299999999997</v>
      </c>
      <c r="F8373" s="3">
        <v>8.23</v>
      </c>
      <c r="G8373" s="3">
        <v>4.1500000000000004</v>
      </c>
      <c r="H8373" s="3">
        <v>12.38</v>
      </c>
    </row>
    <row r="8374" spans="1:8" ht="19" x14ac:dyDescent="0.2">
      <c r="A8374" s="1" t="s">
        <v>10204</v>
      </c>
      <c r="B8374" s="1" t="s">
        <v>10203</v>
      </c>
      <c r="C8374" s="1">
        <v>8545002886</v>
      </c>
      <c r="D8374" s="2">
        <v>27.575700000000001</v>
      </c>
      <c r="E8374" s="5">
        <v>80.667400000000001</v>
      </c>
      <c r="F8374" s="3">
        <v>17.28</v>
      </c>
      <c r="G8374" s="3">
        <v>2.69</v>
      </c>
      <c r="H8374" s="3">
        <v>19.970000000000002</v>
      </c>
    </row>
    <row r="8375" spans="1:8" ht="19" x14ac:dyDescent="0.2">
      <c r="A8375" s="1" t="s">
        <v>10202</v>
      </c>
      <c r="B8375" s="1" t="s">
        <v>10201</v>
      </c>
      <c r="C8375" s="1">
        <v>9519528580</v>
      </c>
      <c r="D8375" s="2">
        <v>27.583300000000001</v>
      </c>
      <c r="E8375" s="4">
        <v>80.715400000000002</v>
      </c>
      <c r="F8375" s="3">
        <v>6.05</v>
      </c>
      <c r="G8375" s="3">
        <v>0.7</v>
      </c>
      <c r="H8375" s="3">
        <v>6.75</v>
      </c>
    </row>
    <row r="8376" spans="1:8" ht="19" x14ac:dyDescent="0.2">
      <c r="A8376" s="1" t="s">
        <v>10200</v>
      </c>
      <c r="B8376" s="1" t="s">
        <v>10199</v>
      </c>
      <c r="C8376" s="1">
        <v>8127727166</v>
      </c>
      <c r="D8376" s="2">
        <v>27.586400000000001</v>
      </c>
      <c r="E8376" s="5">
        <v>80.717799999999997</v>
      </c>
      <c r="F8376" s="3">
        <v>5</v>
      </c>
      <c r="G8376" s="3">
        <v>1.76</v>
      </c>
      <c r="H8376" s="3">
        <v>6.76</v>
      </c>
    </row>
    <row r="8377" spans="1:8" ht="19" x14ac:dyDescent="0.2">
      <c r="A8377" s="1" t="s">
        <v>10198</v>
      </c>
      <c r="B8377" s="1" t="s">
        <v>10197</v>
      </c>
      <c r="C8377" s="1">
        <v>9044355152</v>
      </c>
      <c r="D8377" s="2">
        <v>27.5837</v>
      </c>
      <c r="E8377" s="4">
        <v>80.713200000000001</v>
      </c>
      <c r="F8377" s="3">
        <v>1.1000000000000001</v>
      </c>
      <c r="G8377" s="3">
        <v>0.68</v>
      </c>
      <c r="H8377" s="3">
        <v>1.7800000000000002</v>
      </c>
    </row>
    <row r="8378" spans="1:8" ht="19" x14ac:dyDescent="0.2">
      <c r="A8378" s="1" t="s">
        <v>10196</v>
      </c>
      <c r="B8378" s="1" t="s">
        <v>10195</v>
      </c>
      <c r="C8378" s="1">
        <v>7897779435</v>
      </c>
      <c r="D8378" s="2">
        <v>27.583600000000001</v>
      </c>
      <c r="E8378" s="4">
        <v>80.715000000000003</v>
      </c>
      <c r="F8378" s="3">
        <v>14.51</v>
      </c>
      <c r="G8378" s="3">
        <v>1.8</v>
      </c>
      <c r="H8378" s="3">
        <v>16.309999999999999</v>
      </c>
    </row>
    <row r="8379" spans="1:8" ht="19" x14ac:dyDescent="0.2">
      <c r="A8379" s="1" t="s">
        <v>10194</v>
      </c>
      <c r="B8379" s="1" t="s">
        <v>2406</v>
      </c>
      <c r="C8379" s="1">
        <v>7985591489</v>
      </c>
      <c r="D8379" s="2">
        <v>27.560976</v>
      </c>
      <c r="E8379" s="2">
        <v>80.684923999999995</v>
      </c>
      <c r="F8379" s="1">
        <v>19.55</v>
      </c>
      <c r="G8379" s="1">
        <v>1.33</v>
      </c>
      <c r="H8379" s="1">
        <v>20.880000000000003</v>
      </c>
    </row>
    <row r="8380" spans="1:8" ht="19" x14ac:dyDescent="0.2">
      <c r="A8380" s="1" t="s">
        <v>10193</v>
      </c>
      <c r="B8380" s="1" t="s">
        <v>10192</v>
      </c>
      <c r="C8380" s="1">
        <v>7376021619</v>
      </c>
      <c r="D8380" s="2">
        <v>27.557175000000001</v>
      </c>
      <c r="E8380" s="2">
        <v>80.695381999999995</v>
      </c>
      <c r="F8380" s="1">
        <v>4.4800000000000004</v>
      </c>
      <c r="G8380" s="1">
        <v>7.9</v>
      </c>
      <c r="H8380" s="1">
        <v>12.38</v>
      </c>
    </row>
    <row r="8381" spans="1:8" ht="19" x14ac:dyDescent="0.2">
      <c r="A8381" s="1" t="s">
        <v>10191</v>
      </c>
      <c r="B8381" s="1" t="s">
        <v>10190</v>
      </c>
      <c r="C8381" s="1">
        <v>9956126123</v>
      </c>
      <c r="D8381" s="2">
        <v>27.560773999999999</v>
      </c>
      <c r="E8381" s="2">
        <v>80.684492000000006</v>
      </c>
      <c r="F8381" s="1">
        <v>15.35</v>
      </c>
      <c r="G8381" s="1">
        <v>1</v>
      </c>
      <c r="H8381" s="1">
        <v>16.350000000000001</v>
      </c>
    </row>
    <row r="8382" spans="1:8" ht="19" x14ac:dyDescent="0.2">
      <c r="A8382" s="1" t="s">
        <v>10189</v>
      </c>
      <c r="B8382" s="1" t="s">
        <v>10188</v>
      </c>
      <c r="C8382" s="1">
        <v>7007887117</v>
      </c>
      <c r="D8382" s="2">
        <v>27.561305000000001</v>
      </c>
      <c r="E8382" s="2">
        <v>80.685305999999997</v>
      </c>
      <c r="F8382" s="1">
        <v>34.950000000000003</v>
      </c>
      <c r="G8382" s="1">
        <v>3.58</v>
      </c>
      <c r="H8382" s="1">
        <v>38.53</v>
      </c>
    </row>
    <row r="8383" spans="1:8" ht="19" x14ac:dyDescent="0.2">
      <c r="A8383" s="1" t="s">
        <v>10187</v>
      </c>
      <c r="B8383" s="1" t="s">
        <v>9838</v>
      </c>
      <c r="C8383" s="1">
        <v>9935932529</v>
      </c>
      <c r="D8383" s="2">
        <v>27.588799999999999</v>
      </c>
      <c r="E8383" s="4">
        <v>80.666899999999998</v>
      </c>
      <c r="F8383" s="3">
        <v>15.54</v>
      </c>
      <c r="G8383" s="3">
        <v>0.38</v>
      </c>
      <c r="H8383" s="3">
        <v>15.92</v>
      </c>
    </row>
    <row r="8384" spans="1:8" ht="19" x14ac:dyDescent="0.2">
      <c r="A8384" s="1" t="s">
        <v>10186</v>
      </c>
      <c r="B8384" s="1" t="s">
        <v>10183</v>
      </c>
      <c r="C8384" s="1">
        <v>9598452621</v>
      </c>
      <c r="D8384" s="2">
        <v>27.5886</v>
      </c>
      <c r="E8384" s="5">
        <v>80.665999999999997</v>
      </c>
      <c r="F8384" s="3">
        <v>6.1</v>
      </c>
      <c r="G8384" s="3">
        <v>1.33</v>
      </c>
      <c r="H8384" s="3">
        <v>7.43</v>
      </c>
    </row>
    <row r="8385" spans="1:8" ht="19" x14ac:dyDescent="0.2">
      <c r="A8385" s="1" t="s">
        <v>10185</v>
      </c>
      <c r="B8385" s="1" t="s">
        <v>9838</v>
      </c>
      <c r="C8385" s="1">
        <v>9935932529</v>
      </c>
      <c r="D8385" s="2">
        <v>27.588799999999999</v>
      </c>
      <c r="E8385" s="4">
        <v>80.666899999999998</v>
      </c>
      <c r="F8385" s="3">
        <v>6.67</v>
      </c>
      <c r="G8385" s="3">
        <v>0.72</v>
      </c>
      <c r="H8385" s="3">
        <v>7.39</v>
      </c>
    </row>
    <row r="8386" spans="1:8" ht="19" x14ac:dyDescent="0.2">
      <c r="A8386" s="1" t="s">
        <v>10184</v>
      </c>
      <c r="B8386" s="1" t="s">
        <v>10183</v>
      </c>
      <c r="C8386" s="1">
        <v>9598452621</v>
      </c>
      <c r="D8386" s="2">
        <v>27.5886</v>
      </c>
      <c r="E8386" s="5">
        <v>80.665999999999997</v>
      </c>
      <c r="F8386" s="3">
        <v>11.05</v>
      </c>
      <c r="G8386" s="3">
        <v>3.18</v>
      </c>
      <c r="H8386" s="3">
        <v>14.23</v>
      </c>
    </row>
    <row r="8387" spans="1:8" ht="19" x14ac:dyDescent="0.2">
      <c r="A8387" s="1" t="s">
        <v>10182</v>
      </c>
      <c r="B8387" s="1" t="s">
        <v>10179</v>
      </c>
      <c r="C8387" s="1">
        <v>9807718674</v>
      </c>
      <c r="D8387" s="2">
        <v>27.575500000000002</v>
      </c>
      <c r="E8387" s="5">
        <v>80.666600000000003</v>
      </c>
      <c r="F8387" s="3">
        <v>18.66</v>
      </c>
      <c r="G8387" s="3">
        <v>1.87</v>
      </c>
      <c r="H8387" s="3">
        <v>20.53</v>
      </c>
    </row>
    <row r="8388" spans="1:8" ht="19" x14ac:dyDescent="0.2">
      <c r="A8388" s="1" t="s">
        <v>10181</v>
      </c>
      <c r="B8388" s="1" t="s">
        <v>10179</v>
      </c>
      <c r="C8388" s="1">
        <v>9807718674</v>
      </c>
      <c r="D8388" s="2">
        <v>27.575600000000001</v>
      </c>
      <c r="E8388" s="5">
        <v>80.666600000000003</v>
      </c>
      <c r="F8388" s="3">
        <v>19.149999999999999</v>
      </c>
      <c r="G8388" s="3">
        <v>1.93</v>
      </c>
      <c r="H8388" s="3">
        <v>21.08</v>
      </c>
    </row>
    <row r="8389" spans="1:8" ht="19" x14ac:dyDescent="0.2">
      <c r="A8389" s="1" t="s">
        <v>10180</v>
      </c>
      <c r="B8389" s="1" t="s">
        <v>10179</v>
      </c>
      <c r="C8389" s="1">
        <v>9807718674</v>
      </c>
      <c r="D8389" s="2">
        <v>27.575700000000001</v>
      </c>
      <c r="E8389" s="5">
        <v>80.666499999999999</v>
      </c>
      <c r="F8389" s="3">
        <v>19.96</v>
      </c>
      <c r="G8389" s="3">
        <v>1.36</v>
      </c>
      <c r="H8389" s="3">
        <v>21.32</v>
      </c>
    </row>
    <row r="8390" spans="1:8" ht="19" x14ac:dyDescent="0.2">
      <c r="A8390" s="1" t="s">
        <v>10178</v>
      </c>
      <c r="B8390" s="1" t="s">
        <v>10177</v>
      </c>
      <c r="C8390" s="1">
        <v>7011760183</v>
      </c>
      <c r="D8390" s="2">
        <v>27.575800000000001</v>
      </c>
      <c r="E8390" s="5">
        <v>80.666799999999995</v>
      </c>
      <c r="F8390" s="3">
        <v>14.51</v>
      </c>
      <c r="G8390" s="3">
        <v>3.48</v>
      </c>
      <c r="H8390" s="3">
        <v>17.989999999999998</v>
      </c>
    </row>
    <row r="8391" spans="1:8" ht="19" x14ac:dyDescent="0.2">
      <c r="A8391" s="1" t="s">
        <v>10176</v>
      </c>
      <c r="B8391" s="1" t="s">
        <v>10175</v>
      </c>
      <c r="C8391" s="1">
        <v>8299284649</v>
      </c>
      <c r="D8391" s="2">
        <v>27.565169000000001</v>
      </c>
      <c r="E8391" s="2">
        <v>80.680539999999993</v>
      </c>
      <c r="F8391" s="1">
        <v>10.35</v>
      </c>
      <c r="G8391" s="1">
        <v>0.94</v>
      </c>
      <c r="H8391" s="1">
        <v>11.29</v>
      </c>
    </row>
    <row r="8392" spans="1:8" ht="19" x14ac:dyDescent="0.2">
      <c r="A8392" s="1" t="s">
        <v>10174</v>
      </c>
      <c r="B8392" s="1" t="s">
        <v>10170</v>
      </c>
      <c r="C8392" s="1">
        <v>9454716498</v>
      </c>
      <c r="D8392" s="2">
        <v>27.565010000000001</v>
      </c>
      <c r="E8392" s="2">
        <v>80.680488999999994</v>
      </c>
      <c r="F8392" s="1">
        <v>12.24</v>
      </c>
      <c r="G8392" s="1">
        <v>0.8</v>
      </c>
      <c r="H8392" s="1">
        <v>13.040000000000001</v>
      </c>
    </row>
    <row r="8393" spans="1:8" ht="19" x14ac:dyDescent="0.2">
      <c r="A8393" s="1" t="s">
        <v>10173</v>
      </c>
      <c r="B8393" s="1" t="s">
        <v>10172</v>
      </c>
      <c r="C8393" s="1">
        <v>9793104045</v>
      </c>
      <c r="D8393" s="2">
        <v>27.567982000000001</v>
      </c>
      <c r="E8393" s="2">
        <v>80.676540000000003</v>
      </c>
      <c r="F8393" s="1">
        <v>5.55</v>
      </c>
      <c r="G8393" s="1">
        <v>0.28000000000000003</v>
      </c>
      <c r="H8393" s="1">
        <v>5.83</v>
      </c>
    </row>
    <row r="8394" spans="1:8" ht="19" x14ac:dyDescent="0.2">
      <c r="A8394" s="1" t="s">
        <v>10171</v>
      </c>
      <c r="B8394" s="1" t="s">
        <v>10170</v>
      </c>
      <c r="C8394" s="1">
        <v>9454716498</v>
      </c>
      <c r="D8394" s="2">
        <v>27.564668000000001</v>
      </c>
      <c r="E8394" s="2">
        <v>80.680369999999996</v>
      </c>
      <c r="F8394" s="1">
        <v>14.62</v>
      </c>
      <c r="G8394" s="1">
        <v>0.85</v>
      </c>
      <c r="H8394" s="1">
        <v>15.469999999999999</v>
      </c>
    </row>
    <row r="8395" spans="1:8" ht="19" x14ac:dyDescent="0.2">
      <c r="A8395" s="1" t="s">
        <v>10169</v>
      </c>
      <c r="B8395" s="1" t="s">
        <v>2727</v>
      </c>
      <c r="C8395" s="1">
        <v>8090690164</v>
      </c>
      <c r="D8395" s="2">
        <v>27.576599999999999</v>
      </c>
      <c r="E8395" s="5">
        <v>80.683099999999996</v>
      </c>
      <c r="F8395" s="3">
        <v>10.99</v>
      </c>
      <c r="G8395" s="3">
        <v>1.1399999999999999</v>
      </c>
      <c r="H8395" s="3">
        <f>F8395+G8395</f>
        <v>12.13</v>
      </c>
    </row>
    <row r="8396" spans="1:8" ht="19" x14ac:dyDescent="0.2">
      <c r="A8396" s="1" t="s">
        <v>10168</v>
      </c>
      <c r="B8396" s="1" t="s">
        <v>10167</v>
      </c>
      <c r="C8396" s="1">
        <v>7897681466</v>
      </c>
      <c r="D8396" s="2">
        <v>27.573599999999999</v>
      </c>
      <c r="E8396" s="5">
        <v>80.682500000000005</v>
      </c>
      <c r="F8396" s="3">
        <v>10.47</v>
      </c>
      <c r="G8396" s="3">
        <v>1.78</v>
      </c>
      <c r="H8396" s="3">
        <f>F8396+G8396</f>
        <v>12.25</v>
      </c>
    </row>
    <row r="8397" spans="1:8" ht="19" x14ac:dyDescent="0.2">
      <c r="A8397" s="1" t="s">
        <v>10166</v>
      </c>
      <c r="B8397" s="1" t="s">
        <v>10165</v>
      </c>
      <c r="C8397" s="1">
        <v>9125143015</v>
      </c>
      <c r="D8397" s="2">
        <v>27.576799999999999</v>
      </c>
      <c r="E8397" s="4">
        <v>80.683099999999996</v>
      </c>
      <c r="F8397" s="3">
        <v>7.03</v>
      </c>
      <c r="G8397" s="3">
        <v>0.92</v>
      </c>
      <c r="H8397" s="3">
        <f>F8397+G8397</f>
        <v>7.95</v>
      </c>
    </row>
    <row r="8398" spans="1:8" ht="19" x14ac:dyDescent="0.2">
      <c r="A8398" s="1" t="s">
        <v>10164</v>
      </c>
      <c r="B8398" s="1" t="s">
        <v>10163</v>
      </c>
      <c r="C8398" s="1">
        <v>7388916724</v>
      </c>
      <c r="D8398" s="2">
        <v>27.573599999999999</v>
      </c>
      <c r="E8398" s="5">
        <v>80.622299999999996</v>
      </c>
      <c r="F8398" s="3">
        <v>9.5</v>
      </c>
      <c r="G8398" s="3">
        <v>0.8</v>
      </c>
      <c r="H8398" s="3">
        <f>F8398+G8398</f>
        <v>10.3</v>
      </c>
    </row>
    <row r="8399" spans="1:8" ht="19" x14ac:dyDescent="0.2">
      <c r="A8399" s="1" t="s">
        <v>10162</v>
      </c>
      <c r="B8399" s="1" t="s">
        <v>10161</v>
      </c>
      <c r="C8399" s="1">
        <v>9452939394</v>
      </c>
      <c r="D8399" s="2">
        <v>27.557279999999999</v>
      </c>
      <c r="E8399" s="2">
        <v>80.695419999999999</v>
      </c>
      <c r="F8399" s="1">
        <v>14.42</v>
      </c>
      <c r="G8399" s="1">
        <v>1.83</v>
      </c>
      <c r="H8399" s="1">
        <v>16.25</v>
      </c>
    </row>
    <row r="8400" spans="1:8" ht="19" x14ac:dyDescent="0.2">
      <c r="A8400" s="1" t="s">
        <v>10160</v>
      </c>
      <c r="B8400" s="1" t="s">
        <v>10159</v>
      </c>
      <c r="C8400" s="1">
        <v>9838153774</v>
      </c>
      <c r="D8400" s="2">
        <v>27.55725</v>
      </c>
      <c r="E8400" s="2">
        <v>80.695440000000005</v>
      </c>
      <c r="F8400" s="1">
        <v>18.3</v>
      </c>
      <c r="G8400" s="1">
        <v>1.52</v>
      </c>
      <c r="H8400" s="1">
        <v>19.82</v>
      </c>
    </row>
    <row r="8401" spans="1:8" ht="19" x14ac:dyDescent="0.2">
      <c r="A8401" s="1" t="s">
        <v>10158</v>
      </c>
      <c r="B8401" s="1" t="s">
        <v>7877</v>
      </c>
      <c r="C8401" s="1">
        <v>9140543347</v>
      </c>
      <c r="D8401" s="2">
        <v>27.55724</v>
      </c>
      <c r="E8401" s="2">
        <v>80.695480000000003</v>
      </c>
      <c r="F8401" s="1">
        <v>4.08</v>
      </c>
      <c r="G8401" s="1">
        <v>2.9</v>
      </c>
      <c r="H8401" s="1">
        <v>6.98</v>
      </c>
    </row>
    <row r="8402" spans="1:8" ht="19" x14ac:dyDescent="0.2">
      <c r="A8402" s="1" t="s">
        <v>10157</v>
      </c>
      <c r="B8402" s="1" t="s">
        <v>10156</v>
      </c>
      <c r="C8402" s="1">
        <v>9935742611</v>
      </c>
      <c r="D8402" s="2">
        <v>27.55742</v>
      </c>
      <c r="E8402" s="2">
        <v>80.695660000000004</v>
      </c>
      <c r="F8402" s="1">
        <v>11.63</v>
      </c>
      <c r="G8402" s="1">
        <v>0.93</v>
      </c>
      <c r="H8402" s="1">
        <v>12.56</v>
      </c>
    </row>
    <row r="8403" spans="1:8" ht="19" x14ac:dyDescent="0.2">
      <c r="A8403" s="1" t="s">
        <v>10155</v>
      </c>
      <c r="B8403" s="1" t="s">
        <v>4611</v>
      </c>
      <c r="C8403" s="1">
        <v>9936870395</v>
      </c>
      <c r="D8403" s="2">
        <v>27.558738999999999</v>
      </c>
      <c r="E8403" s="2">
        <v>80.671139999999994</v>
      </c>
      <c r="F8403" s="1">
        <v>18.920000000000002</v>
      </c>
      <c r="G8403" s="1">
        <v>4.24</v>
      </c>
      <c r="H8403" s="1">
        <v>23.160000000000004</v>
      </c>
    </row>
    <row r="8404" spans="1:8" ht="19" x14ac:dyDescent="0.2">
      <c r="A8404" s="1" t="s">
        <v>10154</v>
      </c>
      <c r="B8404" s="1" t="s">
        <v>2421</v>
      </c>
      <c r="C8404" s="1">
        <v>8707648634</v>
      </c>
      <c r="D8404" s="2">
        <v>27.554497999999999</v>
      </c>
      <c r="E8404" s="2">
        <v>80.672026000000002</v>
      </c>
      <c r="F8404" s="1">
        <v>4.82</v>
      </c>
      <c r="G8404" s="1">
        <v>2.2799999999999998</v>
      </c>
      <c r="H8404" s="1">
        <v>7.1</v>
      </c>
    </row>
    <row r="8405" spans="1:8" ht="19" x14ac:dyDescent="0.2">
      <c r="A8405" s="1" t="s">
        <v>10153</v>
      </c>
      <c r="B8405" s="1" t="s">
        <v>10152</v>
      </c>
      <c r="C8405" s="1">
        <v>9792156232</v>
      </c>
      <c r="D8405" s="2">
        <v>27.544017</v>
      </c>
      <c r="E8405" s="2">
        <v>80.661135000000002</v>
      </c>
      <c r="F8405" s="1">
        <v>10.29</v>
      </c>
      <c r="G8405" s="1">
        <v>1.36</v>
      </c>
      <c r="H8405" s="1">
        <v>11.649999999999999</v>
      </c>
    </row>
    <row r="8406" spans="1:8" ht="19" x14ac:dyDescent="0.2">
      <c r="A8406" s="1" t="s">
        <v>10151</v>
      </c>
      <c r="B8406" s="1" t="s">
        <v>4611</v>
      </c>
      <c r="C8406" s="1">
        <v>9936870395</v>
      </c>
      <c r="D8406" s="2">
        <v>27.558738000000002</v>
      </c>
      <c r="E8406" s="2">
        <v>80.671130000000005</v>
      </c>
      <c r="F8406" s="1">
        <v>11.28</v>
      </c>
      <c r="G8406" s="1">
        <v>2.85</v>
      </c>
      <c r="H8406" s="1">
        <v>14.129999999999999</v>
      </c>
    </row>
    <row r="8407" spans="1:8" ht="19" x14ac:dyDescent="0.2">
      <c r="A8407" s="1" t="s">
        <v>10150</v>
      </c>
      <c r="B8407" s="1" t="s">
        <v>6816</v>
      </c>
      <c r="C8407" s="1">
        <v>6393476593</v>
      </c>
      <c r="D8407" s="2">
        <v>27.575700000000001</v>
      </c>
      <c r="E8407" s="4">
        <v>80.682500000000005</v>
      </c>
      <c r="F8407" s="3">
        <v>17.350000000000001</v>
      </c>
      <c r="G8407" s="3">
        <v>0.69</v>
      </c>
      <c r="H8407" s="3">
        <f>F8407+G8407</f>
        <v>18.040000000000003</v>
      </c>
    </row>
    <row r="8408" spans="1:8" ht="19" x14ac:dyDescent="0.2">
      <c r="A8408" s="1" t="s">
        <v>10149</v>
      </c>
      <c r="B8408" s="1" t="s">
        <v>10148</v>
      </c>
      <c r="C8408" s="1">
        <v>7084351117</v>
      </c>
      <c r="D8408" s="2">
        <v>27.5761</v>
      </c>
      <c r="E8408" s="5">
        <v>80.682199999999995</v>
      </c>
      <c r="F8408" s="3">
        <v>11.5</v>
      </c>
      <c r="G8408" s="3">
        <v>1.2</v>
      </c>
      <c r="H8408" s="3">
        <f>F8408+G8408</f>
        <v>12.7</v>
      </c>
    </row>
    <row r="8409" spans="1:8" ht="19" x14ac:dyDescent="0.2">
      <c r="A8409" s="1" t="s">
        <v>10147</v>
      </c>
      <c r="B8409" s="1" t="s">
        <v>10146</v>
      </c>
      <c r="C8409" s="1">
        <v>8418041479</v>
      </c>
      <c r="D8409" s="2">
        <v>27.576000000000001</v>
      </c>
      <c r="E8409" s="5">
        <v>80.682599999999994</v>
      </c>
      <c r="F8409" s="3">
        <v>7.95</v>
      </c>
      <c r="G8409" s="3">
        <v>1.44</v>
      </c>
      <c r="H8409" s="3">
        <f>F8409+G8409</f>
        <v>9.39</v>
      </c>
    </row>
    <row r="8410" spans="1:8" ht="19" x14ac:dyDescent="0.2">
      <c r="A8410" s="1" t="s">
        <v>10145</v>
      </c>
      <c r="B8410" s="1" t="s">
        <v>10144</v>
      </c>
      <c r="C8410" s="1">
        <v>7518586800</v>
      </c>
      <c r="D8410" s="2">
        <v>27.576000000000001</v>
      </c>
      <c r="E8410" s="5">
        <v>80.683099999999996</v>
      </c>
      <c r="F8410" s="3">
        <v>9.81</v>
      </c>
      <c r="G8410" s="3">
        <v>0.75</v>
      </c>
      <c r="H8410" s="3">
        <f>F8410+G8410</f>
        <v>10.56</v>
      </c>
    </row>
    <row r="8411" spans="1:8" ht="19" x14ac:dyDescent="0.2">
      <c r="A8411" s="1" t="s">
        <v>10143</v>
      </c>
      <c r="B8411" s="1" t="s">
        <v>10142</v>
      </c>
      <c r="C8411" s="1">
        <v>9628736044</v>
      </c>
      <c r="D8411" s="2">
        <v>27.567457999999998</v>
      </c>
      <c r="E8411" s="2">
        <v>80.670883000000003</v>
      </c>
      <c r="F8411" s="1">
        <v>13.4</v>
      </c>
      <c r="G8411" s="1">
        <v>0.63</v>
      </c>
      <c r="H8411" s="1">
        <v>14.030000000000001</v>
      </c>
    </row>
    <row r="8412" spans="1:8" ht="19" x14ac:dyDescent="0.2">
      <c r="A8412" s="1" t="s">
        <v>10141</v>
      </c>
      <c r="B8412" s="1" t="s">
        <v>10140</v>
      </c>
      <c r="C8412" s="1">
        <v>9506133955</v>
      </c>
      <c r="D8412" s="2">
        <v>27.567066000000001</v>
      </c>
      <c r="E8412" s="2">
        <v>80.671267999999998</v>
      </c>
      <c r="F8412" s="1">
        <v>18.93</v>
      </c>
      <c r="G8412" s="1">
        <v>0.18</v>
      </c>
      <c r="H8412" s="1">
        <v>19.11</v>
      </c>
    </row>
    <row r="8413" spans="1:8" ht="19" x14ac:dyDescent="0.2">
      <c r="A8413" s="1" t="s">
        <v>10139</v>
      </c>
      <c r="B8413" s="1" t="s">
        <v>10138</v>
      </c>
      <c r="C8413" s="1">
        <v>8423639595</v>
      </c>
      <c r="D8413" s="2">
        <v>27.567049000000001</v>
      </c>
      <c r="E8413" s="2">
        <v>80.671250000000001</v>
      </c>
      <c r="F8413" s="1">
        <v>3.58</v>
      </c>
      <c r="G8413" s="1">
        <v>0.2</v>
      </c>
      <c r="H8413" s="1">
        <v>3.7800000000000002</v>
      </c>
    </row>
    <row r="8414" spans="1:8" ht="19" x14ac:dyDescent="0.2">
      <c r="A8414" s="1" t="s">
        <v>10137</v>
      </c>
      <c r="B8414" s="1" t="s">
        <v>10136</v>
      </c>
      <c r="C8414" s="1">
        <v>9415151015</v>
      </c>
      <c r="D8414" s="2">
        <v>27.567140999999999</v>
      </c>
      <c r="E8414" s="2">
        <v>80.671121999999997</v>
      </c>
      <c r="F8414" s="1">
        <v>9.3000000000000007</v>
      </c>
      <c r="G8414" s="1">
        <v>1.54</v>
      </c>
      <c r="H8414" s="1">
        <v>10.84</v>
      </c>
    </row>
    <row r="8415" spans="1:8" ht="19" x14ac:dyDescent="0.2">
      <c r="A8415" s="1" t="s">
        <v>10135</v>
      </c>
      <c r="B8415" s="1" t="s">
        <v>10134</v>
      </c>
      <c r="C8415" s="1">
        <v>7505380885</v>
      </c>
      <c r="D8415" s="2">
        <v>27.579499999999999</v>
      </c>
      <c r="E8415" s="5">
        <v>80.682500000000005</v>
      </c>
      <c r="F8415" s="3">
        <v>6.81</v>
      </c>
      <c r="G8415" s="3">
        <v>2.2000000000000002</v>
      </c>
      <c r="H8415" s="3">
        <f>F8415+G8415</f>
        <v>9.01</v>
      </c>
    </row>
    <row r="8416" spans="1:8" ht="19" x14ac:dyDescent="0.2">
      <c r="A8416" s="1" t="s">
        <v>10133</v>
      </c>
      <c r="B8416" s="1" t="s">
        <v>10132</v>
      </c>
      <c r="C8416" s="1">
        <v>9369121130</v>
      </c>
      <c r="D8416" s="2">
        <v>27.577300000000001</v>
      </c>
      <c r="E8416" s="4">
        <v>80.680899999999994</v>
      </c>
      <c r="F8416" s="3">
        <v>16.77</v>
      </c>
      <c r="G8416" s="3">
        <v>0.9</v>
      </c>
      <c r="H8416" s="3">
        <f>F8416+G8416</f>
        <v>17.669999999999998</v>
      </c>
    </row>
    <row r="8417" spans="1:8" ht="19" x14ac:dyDescent="0.2">
      <c r="A8417" s="1" t="s">
        <v>10131</v>
      </c>
      <c r="B8417" s="1" t="s">
        <v>10129</v>
      </c>
      <c r="C8417" s="1">
        <v>7007582926</v>
      </c>
      <c r="D8417" s="2">
        <v>27.581499999999998</v>
      </c>
      <c r="E8417" s="4">
        <v>80.682400000000001</v>
      </c>
      <c r="F8417" s="3">
        <v>3.67</v>
      </c>
      <c r="G8417" s="3">
        <v>2.2400000000000002</v>
      </c>
      <c r="H8417" s="3">
        <f>F8417+G8417</f>
        <v>5.91</v>
      </c>
    </row>
    <row r="8418" spans="1:8" ht="19" x14ac:dyDescent="0.2">
      <c r="A8418" s="1" t="s">
        <v>10130</v>
      </c>
      <c r="B8418" s="1" t="s">
        <v>10129</v>
      </c>
      <c r="C8418" s="1">
        <v>7007582926</v>
      </c>
      <c r="D8418" s="2">
        <v>27.581499999999998</v>
      </c>
      <c r="E8418" s="4">
        <v>80.682400000000001</v>
      </c>
      <c r="F8418" s="3">
        <v>10.02</v>
      </c>
      <c r="G8418" s="3">
        <v>1.61</v>
      </c>
      <c r="H8418" s="3">
        <f>F8418+G8418</f>
        <v>11.629999999999999</v>
      </c>
    </row>
    <row r="8419" spans="1:8" ht="19" x14ac:dyDescent="0.2">
      <c r="A8419" s="1" t="s">
        <v>10128</v>
      </c>
      <c r="B8419" s="1" t="s">
        <v>10127</v>
      </c>
      <c r="C8419" s="1">
        <v>7398852555</v>
      </c>
      <c r="D8419" s="2">
        <v>27.560673999999999</v>
      </c>
      <c r="E8419" s="2">
        <v>80.685023999999999</v>
      </c>
      <c r="F8419" s="1">
        <v>44.14</v>
      </c>
      <c r="G8419" s="1">
        <v>2.35</v>
      </c>
      <c r="H8419" s="1">
        <v>46.49</v>
      </c>
    </row>
    <row r="8420" spans="1:8" ht="19" x14ac:dyDescent="0.2">
      <c r="A8420" s="1" t="s">
        <v>10126</v>
      </c>
      <c r="B8420" s="1" t="s">
        <v>4936</v>
      </c>
      <c r="C8420" s="1">
        <v>9044196650</v>
      </c>
      <c r="D8420" s="2">
        <v>27.564461999999999</v>
      </c>
      <c r="E8420" s="2">
        <v>80.682597999999999</v>
      </c>
      <c r="F8420" s="1">
        <v>30.91</v>
      </c>
      <c r="G8420" s="1">
        <v>0.73</v>
      </c>
      <c r="H8420" s="1">
        <v>31.64</v>
      </c>
    </row>
    <row r="8421" spans="1:8" ht="19" x14ac:dyDescent="0.2">
      <c r="A8421" s="1" t="s">
        <v>10125</v>
      </c>
      <c r="B8421" s="1" t="s">
        <v>4936</v>
      </c>
      <c r="C8421" s="1">
        <v>9044196650</v>
      </c>
      <c r="D8421" s="2">
        <v>27.564461999999999</v>
      </c>
      <c r="E8421" s="2">
        <v>80.682597999999999</v>
      </c>
      <c r="F8421" s="1">
        <v>7.94</v>
      </c>
      <c r="G8421" s="1">
        <v>2.4700000000000002</v>
      </c>
      <c r="H8421" s="1">
        <v>10.41</v>
      </c>
    </row>
    <row r="8422" spans="1:8" ht="19" x14ac:dyDescent="0.2">
      <c r="A8422" s="1" t="s">
        <v>10124</v>
      </c>
      <c r="B8422" s="1" t="s">
        <v>2691</v>
      </c>
      <c r="C8422" s="1">
        <v>9838897043</v>
      </c>
      <c r="D8422" s="2">
        <v>27.560419</v>
      </c>
      <c r="E8422" s="2">
        <v>80.684683000000007</v>
      </c>
      <c r="F8422" s="1">
        <v>37.79</v>
      </c>
      <c r="G8422" s="1">
        <v>0.86</v>
      </c>
      <c r="H8422" s="1">
        <v>38.65</v>
      </c>
    </row>
    <row r="8423" spans="1:8" ht="19" x14ac:dyDescent="0.2">
      <c r="A8423" s="1" t="s">
        <v>10123</v>
      </c>
      <c r="B8423" s="1" t="s">
        <v>10122</v>
      </c>
      <c r="C8423" s="1">
        <v>9794679378</v>
      </c>
      <c r="D8423" s="2">
        <v>27.565286</v>
      </c>
      <c r="E8423" s="2">
        <v>80.680446000000003</v>
      </c>
      <c r="F8423" s="1">
        <v>12.91</v>
      </c>
      <c r="G8423" s="1">
        <v>1.23</v>
      </c>
      <c r="H8423" s="1">
        <v>14.14</v>
      </c>
    </row>
    <row r="8424" spans="1:8" ht="19" x14ac:dyDescent="0.2">
      <c r="A8424" s="1" t="s">
        <v>10121</v>
      </c>
      <c r="B8424" s="1" t="s">
        <v>10120</v>
      </c>
      <c r="C8424" s="1">
        <v>9235255629</v>
      </c>
      <c r="D8424" s="2">
        <v>27.564844000000001</v>
      </c>
      <c r="E8424" s="2">
        <v>80.680064000000002</v>
      </c>
      <c r="F8424" s="1">
        <v>7.18</v>
      </c>
      <c r="G8424" s="1">
        <v>1.6</v>
      </c>
      <c r="H8424" s="1">
        <v>8.7799999999999994</v>
      </c>
    </row>
    <row r="8425" spans="1:8" ht="19" x14ac:dyDescent="0.2">
      <c r="A8425" s="1" t="s">
        <v>10119</v>
      </c>
      <c r="B8425" s="1" t="s">
        <v>10118</v>
      </c>
      <c r="C8425" s="1">
        <v>8303750164</v>
      </c>
      <c r="D8425" s="2">
        <v>27.565384000000002</v>
      </c>
      <c r="E8425" s="2">
        <v>80.680305000000004</v>
      </c>
      <c r="F8425" s="1">
        <v>22.01</v>
      </c>
      <c r="G8425" s="1">
        <v>1.73</v>
      </c>
      <c r="H8425" s="1">
        <v>23.740000000000002</v>
      </c>
    </row>
    <row r="8426" spans="1:8" ht="19" x14ac:dyDescent="0.2">
      <c r="A8426" s="1" t="s">
        <v>10117</v>
      </c>
      <c r="B8426" s="1" t="s">
        <v>5439</v>
      </c>
      <c r="C8426" s="1">
        <v>9871035130</v>
      </c>
      <c r="D8426" s="2">
        <v>27.565021999999999</v>
      </c>
      <c r="E8426" s="2">
        <v>80.680415999999994</v>
      </c>
      <c r="F8426" s="1">
        <v>10.48</v>
      </c>
      <c r="G8426" s="1">
        <v>1.2</v>
      </c>
      <c r="H8426" s="1">
        <v>11.68</v>
      </c>
    </row>
    <row r="8427" spans="1:8" ht="19" x14ac:dyDescent="0.2">
      <c r="A8427" s="1" t="s">
        <v>10116</v>
      </c>
      <c r="B8427" s="1" t="s">
        <v>7589</v>
      </c>
      <c r="C8427" s="1">
        <v>8081130129</v>
      </c>
      <c r="D8427" s="2">
        <v>27.579599999999999</v>
      </c>
      <c r="E8427" s="4">
        <v>80.681100000000001</v>
      </c>
      <c r="F8427" s="3">
        <v>2.2999999999999998</v>
      </c>
      <c r="G8427" s="3">
        <v>1.02</v>
      </c>
      <c r="H8427" s="3">
        <f>F8427+G8427</f>
        <v>3.32</v>
      </c>
    </row>
    <row r="8428" spans="1:8" ht="19" x14ac:dyDescent="0.2">
      <c r="A8428" s="1" t="s">
        <v>10115</v>
      </c>
      <c r="B8428" s="1" t="s">
        <v>10114</v>
      </c>
      <c r="C8428" s="1">
        <v>7007587033</v>
      </c>
      <c r="D8428" s="2">
        <v>27.579499999999999</v>
      </c>
      <c r="E8428" s="4">
        <v>80.682100000000005</v>
      </c>
      <c r="F8428" s="3">
        <v>7.65</v>
      </c>
      <c r="G8428" s="3">
        <v>2.23</v>
      </c>
      <c r="H8428" s="3">
        <f>F8428+G8428</f>
        <v>9.8800000000000008</v>
      </c>
    </row>
    <row r="8429" spans="1:8" ht="19" x14ac:dyDescent="0.2">
      <c r="A8429" s="1" t="s">
        <v>10113</v>
      </c>
      <c r="B8429" s="1" t="s">
        <v>7016</v>
      </c>
      <c r="C8429" s="1">
        <v>7007887173</v>
      </c>
      <c r="D8429" s="2">
        <v>27.579499999999999</v>
      </c>
      <c r="E8429" s="4">
        <v>80.682299999999998</v>
      </c>
      <c r="F8429" s="3">
        <v>9.17</v>
      </c>
      <c r="G8429" s="3">
        <v>4.3499999999999996</v>
      </c>
      <c r="H8429" s="3">
        <f>F8429+G8429</f>
        <v>13.52</v>
      </c>
    </row>
    <row r="8430" spans="1:8" ht="19" x14ac:dyDescent="0.2">
      <c r="A8430" s="1" t="s">
        <v>10112</v>
      </c>
      <c r="B8430" s="1" t="s">
        <v>5061</v>
      </c>
      <c r="C8430" s="1">
        <v>7388778935</v>
      </c>
      <c r="D8430" s="2">
        <v>27.579699999999999</v>
      </c>
      <c r="E8430" s="4">
        <v>80.681200000000004</v>
      </c>
      <c r="F8430" s="3">
        <v>3.1</v>
      </c>
      <c r="G8430" s="3">
        <v>0.57999999999999996</v>
      </c>
      <c r="H8430" s="3">
        <f>F8430+G8430</f>
        <v>3.68</v>
      </c>
    </row>
    <row r="8431" spans="1:8" ht="19" x14ac:dyDescent="0.2">
      <c r="A8431" s="1" t="s">
        <v>10111</v>
      </c>
      <c r="B8431" s="1" t="s">
        <v>2492</v>
      </c>
      <c r="C8431" s="1">
        <v>9636175132</v>
      </c>
      <c r="D8431" s="2">
        <v>27.543409</v>
      </c>
      <c r="E8431" s="2">
        <v>80.660833999999994</v>
      </c>
      <c r="F8431" s="1">
        <v>4.26</v>
      </c>
      <c r="G8431" s="1">
        <v>1.1100000000000001</v>
      </c>
      <c r="H8431" s="1">
        <v>5.37</v>
      </c>
    </row>
    <row r="8432" spans="1:8" ht="19" x14ac:dyDescent="0.2">
      <c r="A8432" s="1" t="s">
        <v>10110</v>
      </c>
      <c r="B8432" s="1" t="s">
        <v>10109</v>
      </c>
      <c r="C8432" s="1">
        <v>9336221868</v>
      </c>
      <c r="D8432" s="2">
        <v>27.549427999999999</v>
      </c>
      <c r="E8432" s="2">
        <v>80.669278000000006</v>
      </c>
      <c r="F8432" s="1">
        <v>9.0399999999999991</v>
      </c>
      <c r="G8432" s="1">
        <v>0.9</v>
      </c>
      <c r="H8432" s="1">
        <v>9.94</v>
      </c>
    </row>
    <row r="8433" spans="1:8" ht="19" x14ac:dyDescent="0.2">
      <c r="A8433" s="1" t="s">
        <v>10108</v>
      </c>
      <c r="B8433" s="1" t="s">
        <v>10107</v>
      </c>
      <c r="C8433" s="1">
        <v>9555491554</v>
      </c>
      <c r="D8433" s="2">
        <v>27.546106999999999</v>
      </c>
      <c r="E8433" s="2">
        <v>80.668250999999998</v>
      </c>
      <c r="F8433" s="1">
        <v>18.21</v>
      </c>
      <c r="G8433" s="1">
        <v>0.71</v>
      </c>
      <c r="H8433" s="1">
        <v>18.920000000000002</v>
      </c>
    </row>
    <row r="8434" spans="1:8" ht="19" x14ac:dyDescent="0.2">
      <c r="A8434" s="1" t="s">
        <v>10106</v>
      </c>
      <c r="B8434" s="1" t="s">
        <v>10105</v>
      </c>
      <c r="C8434" s="1">
        <v>9335012671</v>
      </c>
      <c r="D8434" s="2">
        <v>27.544027</v>
      </c>
      <c r="E8434" s="2">
        <v>80.661136999999997</v>
      </c>
      <c r="F8434" s="1">
        <v>10.29</v>
      </c>
      <c r="G8434" s="1">
        <v>0.89</v>
      </c>
      <c r="H8434" s="1">
        <v>11.18</v>
      </c>
    </row>
    <row r="8435" spans="1:8" ht="19" x14ac:dyDescent="0.2">
      <c r="A8435" s="1" t="s">
        <v>10104</v>
      </c>
      <c r="B8435" s="1" t="s">
        <v>10103</v>
      </c>
      <c r="C8435" s="1">
        <v>7007178795</v>
      </c>
      <c r="D8435" s="2">
        <v>27.565308000000002</v>
      </c>
      <c r="E8435" s="2">
        <v>80.68047</v>
      </c>
      <c r="F8435" s="1">
        <v>3.75</v>
      </c>
      <c r="G8435" s="1">
        <v>0.4</v>
      </c>
      <c r="H8435" s="1">
        <v>4.1500000000000004</v>
      </c>
    </row>
    <row r="8436" spans="1:8" ht="19" x14ac:dyDescent="0.2">
      <c r="A8436" s="1" t="s">
        <v>10102</v>
      </c>
      <c r="B8436" s="1" t="s">
        <v>10101</v>
      </c>
      <c r="C8436" s="1">
        <v>8808552034</v>
      </c>
      <c r="D8436" s="2">
        <v>27.565348</v>
      </c>
      <c r="E8436" s="2">
        <v>80.680488999999994</v>
      </c>
      <c r="F8436" s="1">
        <v>16.579999999999998</v>
      </c>
      <c r="G8436" s="1">
        <v>1.26</v>
      </c>
      <c r="H8436" s="1">
        <v>17.84</v>
      </c>
    </row>
    <row r="8437" spans="1:8" ht="19" x14ac:dyDescent="0.2">
      <c r="A8437" s="1" t="s">
        <v>10100</v>
      </c>
      <c r="B8437" s="1" t="s">
        <v>10099</v>
      </c>
      <c r="C8437" s="1">
        <v>9919092242</v>
      </c>
      <c r="D8437" s="2">
        <v>27.565021999999999</v>
      </c>
      <c r="E8437" s="2">
        <v>80.684160000000006</v>
      </c>
      <c r="F8437" s="1">
        <v>16.670000000000002</v>
      </c>
      <c r="G8437" s="1">
        <v>1.4</v>
      </c>
      <c r="H8437" s="1">
        <v>18.07</v>
      </c>
    </row>
    <row r="8438" spans="1:8" ht="19" x14ac:dyDescent="0.2">
      <c r="A8438" s="1" t="s">
        <v>10098</v>
      </c>
      <c r="B8438" s="1" t="s">
        <v>10097</v>
      </c>
      <c r="C8438" s="1">
        <v>9451342457</v>
      </c>
      <c r="D8438" s="2">
        <v>27.565010000000001</v>
      </c>
      <c r="E8438" s="2">
        <v>80.680890000000005</v>
      </c>
      <c r="F8438" s="1">
        <v>21.04</v>
      </c>
      <c r="G8438" s="1">
        <v>0.85</v>
      </c>
      <c r="H8438" s="1">
        <v>21.89</v>
      </c>
    </row>
    <row r="8439" spans="1:8" ht="19" x14ac:dyDescent="0.2">
      <c r="A8439" s="1" t="s">
        <v>10096</v>
      </c>
      <c r="B8439" s="1" t="s">
        <v>10092</v>
      </c>
      <c r="C8439" s="1">
        <v>8630430552</v>
      </c>
      <c r="D8439" s="2">
        <v>27.564710000000002</v>
      </c>
      <c r="E8439" s="2">
        <v>80.680775999999994</v>
      </c>
      <c r="F8439" s="1">
        <v>7.72</v>
      </c>
      <c r="G8439" s="1">
        <v>1.2</v>
      </c>
      <c r="H8439" s="1">
        <v>8.92</v>
      </c>
    </row>
    <row r="8440" spans="1:8" ht="19" x14ac:dyDescent="0.2">
      <c r="A8440" s="1" t="s">
        <v>10095</v>
      </c>
      <c r="B8440" s="1" t="s">
        <v>10094</v>
      </c>
      <c r="C8440" s="1">
        <v>9307607606</v>
      </c>
      <c r="D8440" s="2">
        <v>27.567197</v>
      </c>
      <c r="E8440" s="2">
        <v>80.675762000000006</v>
      </c>
      <c r="F8440" s="1">
        <v>3.71</v>
      </c>
      <c r="G8440" s="1">
        <v>0.85</v>
      </c>
      <c r="H8440" s="1">
        <v>4.5599999999999996</v>
      </c>
    </row>
    <row r="8441" spans="1:8" ht="19" x14ac:dyDescent="0.2">
      <c r="A8441" s="1" t="s">
        <v>10093</v>
      </c>
      <c r="B8441" s="1" t="s">
        <v>10092</v>
      </c>
      <c r="C8441" s="1">
        <v>8630430552</v>
      </c>
      <c r="D8441" s="2">
        <v>27.564553</v>
      </c>
      <c r="E8441" s="2">
        <v>80.680177999999998</v>
      </c>
      <c r="F8441" s="1">
        <v>5.65</v>
      </c>
      <c r="G8441" s="1">
        <v>0.65</v>
      </c>
      <c r="H8441" s="1">
        <v>6.3000000000000007</v>
      </c>
    </row>
    <row r="8442" spans="1:8" ht="19" x14ac:dyDescent="0.2">
      <c r="A8442" s="1" t="s">
        <v>10091</v>
      </c>
      <c r="B8442" s="1" t="s">
        <v>10090</v>
      </c>
      <c r="C8442" s="1">
        <v>9336632952</v>
      </c>
      <c r="D8442" s="2">
        <v>27.565072000000001</v>
      </c>
      <c r="E8442" s="2">
        <v>80.680165000000002</v>
      </c>
      <c r="F8442" s="1">
        <v>8.9700000000000006</v>
      </c>
      <c r="G8442" s="1">
        <v>5.2</v>
      </c>
      <c r="H8442" s="1">
        <v>14.170000000000002</v>
      </c>
    </row>
    <row r="8443" spans="1:8" ht="19" x14ac:dyDescent="0.2">
      <c r="A8443" s="1" t="s">
        <v>10089</v>
      </c>
      <c r="B8443" s="1" t="s">
        <v>10086</v>
      </c>
      <c r="C8443" s="1">
        <v>9653033232</v>
      </c>
      <c r="D8443" s="2">
        <v>27.554926999999999</v>
      </c>
      <c r="E8443" s="2">
        <v>80.670888000000005</v>
      </c>
      <c r="F8443" s="1">
        <v>6.06</v>
      </c>
      <c r="G8443" s="1">
        <v>1.38</v>
      </c>
      <c r="H8443" s="1">
        <v>7.4399999999999995</v>
      </c>
    </row>
    <row r="8444" spans="1:8" ht="19" x14ac:dyDescent="0.2">
      <c r="A8444" s="1" t="s">
        <v>10088</v>
      </c>
      <c r="B8444" s="1" t="s">
        <v>10084</v>
      </c>
      <c r="C8444" s="1">
        <v>8447507410</v>
      </c>
      <c r="D8444" s="2">
        <v>27.555156</v>
      </c>
      <c r="E8444" s="2">
        <v>80.670231000000001</v>
      </c>
      <c r="F8444" s="1">
        <v>18.920000000000002</v>
      </c>
      <c r="G8444" s="1">
        <v>1.06</v>
      </c>
      <c r="H8444" s="1">
        <v>19.98</v>
      </c>
    </row>
    <row r="8445" spans="1:8" ht="19" x14ac:dyDescent="0.2">
      <c r="A8445" s="1" t="s">
        <v>10087</v>
      </c>
      <c r="B8445" s="1" t="s">
        <v>10086</v>
      </c>
      <c r="C8445" s="1">
        <v>9653033232</v>
      </c>
      <c r="D8445" s="2">
        <v>27.555007</v>
      </c>
      <c r="E8445" s="2">
        <v>80.670715000000001</v>
      </c>
      <c r="F8445" s="1">
        <v>3.28</v>
      </c>
      <c r="G8445" s="1">
        <v>1.93</v>
      </c>
      <c r="H8445" s="1">
        <v>5.21</v>
      </c>
    </row>
    <row r="8446" spans="1:8" ht="19" x14ac:dyDescent="0.2">
      <c r="A8446" s="1" t="s">
        <v>10085</v>
      </c>
      <c r="B8446" s="1" t="s">
        <v>10084</v>
      </c>
      <c r="C8446" s="1">
        <v>8447507410</v>
      </c>
      <c r="D8446" s="2">
        <v>27.555206999999999</v>
      </c>
      <c r="E8446" s="2">
        <v>80.670601000000005</v>
      </c>
      <c r="F8446" s="1">
        <v>22.31</v>
      </c>
      <c r="G8446" s="1">
        <v>1.23</v>
      </c>
      <c r="H8446" s="1">
        <v>23.54</v>
      </c>
    </row>
    <row r="8447" spans="1:8" ht="19" x14ac:dyDescent="0.2">
      <c r="A8447" s="1" t="s">
        <v>10083</v>
      </c>
      <c r="B8447" s="1" t="s">
        <v>10082</v>
      </c>
      <c r="C8447" s="1">
        <v>6393191100</v>
      </c>
      <c r="D8447" s="2">
        <v>27.546044999999999</v>
      </c>
      <c r="E8447" s="2">
        <v>80.668115</v>
      </c>
      <c r="F8447" s="1">
        <v>18.55</v>
      </c>
      <c r="G8447" s="1">
        <v>1.23</v>
      </c>
      <c r="H8447" s="1">
        <f>F8447+G8447</f>
        <v>19.78</v>
      </c>
    </row>
    <row r="8448" spans="1:8" ht="19" x14ac:dyDescent="0.2">
      <c r="A8448" s="1" t="s">
        <v>10081</v>
      </c>
      <c r="B8448" s="1" t="s">
        <v>10080</v>
      </c>
      <c r="C8448" s="1">
        <v>8957028689</v>
      </c>
      <c r="D8448" s="2">
        <v>27.546641000000001</v>
      </c>
      <c r="E8448" s="2">
        <v>80.668615000000003</v>
      </c>
      <c r="F8448" s="1">
        <v>11.96</v>
      </c>
      <c r="G8448" s="1">
        <v>1</v>
      </c>
      <c r="H8448" s="1">
        <f>F8448+G8448</f>
        <v>12.96</v>
      </c>
    </row>
    <row r="8449" spans="1:8" ht="19" x14ac:dyDescent="0.2">
      <c r="A8449" s="1" t="s">
        <v>10079</v>
      </c>
      <c r="B8449" s="1" t="s">
        <v>37</v>
      </c>
      <c r="C8449" s="1">
        <v>8006400686</v>
      </c>
      <c r="D8449" s="2">
        <v>27.556059000000001</v>
      </c>
      <c r="E8449" s="2">
        <v>80.671780999999996</v>
      </c>
      <c r="F8449" s="1">
        <v>9.24</v>
      </c>
      <c r="G8449" s="1">
        <v>1.7</v>
      </c>
      <c r="H8449" s="1">
        <v>10.94</v>
      </c>
    </row>
    <row r="8450" spans="1:8" ht="19" x14ac:dyDescent="0.2">
      <c r="A8450" s="1" t="s">
        <v>10078</v>
      </c>
      <c r="B8450" s="1" t="s">
        <v>37</v>
      </c>
      <c r="C8450" s="1">
        <v>8006400686</v>
      </c>
      <c r="D8450" s="2">
        <v>27.556346000000001</v>
      </c>
      <c r="E8450" s="2">
        <v>80.670789999999997</v>
      </c>
      <c r="F8450" s="1">
        <v>12.36</v>
      </c>
      <c r="G8450" s="1">
        <v>1.35</v>
      </c>
      <c r="H8450" s="1">
        <v>13.709999999999999</v>
      </c>
    </row>
    <row r="8451" spans="1:8" ht="19" x14ac:dyDescent="0.2">
      <c r="A8451" s="1" t="s">
        <v>10077</v>
      </c>
      <c r="B8451" s="1" t="s">
        <v>10076</v>
      </c>
      <c r="C8451" s="1">
        <v>8764640767</v>
      </c>
      <c r="D8451" s="2">
        <v>27.555793000000001</v>
      </c>
      <c r="E8451" s="2">
        <v>80.670766</v>
      </c>
      <c r="F8451" s="1">
        <v>8.69</v>
      </c>
      <c r="G8451" s="1">
        <v>0.85</v>
      </c>
      <c r="H8451" s="1">
        <v>9.5399999999999991</v>
      </c>
    </row>
    <row r="8452" spans="1:8" ht="19" x14ac:dyDescent="0.2">
      <c r="A8452" s="1" t="s">
        <v>10075</v>
      </c>
      <c r="B8452" s="1" t="s">
        <v>37</v>
      </c>
      <c r="C8452" s="1">
        <v>8006400686</v>
      </c>
      <c r="D8452" s="2">
        <v>27.55594</v>
      </c>
      <c r="E8452" s="2">
        <v>80.670923000000002</v>
      </c>
      <c r="F8452" s="1">
        <v>17.3</v>
      </c>
      <c r="G8452" s="1">
        <v>1.65</v>
      </c>
      <c r="H8452" s="1">
        <v>18.95</v>
      </c>
    </row>
    <row r="8453" spans="1:8" ht="19" x14ac:dyDescent="0.2">
      <c r="A8453" s="1" t="s">
        <v>10074</v>
      </c>
      <c r="B8453" s="1" t="s">
        <v>4091</v>
      </c>
      <c r="C8453" s="1">
        <v>8354899275</v>
      </c>
      <c r="D8453" s="2">
        <v>27.569365000000001</v>
      </c>
      <c r="E8453" s="2">
        <v>80.672725</v>
      </c>
      <c r="F8453" s="1">
        <v>8.15</v>
      </c>
      <c r="G8453" s="1">
        <v>1.35</v>
      </c>
      <c r="H8453" s="1">
        <v>9.5</v>
      </c>
    </row>
    <row r="8454" spans="1:8" ht="19" x14ac:dyDescent="0.2">
      <c r="A8454" s="1" t="s">
        <v>10073</v>
      </c>
      <c r="B8454" s="1" t="s">
        <v>10072</v>
      </c>
      <c r="C8454" s="1">
        <v>8303166598</v>
      </c>
      <c r="D8454" s="2">
        <v>27.569281</v>
      </c>
      <c r="E8454" s="2">
        <v>80.672826999999998</v>
      </c>
      <c r="F8454" s="1">
        <v>10.71</v>
      </c>
      <c r="G8454" s="1">
        <v>0.75</v>
      </c>
      <c r="H8454" s="1">
        <v>11.46</v>
      </c>
    </row>
    <row r="8455" spans="1:8" ht="19" x14ac:dyDescent="0.2">
      <c r="A8455" s="1" t="s">
        <v>10071</v>
      </c>
      <c r="B8455" s="1" t="s">
        <v>10070</v>
      </c>
      <c r="C8455" s="1">
        <v>6397883451</v>
      </c>
      <c r="D8455" s="2">
        <v>27.569381</v>
      </c>
      <c r="E8455" s="2">
        <v>80.672623999999999</v>
      </c>
      <c r="F8455" s="1">
        <v>3.93</v>
      </c>
      <c r="G8455" s="1">
        <v>0.68</v>
      </c>
      <c r="H8455" s="1">
        <v>4.6100000000000003</v>
      </c>
    </row>
    <row r="8456" spans="1:8" ht="19" x14ac:dyDescent="0.2">
      <c r="A8456" s="1" t="s">
        <v>10069</v>
      </c>
      <c r="B8456" s="1" t="s">
        <v>10068</v>
      </c>
      <c r="C8456" s="1">
        <v>8354899275</v>
      </c>
      <c r="D8456" s="2">
        <v>27.569364</v>
      </c>
      <c r="E8456" s="2">
        <v>80.672737999999995</v>
      </c>
      <c r="F8456" s="1">
        <v>4.43</v>
      </c>
      <c r="G8456" s="1">
        <v>0.98</v>
      </c>
      <c r="H8456" s="1">
        <v>5.41</v>
      </c>
    </row>
    <row r="8457" spans="1:8" ht="19" x14ac:dyDescent="0.2">
      <c r="A8457" s="1" t="s">
        <v>10067</v>
      </c>
      <c r="B8457" s="1" t="s">
        <v>10066</v>
      </c>
      <c r="C8457" s="1">
        <v>9415084834</v>
      </c>
      <c r="D8457" s="2">
        <v>27.564060000000001</v>
      </c>
      <c r="E8457" s="2">
        <v>80.682419999999993</v>
      </c>
      <c r="F8457" s="1">
        <v>47.14</v>
      </c>
      <c r="G8457" s="1">
        <v>0.18</v>
      </c>
      <c r="H8457" s="1">
        <v>47.32</v>
      </c>
    </row>
    <row r="8458" spans="1:8" ht="19" x14ac:dyDescent="0.2">
      <c r="A8458" s="1" t="s">
        <v>10065</v>
      </c>
      <c r="B8458" s="1" t="s">
        <v>10064</v>
      </c>
      <c r="C8458" s="1">
        <v>9956965421</v>
      </c>
      <c r="D8458" s="2">
        <v>27.565899000000002</v>
      </c>
      <c r="E8458" s="2">
        <v>80.680207999999993</v>
      </c>
      <c r="F8458" s="1">
        <v>13.33</v>
      </c>
      <c r="G8458" s="1">
        <v>2.14</v>
      </c>
      <c r="H8458" s="1">
        <v>15.47</v>
      </c>
    </row>
    <row r="8459" spans="1:8" ht="19" x14ac:dyDescent="0.2">
      <c r="A8459" s="1" t="s">
        <v>10063</v>
      </c>
      <c r="B8459" s="1" t="s">
        <v>10062</v>
      </c>
      <c r="C8459" s="1">
        <v>9616771155</v>
      </c>
      <c r="D8459" s="2">
        <v>27.563625999999999</v>
      </c>
      <c r="E8459" s="2">
        <v>80.681505999999999</v>
      </c>
      <c r="F8459" s="1">
        <v>24.01</v>
      </c>
      <c r="G8459" s="1">
        <v>1.5</v>
      </c>
      <c r="H8459" s="1">
        <v>25.51</v>
      </c>
    </row>
    <row r="8460" spans="1:8" ht="19" x14ac:dyDescent="0.2">
      <c r="A8460" s="1" t="s">
        <v>10061</v>
      </c>
      <c r="B8460" s="1" t="s">
        <v>10060</v>
      </c>
      <c r="C8460" s="1">
        <v>9005513333</v>
      </c>
      <c r="D8460" s="2">
        <v>27.567215000000001</v>
      </c>
      <c r="E8460" s="2">
        <v>80.685187999999997</v>
      </c>
      <c r="F8460" s="1">
        <v>27.69</v>
      </c>
      <c r="G8460" s="1">
        <v>2.35</v>
      </c>
      <c r="H8460" s="1">
        <v>30.040000000000003</v>
      </c>
    </row>
    <row r="8461" spans="1:8" ht="19" x14ac:dyDescent="0.2">
      <c r="A8461" s="1" t="s">
        <v>10059</v>
      </c>
      <c r="B8461" s="1" t="s">
        <v>10057</v>
      </c>
      <c r="C8461" s="1">
        <v>9795918363</v>
      </c>
      <c r="D8461" s="2">
        <v>27.564748999999999</v>
      </c>
      <c r="E8461" s="2">
        <v>80.682338000000001</v>
      </c>
      <c r="F8461" s="1">
        <v>23.09</v>
      </c>
      <c r="G8461" s="1">
        <v>0.1</v>
      </c>
      <c r="H8461" s="1">
        <v>23.19</v>
      </c>
    </row>
    <row r="8462" spans="1:8" ht="19" x14ac:dyDescent="0.2">
      <c r="A8462" s="1" t="s">
        <v>10058</v>
      </c>
      <c r="B8462" s="1" t="s">
        <v>10057</v>
      </c>
      <c r="C8462" s="1">
        <v>9795918363</v>
      </c>
      <c r="D8462" s="2">
        <v>27.564748999999999</v>
      </c>
      <c r="E8462" s="2">
        <v>80.682338000000001</v>
      </c>
      <c r="F8462" s="1">
        <v>3.38</v>
      </c>
      <c r="G8462" s="1">
        <v>0.55000000000000004</v>
      </c>
      <c r="H8462" s="1">
        <v>3.9299999999999997</v>
      </c>
    </row>
    <row r="8463" spans="1:8" ht="19" x14ac:dyDescent="0.2">
      <c r="A8463" s="1" t="s">
        <v>10056</v>
      </c>
      <c r="B8463" s="1" t="s">
        <v>10055</v>
      </c>
      <c r="C8463" s="1">
        <v>9236937376</v>
      </c>
      <c r="D8463" s="2">
        <v>27.564744000000001</v>
      </c>
      <c r="E8463" s="2">
        <v>80.680716000000004</v>
      </c>
      <c r="F8463" s="1">
        <v>9.0500000000000007</v>
      </c>
      <c r="G8463" s="1">
        <v>1.38</v>
      </c>
      <c r="H8463" s="1">
        <v>10.43</v>
      </c>
    </row>
    <row r="8464" spans="1:8" ht="19" x14ac:dyDescent="0.2">
      <c r="A8464" s="1" t="s">
        <v>10054</v>
      </c>
      <c r="B8464" s="1" t="s">
        <v>10053</v>
      </c>
      <c r="C8464" s="1">
        <v>9795918363</v>
      </c>
      <c r="D8464" s="2">
        <v>27.564748999999999</v>
      </c>
      <c r="E8464" s="2">
        <v>80.682338000000001</v>
      </c>
      <c r="F8464" s="1">
        <v>36.78</v>
      </c>
      <c r="G8464" s="1">
        <v>0.78</v>
      </c>
      <c r="H8464" s="1">
        <v>37.56</v>
      </c>
    </row>
    <row r="8465" spans="1:8" ht="19" x14ac:dyDescent="0.2">
      <c r="A8465" s="1" t="s">
        <v>10052</v>
      </c>
      <c r="B8465" s="1" t="s">
        <v>10047</v>
      </c>
      <c r="C8465" s="1">
        <v>9721099191</v>
      </c>
      <c r="D8465" s="2">
        <v>27.564212000000001</v>
      </c>
      <c r="E8465" s="2">
        <v>80.682801999999995</v>
      </c>
      <c r="F8465" s="1">
        <v>13.22</v>
      </c>
      <c r="G8465" s="1">
        <v>3.14</v>
      </c>
      <c r="H8465" s="1">
        <v>16.36</v>
      </c>
    </row>
    <row r="8466" spans="1:8" ht="19" x14ac:dyDescent="0.2">
      <c r="A8466" s="1" t="s">
        <v>10051</v>
      </c>
      <c r="B8466" s="1" t="s">
        <v>2282</v>
      </c>
      <c r="C8466" s="1">
        <v>9838814333</v>
      </c>
      <c r="D8466" s="2">
        <v>27.565080999999999</v>
      </c>
      <c r="E8466" s="2">
        <v>80.680164000000005</v>
      </c>
      <c r="F8466" s="1">
        <v>10.78</v>
      </c>
      <c r="G8466" s="1">
        <v>1.05</v>
      </c>
      <c r="H8466" s="1">
        <v>11.83</v>
      </c>
    </row>
    <row r="8467" spans="1:8" ht="19" x14ac:dyDescent="0.2">
      <c r="A8467" s="1" t="s">
        <v>10050</v>
      </c>
      <c r="B8467" s="1" t="s">
        <v>10049</v>
      </c>
      <c r="C8467" s="1">
        <v>8960212123</v>
      </c>
      <c r="D8467" s="2">
        <v>27.565996999999999</v>
      </c>
      <c r="E8467" s="2">
        <v>80.680267999999998</v>
      </c>
      <c r="F8467" s="1">
        <v>16.649999999999999</v>
      </c>
      <c r="G8467" s="1">
        <v>1.93</v>
      </c>
      <c r="H8467" s="1">
        <v>18.579999999999998</v>
      </c>
    </row>
    <row r="8468" spans="1:8" ht="19" x14ac:dyDescent="0.2">
      <c r="A8468" s="1" t="s">
        <v>10048</v>
      </c>
      <c r="B8468" s="1" t="s">
        <v>10047</v>
      </c>
      <c r="C8468" s="1">
        <v>9044088113</v>
      </c>
      <c r="D8468" s="2">
        <v>27.564015999999999</v>
      </c>
      <c r="E8468" s="2">
        <v>80.683524000000006</v>
      </c>
      <c r="F8468" s="1">
        <v>24.62</v>
      </c>
      <c r="G8468" s="1">
        <v>0.57999999999999996</v>
      </c>
      <c r="H8468" s="1">
        <v>25.2</v>
      </c>
    </row>
    <row r="8469" spans="1:8" ht="19" x14ac:dyDescent="0.2">
      <c r="A8469" s="1" t="s">
        <v>10046</v>
      </c>
      <c r="B8469" s="1" t="s">
        <v>1053</v>
      </c>
      <c r="C8469" s="1">
        <v>8127523675</v>
      </c>
      <c r="D8469" s="2">
        <v>27.545324000000001</v>
      </c>
      <c r="E8469" s="2">
        <v>80.669569999999993</v>
      </c>
      <c r="F8469" s="1">
        <v>0.63</v>
      </c>
      <c r="G8469" s="1">
        <v>0.86</v>
      </c>
      <c r="H8469" s="1">
        <v>1.49</v>
      </c>
    </row>
    <row r="8470" spans="1:8" ht="19" x14ac:dyDescent="0.2">
      <c r="A8470" s="1" t="s">
        <v>10045</v>
      </c>
      <c r="B8470" s="1" t="s">
        <v>10044</v>
      </c>
      <c r="C8470" s="1">
        <v>9559611880</v>
      </c>
      <c r="D8470" s="2">
        <v>27.546040000000001</v>
      </c>
      <c r="E8470" s="2">
        <v>80.668369999999996</v>
      </c>
      <c r="F8470" s="1">
        <v>13.54</v>
      </c>
      <c r="G8470" s="1">
        <v>1.8</v>
      </c>
      <c r="H8470" s="1">
        <v>15.34</v>
      </c>
    </row>
    <row r="8471" spans="1:8" ht="19" x14ac:dyDescent="0.2">
      <c r="A8471" s="1" t="s">
        <v>10043</v>
      </c>
      <c r="B8471" s="1" t="s">
        <v>10042</v>
      </c>
      <c r="C8471" s="1">
        <v>8318753124</v>
      </c>
      <c r="D8471" s="2">
        <v>27.544018999999999</v>
      </c>
      <c r="E8471" s="2">
        <v>80.661134000000004</v>
      </c>
      <c r="F8471" s="1">
        <v>5.48</v>
      </c>
      <c r="G8471" s="1">
        <v>1.25</v>
      </c>
      <c r="H8471" s="1">
        <v>6.73</v>
      </c>
    </row>
    <row r="8472" spans="1:8" ht="19" x14ac:dyDescent="0.2">
      <c r="A8472" s="1" t="s">
        <v>10041</v>
      </c>
      <c r="B8472" s="1" t="s">
        <v>10040</v>
      </c>
      <c r="C8472" s="1">
        <v>7268914697</v>
      </c>
      <c r="D8472" s="2">
        <v>27.544820000000001</v>
      </c>
      <c r="E8472" s="2">
        <v>80.661117000000004</v>
      </c>
      <c r="F8472" s="1">
        <v>19.32</v>
      </c>
      <c r="G8472" s="1">
        <v>0.68</v>
      </c>
      <c r="H8472" s="1">
        <v>20</v>
      </c>
    </row>
    <row r="8473" spans="1:8" ht="19" x14ac:dyDescent="0.2">
      <c r="A8473" s="1" t="s">
        <v>10039</v>
      </c>
      <c r="B8473" s="1" t="s">
        <v>10038</v>
      </c>
      <c r="C8473" s="1">
        <v>7518130422</v>
      </c>
      <c r="D8473" s="2">
        <v>27.544025000000001</v>
      </c>
      <c r="E8473" s="2">
        <v>80.661114999999995</v>
      </c>
      <c r="F8473" s="1">
        <v>9.93</v>
      </c>
      <c r="G8473" s="1">
        <v>0.84</v>
      </c>
      <c r="H8473" s="1">
        <v>10.77</v>
      </c>
    </row>
    <row r="8474" spans="1:8" ht="19" x14ac:dyDescent="0.2">
      <c r="A8474" s="1" t="s">
        <v>10037</v>
      </c>
      <c r="B8474" s="1" t="s">
        <v>10036</v>
      </c>
      <c r="C8474" s="1">
        <v>7318457895</v>
      </c>
      <c r="D8474" s="2">
        <v>27.544052000000001</v>
      </c>
      <c r="E8474" s="2">
        <v>80.661163000000002</v>
      </c>
      <c r="F8474" s="1">
        <v>5.28</v>
      </c>
      <c r="G8474" s="1">
        <v>0.98</v>
      </c>
      <c r="H8474" s="1">
        <v>6.26</v>
      </c>
    </row>
    <row r="8475" spans="1:8" ht="19" x14ac:dyDescent="0.2">
      <c r="A8475" s="1" t="s">
        <v>10035</v>
      </c>
      <c r="B8475" s="1" t="s">
        <v>10034</v>
      </c>
      <c r="C8475" s="1">
        <v>8840495421</v>
      </c>
      <c r="D8475" s="2">
        <v>27.545411000000001</v>
      </c>
      <c r="E8475" s="2">
        <v>80.697346999999993</v>
      </c>
      <c r="F8475" s="1">
        <v>15.81</v>
      </c>
      <c r="G8475" s="1">
        <v>3</v>
      </c>
      <c r="H8475" s="1">
        <v>18.810000000000002</v>
      </c>
    </row>
    <row r="8476" spans="1:8" ht="19" x14ac:dyDescent="0.2">
      <c r="A8476" s="1" t="s">
        <v>10033</v>
      </c>
      <c r="B8476" s="1" t="s">
        <v>2441</v>
      </c>
      <c r="C8476" s="1">
        <v>9170791989</v>
      </c>
      <c r="D8476" s="2">
        <v>27.54513</v>
      </c>
      <c r="E8476" s="2">
        <v>80.698009999999996</v>
      </c>
      <c r="F8476" s="1">
        <v>11.79</v>
      </c>
      <c r="G8476" s="1">
        <v>3.4</v>
      </c>
      <c r="H8476" s="1">
        <v>15.19</v>
      </c>
    </row>
    <row r="8477" spans="1:8" ht="19" x14ac:dyDescent="0.2">
      <c r="A8477" s="1" t="s">
        <v>10032</v>
      </c>
      <c r="B8477" s="1" t="s">
        <v>10026</v>
      </c>
      <c r="C8477" s="1">
        <v>7388315690</v>
      </c>
      <c r="D8477" s="2">
        <v>27.564485000000001</v>
      </c>
      <c r="E8477" s="2">
        <v>80.682618000000005</v>
      </c>
      <c r="F8477" s="1">
        <v>26.45</v>
      </c>
      <c r="G8477" s="1">
        <v>1.1499999999999999</v>
      </c>
      <c r="H8477" s="1">
        <v>27.599999999999998</v>
      </c>
    </row>
    <row r="8478" spans="1:8" ht="19" x14ac:dyDescent="0.2">
      <c r="A8478" s="1" t="s">
        <v>10031</v>
      </c>
      <c r="B8478" s="1" t="s">
        <v>10030</v>
      </c>
      <c r="C8478" s="1">
        <v>8303590074</v>
      </c>
      <c r="D8478" s="2">
        <v>27.564865000000001</v>
      </c>
      <c r="E8478" s="2">
        <v>80.682142999999996</v>
      </c>
      <c r="F8478" s="1">
        <v>10.67</v>
      </c>
      <c r="G8478" s="1">
        <v>0.86</v>
      </c>
      <c r="H8478" s="1">
        <v>11.53</v>
      </c>
    </row>
    <row r="8479" spans="1:8" ht="19" x14ac:dyDescent="0.2">
      <c r="A8479" s="1" t="s">
        <v>10029</v>
      </c>
      <c r="B8479" s="1" t="s">
        <v>10028</v>
      </c>
      <c r="C8479" s="1">
        <v>9415151246</v>
      </c>
      <c r="D8479" s="2">
        <v>27.565116</v>
      </c>
      <c r="E8479" s="2">
        <v>80.681706000000005</v>
      </c>
      <c r="F8479" s="1">
        <v>0.56000000000000005</v>
      </c>
      <c r="G8479" s="1">
        <v>2.85</v>
      </c>
      <c r="H8479" s="1">
        <v>3.41</v>
      </c>
    </row>
    <row r="8480" spans="1:8" ht="19" x14ac:dyDescent="0.2">
      <c r="A8480" s="1" t="s">
        <v>10027</v>
      </c>
      <c r="B8480" s="1" t="s">
        <v>10026</v>
      </c>
      <c r="C8480" s="1">
        <v>8853372571</v>
      </c>
      <c r="D8480" s="2">
        <v>27.564457999999998</v>
      </c>
      <c r="E8480" s="2">
        <v>80.682618000000005</v>
      </c>
      <c r="F8480" s="1">
        <v>2.58</v>
      </c>
      <c r="G8480" s="1">
        <v>0.85</v>
      </c>
      <c r="H8480" s="1">
        <v>3.43</v>
      </c>
    </row>
    <row r="8481" spans="1:8" ht="19" x14ac:dyDescent="0.2">
      <c r="A8481" s="1" t="s">
        <v>10025</v>
      </c>
      <c r="B8481" s="1" t="s">
        <v>10023</v>
      </c>
      <c r="C8481" s="1">
        <v>9838075066</v>
      </c>
      <c r="D8481" s="2">
        <v>27.561140999999999</v>
      </c>
      <c r="E8481" s="2">
        <v>80.684310999999994</v>
      </c>
      <c r="F8481" s="1">
        <v>27.82</v>
      </c>
      <c r="G8481" s="1">
        <v>0.28000000000000003</v>
      </c>
      <c r="H8481" s="1">
        <f>F8481+G8481</f>
        <v>28.1</v>
      </c>
    </row>
    <row r="8482" spans="1:8" ht="19" x14ac:dyDescent="0.2">
      <c r="A8482" s="1" t="s">
        <v>10024</v>
      </c>
      <c r="B8482" s="1" t="s">
        <v>10023</v>
      </c>
      <c r="C8482" s="1">
        <v>9838075066</v>
      </c>
      <c r="D8482" s="2">
        <v>27.561140000000002</v>
      </c>
      <c r="E8482" s="2">
        <v>80.684413000000006</v>
      </c>
      <c r="F8482" s="1">
        <v>4.38</v>
      </c>
      <c r="G8482" s="1">
        <v>0.83</v>
      </c>
      <c r="H8482" s="1">
        <f>F8482+G8482</f>
        <v>5.21</v>
      </c>
    </row>
    <row r="8483" spans="1:8" ht="19" x14ac:dyDescent="0.2">
      <c r="A8483" s="1" t="s">
        <v>10022</v>
      </c>
      <c r="B8483" s="1" t="s">
        <v>10021</v>
      </c>
      <c r="C8483" s="1">
        <v>9455717605</v>
      </c>
      <c r="D8483" s="2">
        <v>27.554302</v>
      </c>
      <c r="E8483" s="2">
        <v>80.694939000000005</v>
      </c>
      <c r="F8483" s="1">
        <v>15.08</v>
      </c>
      <c r="G8483" s="1">
        <v>0.68</v>
      </c>
      <c r="H8483" s="1">
        <v>15.76</v>
      </c>
    </row>
    <row r="8484" spans="1:8" ht="19" x14ac:dyDescent="0.2">
      <c r="A8484" s="1" t="s">
        <v>10020</v>
      </c>
      <c r="B8484" s="1" t="s">
        <v>10018</v>
      </c>
      <c r="C8484" s="1">
        <v>8005375275</v>
      </c>
      <c r="D8484" s="2">
        <v>27.554314000000002</v>
      </c>
      <c r="E8484" s="2">
        <v>80.694906000000003</v>
      </c>
      <c r="F8484" s="1">
        <v>25.45</v>
      </c>
      <c r="G8484" s="1">
        <v>1.57</v>
      </c>
      <c r="H8484" s="1">
        <v>27.02</v>
      </c>
    </row>
    <row r="8485" spans="1:8" ht="19" x14ac:dyDescent="0.2">
      <c r="A8485" s="1" t="s">
        <v>10019</v>
      </c>
      <c r="B8485" s="1" t="s">
        <v>10018</v>
      </c>
      <c r="C8485" s="1">
        <v>8005375275</v>
      </c>
      <c r="D8485" s="2">
        <v>27.554383000000001</v>
      </c>
      <c r="E8485" s="2">
        <v>80.694902999999996</v>
      </c>
      <c r="F8485" s="1">
        <v>3.16</v>
      </c>
      <c r="G8485" s="1">
        <v>1.22</v>
      </c>
      <c r="H8485" s="1">
        <v>4.38</v>
      </c>
    </row>
    <row r="8486" spans="1:8" ht="19" x14ac:dyDescent="0.2">
      <c r="A8486" s="1" t="s">
        <v>10017</v>
      </c>
      <c r="B8486" s="1" t="s">
        <v>10016</v>
      </c>
      <c r="C8486" s="1">
        <v>8127549840</v>
      </c>
      <c r="D8486" s="2">
        <v>27.564810999999999</v>
      </c>
      <c r="E8486" s="2">
        <v>80.683430999999999</v>
      </c>
      <c r="F8486" s="1">
        <v>0.73</v>
      </c>
      <c r="G8486" s="1">
        <v>1</v>
      </c>
      <c r="H8486" s="1">
        <v>1.73</v>
      </c>
    </row>
    <row r="8487" spans="1:8" ht="19" x14ac:dyDescent="0.2">
      <c r="A8487" s="1" t="s">
        <v>10015</v>
      </c>
      <c r="B8487" s="1" t="s">
        <v>780</v>
      </c>
      <c r="C8487" s="1">
        <v>8604662175</v>
      </c>
      <c r="D8487" s="2">
        <v>27.569497999999999</v>
      </c>
      <c r="E8487" s="2">
        <v>80.673289999999994</v>
      </c>
      <c r="F8487" s="1">
        <v>7.81</v>
      </c>
      <c r="G8487" s="1">
        <v>0.88</v>
      </c>
      <c r="H8487" s="1">
        <v>8.69</v>
      </c>
    </row>
    <row r="8488" spans="1:8" ht="19" x14ac:dyDescent="0.2">
      <c r="A8488" s="1" t="s">
        <v>10014</v>
      </c>
      <c r="B8488" s="1" t="s">
        <v>5695</v>
      </c>
      <c r="C8488" s="1">
        <v>8604388399</v>
      </c>
      <c r="D8488" s="2">
        <v>27.569326</v>
      </c>
      <c r="E8488" s="2">
        <v>80.672481000000005</v>
      </c>
      <c r="F8488" s="1">
        <v>10.73</v>
      </c>
      <c r="G8488" s="1">
        <v>1.1299999999999999</v>
      </c>
      <c r="H8488" s="1">
        <v>11.86</v>
      </c>
    </row>
    <row r="8489" spans="1:8" ht="19" x14ac:dyDescent="0.2">
      <c r="A8489" s="1" t="s">
        <v>10013</v>
      </c>
      <c r="B8489" s="1" t="s">
        <v>10012</v>
      </c>
      <c r="C8489" s="1">
        <v>9695664131</v>
      </c>
      <c r="D8489" s="2">
        <v>27.569220000000001</v>
      </c>
      <c r="E8489" s="2">
        <v>80.672180999999995</v>
      </c>
      <c r="F8489" s="1">
        <v>15.59</v>
      </c>
      <c r="G8489" s="1">
        <v>1.05</v>
      </c>
      <c r="H8489" s="1">
        <v>16.64</v>
      </c>
    </row>
    <row r="8490" spans="1:8" ht="19" x14ac:dyDescent="0.2">
      <c r="A8490" s="1" t="s">
        <v>10011</v>
      </c>
      <c r="B8490" s="1" t="s">
        <v>10010</v>
      </c>
      <c r="C8490" s="1">
        <v>9506390515</v>
      </c>
      <c r="D8490" s="2">
        <v>27.575800000000001</v>
      </c>
      <c r="E8490" s="5">
        <v>80.682699999999997</v>
      </c>
      <c r="F8490" s="3">
        <v>10.53</v>
      </c>
      <c r="G8490" s="3">
        <v>0.98</v>
      </c>
      <c r="H8490" s="3">
        <f>F8490+G8490</f>
        <v>11.51</v>
      </c>
    </row>
    <row r="8491" spans="1:8" ht="19" x14ac:dyDescent="0.2">
      <c r="A8491" s="1" t="s">
        <v>10009</v>
      </c>
      <c r="B8491" s="1" t="s">
        <v>8373</v>
      </c>
      <c r="C8491" s="1">
        <v>9598538085</v>
      </c>
      <c r="D8491" s="2">
        <v>27.576499999999999</v>
      </c>
      <c r="E8491" s="5">
        <v>80.6828</v>
      </c>
      <c r="F8491" s="3">
        <v>15.21</v>
      </c>
      <c r="G8491" s="3">
        <v>0.73</v>
      </c>
      <c r="H8491" s="3">
        <f>F8491+G8491</f>
        <v>15.940000000000001</v>
      </c>
    </row>
    <row r="8492" spans="1:8" ht="19" x14ac:dyDescent="0.2">
      <c r="A8492" s="1" t="s">
        <v>10008</v>
      </c>
      <c r="B8492" s="1" t="s">
        <v>10007</v>
      </c>
      <c r="C8492" s="1">
        <v>9335964066</v>
      </c>
      <c r="D8492" s="2">
        <v>27.576699999999999</v>
      </c>
      <c r="E8492" s="5">
        <v>80.6828</v>
      </c>
      <c r="F8492" s="3">
        <v>6.42</v>
      </c>
      <c r="G8492" s="3">
        <v>0.78</v>
      </c>
      <c r="H8492" s="3">
        <f>F8492+G8492</f>
        <v>7.2</v>
      </c>
    </row>
    <row r="8493" spans="1:8" ht="19" x14ac:dyDescent="0.2">
      <c r="A8493" s="1" t="s">
        <v>10006</v>
      </c>
      <c r="B8493" s="1" t="s">
        <v>8507</v>
      </c>
      <c r="C8493" s="1">
        <v>6307807107</v>
      </c>
      <c r="D8493" s="2">
        <v>27.575199999999999</v>
      </c>
      <c r="E8493" s="5">
        <v>80.683400000000006</v>
      </c>
      <c r="F8493" s="3">
        <v>18.36</v>
      </c>
      <c r="G8493" s="3">
        <v>1.1100000000000001</v>
      </c>
      <c r="H8493" s="3">
        <f>F8493+G8493</f>
        <v>19.47</v>
      </c>
    </row>
    <row r="8494" spans="1:8" ht="19" x14ac:dyDescent="0.2">
      <c r="A8494" s="1" t="s">
        <v>10005</v>
      </c>
      <c r="B8494" s="1" t="s">
        <v>10004</v>
      </c>
      <c r="C8494" s="1">
        <v>9044192281</v>
      </c>
      <c r="D8494" s="2">
        <v>27.563110999999999</v>
      </c>
      <c r="E8494" s="2">
        <v>80.672612999999998</v>
      </c>
      <c r="F8494" s="1">
        <v>22.28</v>
      </c>
      <c r="G8494" s="1">
        <v>0.2</v>
      </c>
      <c r="H8494" s="1">
        <v>22.48</v>
      </c>
    </row>
    <row r="8495" spans="1:8" ht="19" x14ac:dyDescent="0.2">
      <c r="A8495" s="1" t="s">
        <v>10003</v>
      </c>
      <c r="B8495" s="1" t="s">
        <v>10002</v>
      </c>
      <c r="C8495" s="1">
        <v>7668982151</v>
      </c>
      <c r="D8495" s="2">
        <v>27.567034</v>
      </c>
      <c r="E8495" s="2">
        <v>80.668964000000003</v>
      </c>
      <c r="F8495" s="1">
        <v>25.91</v>
      </c>
      <c r="G8495" s="1">
        <v>2.04</v>
      </c>
      <c r="H8495" s="1">
        <v>27.95</v>
      </c>
    </row>
    <row r="8496" spans="1:8" ht="19" x14ac:dyDescent="0.2">
      <c r="A8496" s="1" t="s">
        <v>10001</v>
      </c>
      <c r="B8496" s="1" t="s">
        <v>9999</v>
      </c>
      <c r="C8496" s="1">
        <v>9839911325</v>
      </c>
      <c r="D8496" s="2">
        <v>27.567081000000002</v>
      </c>
      <c r="E8496" s="2">
        <v>80.669475000000006</v>
      </c>
      <c r="F8496" s="1">
        <v>30</v>
      </c>
      <c r="G8496" s="1">
        <v>1.2</v>
      </c>
      <c r="H8496" s="1">
        <v>31.2</v>
      </c>
    </row>
    <row r="8497" spans="1:8" ht="19" x14ac:dyDescent="0.2">
      <c r="A8497" s="1" t="s">
        <v>10000</v>
      </c>
      <c r="B8497" s="1" t="s">
        <v>9999</v>
      </c>
      <c r="C8497" s="1">
        <v>9839911325</v>
      </c>
      <c r="D8497" s="2">
        <v>27.566980999999998</v>
      </c>
      <c r="E8497" s="2">
        <v>80.669511999999997</v>
      </c>
      <c r="F8497" s="1">
        <v>3.8</v>
      </c>
      <c r="G8497" s="1">
        <v>1.17</v>
      </c>
      <c r="H8497" s="1">
        <v>4.97</v>
      </c>
    </row>
    <row r="8498" spans="1:8" ht="19" x14ac:dyDescent="0.2">
      <c r="A8498" s="1" t="s">
        <v>9998</v>
      </c>
      <c r="B8498" s="1" t="s">
        <v>9997</v>
      </c>
      <c r="C8498" s="1">
        <v>6388951580</v>
      </c>
      <c r="D8498" s="2">
        <v>27.546990000000001</v>
      </c>
      <c r="E8498" s="2">
        <v>80.669430000000006</v>
      </c>
      <c r="F8498" s="1">
        <v>13.21</v>
      </c>
      <c r="G8498" s="1">
        <v>0.84</v>
      </c>
      <c r="H8498" s="1">
        <v>14.05</v>
      </c>
    </row>
    <row r="8499" spans="1:8" ht="19" x14ac:dyDescent="0.2">
      <c r="A8499" s="1" t="s">
        <v>9996</v>
      </c>
      <c r="B8499" s="1" t="s">
        <v>821</v>
      </c>
      <c r="C8499" s="1">
        <v>8081082581</v>
      </c>
      <c r="D8499" s="2">
        <v>27.546620999999998</v>
      </c>
      <c r="E8499" s="2">
        <v>80.669794999999993</v>
      </c>
      <c r="F8499" s="1">
        <v>11.49</v>
      </c>
      <c r="G8499" s="1">
        <v>2.1</v>
      </c>
      <c r="H8499" s="1">
        <v>13.59</v>
      </c>
    </row>
    <row r="8500" spans="1:8" ht="19" x14ac:dyDescent="0.2">
      <c r="A8500" s="1" t="s">
        <v>9995</v>
      </c>
      <c r="B8500" s="1" t="s">
        <v>9994</v>
      </c>
      <c r="C8500" s="1">
        <v>9198416548</v>
      </c>
      <c r="D8500" s="2">
        <v>27.546541999999999</v>
      </c>
      <c r="E8500" s="2">
        <v>80.667814000000007</v>
      </c>
      <c r="F8500" s="1">
        <v>19.440000000000001</v>
      </c>
      <c r="G8500" s="1">
        <v>1.8</v>
      </c>
      <c r="H8500" s="1">
        <v>21.240000000000002</v>
      </c>
    </row>
    <row r="8501" spans="1:8" ht="19" x14ac:dyDescent="0.2">
      <c r="A8501" s="1" t="s">
        <v>9993</v>
      </c>
      <c r="B8501" s="1" t="s">
        <v>9992</v>
      </c>
      <c r="C8501" s="1">
        <v>9455087826</v>
      </c>
      <c r="D8501" s="2">
        <v>27.546568000000001</v>
      </c>
      <c r="E8501" s="2">
        <v>80.667497999999995</v>
      </c>
      <c r="F8501" s="1">
        <v>2.78</v>
      </c>
      <c r="G8501" s="1">
        <v>0.85</v>
      </c>
      <c r="H8501" s="1">
        <v>3.63</v>
      </c>
    </row>
    <row r="8502" spans="1:8" ht="19" x14ac:dyDescent="0.2">
      <c r="A8502" s="1" t="s">
        <v>9991</v>
      </c>
      <c r="B8502" s="1" t="s">
        <v>9988</v>
      </c>
      <c r="C8502" s="1">
        <v>9560959939</v>
      </c>
      <c r="D8502" s="2">
        <v>27.567157000000002</v>
      </c>
      <c r="E8502" s="2">
        <v>80.669372999999993</v>
      </c>
      <c r="F8502" s="1">
        <v>8.1300000000000008</v>
      </c>
      <c r="G8502" s="1">
        <v>5.55</v>
      </c>
      <c r="H8502" s="1">
        <v>13.68</v>
      </c>
    </row>
    <row r="8503" spans="1:8" ht="19" x14ac:dyDescent="0.2">
      <c r="A8503" s="1" t="s">
        <v>9990</v>
      </c>
      <c r="B8503" s="1" t="s">
        <v>4290</v>
      </c>
      <c r="C8503" s="1">
        <v>9305328330</v>
      </c>
      <c r="D8503" s="2">
        <v>27.567373</v>
      </c>
      <c r="E8503" s="2">
        <v>80.669297</v>
      </c>
      <c r="F8503" s="1">
        <v>17.18</v>
      </c>
      <c r="G8503" s="1">
        <v>3.47</v>
      </c>
      <c r="H8503" s="1">
        <v>20.65</v>
      </c>
    </row>
    <row r="8504" spans="1:8" ht="19" x14ac:dyDescent="0.2">
      <c r="A8504" s="1" t="s">
        <v>9989</v>
      </c>
      <c r="B8504" s="1" t="s">
        <v>9988</v>
      </c>
      <c r="C8504" s="1">
        <v>9560959939</v>
      </c>
      <c r="D8504" s="2">
        <v>27.56709</v>
      </c>
      <c r="E8504" s="2">
        <v>80.669390000000007</v>
      </c>
      <c r="F8504" s="1">
        <v>22.03</v>
      </c>
      <c r="G8504" s="1">
        <v>2.73</v>
      </c>
      <c r="H8504" s="1">
        <v>24.76</v>
      </c>
    </row>
    <row r="8505" spans="1:8" ht="19" x14ac:dyDescent="0.2">
      <c r="A8505" s="1" t="s">
        <v>9987</v>
      </c>
      <c r="B8505" s="1" t="s">
        <v>4290</v>
      </c>
      <c r="C8505" s="1">
        <v>9305328330</v>
      </c>
      <c r="D8505" s="2">
        <v>27.567418</v>
      </c>
      <c r="E8505" s="2">
        <v>80.669368000000006</v>
      </c>
      <c r="F8505" s="1">
        <v>5.81</v>
      </c>
      <c r="G8505" s="1">
        <v>0.9</v>
      </c>
      <c r="H8505" s="1">
        <v>6.71</v>
      </c>
    </row>
    <row r="8506" spans="1:8" ht="19" x14ac:dyDescent="0.2">
      <c r="A8506" s="1" t="s">
        <v>9986</v>
      </c>
      <c r="B8506" s="1" t="s">
        <v>9985</v>
      </c>
      <c r="C8506" s="1">
        <v>9026043383</v>
      </c>
      <c r="D8506" s="2">
        <v>27.5778</v>
      </c>
      <c r="E8506" s="4">
        <v>80.668599999999998</v>
      </c>
      <c r="F8506" s="3">
        <v>20.9</v>
      </c>
      <c r="G8506" s="3">
        <v>4.0999999999999996</v>
      </c>
      <c r="H8506" s="3">
        <f>F8506+G8506</f>
        <v>25</v>
      </c>
    </row>
    <row r="8507" spans="1:8" ht="19" x14ac:dyDescent="0.2">
      <c r="A8507" s="1" t="s">
        <v>9984</v>
      </c>
      <c r="B8507" s="1" t="s">
        <v>9982</v>
      </c>
      <c r="C8507" s="1">
        <v>9140412967</v>
      </c>
      <c r="D8507" s="2">
        <v>27.5779</v>
      </c>
      <c r="E8507" s="4">
        <v>80.668899999999994</v>
      </c>
      <c r="F8507" s="3">
        <v>11.88</v>
      </c>
      <c r="G8507" s="3">
        <v>3.64</v>
      </c>
      <c r="H8507" s="3">
        <f>F8507+G8507</f>
        <v>15.520000000000001</v>
      </c>
    </row>
    <row r="8508" spans="1:8" ht="19" x14ac:dyDescent="0.2">
      <c r="A8508" s="1" t="s">
        <v>9983</v>
      </c>
      <c r="B8508" s="1" t="s">
        <v>9982</v>
      </c>
      <c r="C8508" s="1">
        <v>9140412967</v>
      </c>
      <c r="D8508" s="2">
        <v>27.5778</v>
      </c>
      <c r="E8508" s="4">
        <v>80.668999999999997</v>
      </c>
      <c r="F8508" s="3">
        <v>3.88</v>
      </c>
      <c r="G8508" s="3">
        <v>3.64</v>
      </c>
      <c r="H8508" s="3">
        <f>F8508+G8508</f>
        <v>7.52</v>
      </c>
    </row>
    <row r="8509" spans="1:8" ht="19" x14ac:dyDescent="0.2">
      <c r="A8509" s="1" t="s">
        <v>9981</v>
      </c>
      <c r="B8509" s="1" t="s">
        <v>7494</v>
      </c>
      <c r="C8509" s="1">
        <v>8299248106</v>
      </c>
      <c r="D8509" s="2">
        <v>27.5776</v>
      </c>
      <c r="E8509" s="4">
        <v>80.668499999999995</v>
      </c>
      <c r="F8509" s="3">
        <v>10.92</v>
      </c>
      <c r="G8509" s="3">
        <v>3.65</v>
      </c>
      <c r="H8509" s="3">
        <f>F8509+G8509</f>
        <v>14.57</v>
      </c>
    </row>
    <row r="8510" spans="1:8" ht="19" x14ac:dyDescent="0.2">
      <c r="A8510" s="1" t="s">
        <v>9980</v>
      </c>
      <c r="B8510" s="1" t="s">
        <v>9978</v>
      </c>
      <c r="C8510" s="1">
        <v>8739019996</v>
      </c>
      <c r="D8510" s="2">
        <v>27.553999999999998</v>
      </c>
      <c r="E8510" s="2">
        <v>80.672849999999997</v>
      </c>
      <c r="F8510" s="1">
        <v>3.91</v>
      </c>
      <c r="G8510" s="1">
        <v>7.15</v>
      </c>
      <c r="H8510" s="1">
        <v>11.06</v>
      </c>
    </row>
    <row r="8511" spans="1:8" ht="19" x14ac:dyDescent="0.2">
      <c r="A8511" s="1" t="s">
        <v>9979</v>
      </c>
      <c r="B8511" s="1" t="s">
        <v>9978</v>
      </c>
      <c r="C8511" s="1">
        <v>8739019996</v>
      </c>
      <c r="D8511" s="2">
        <v>27.554089000000001</v>
      </c>
      <c r="E8511" s="2">
        <v>80.673068000000001</v>
      </c>
      <c r="F8511" s="1">
        <v>6.63</v>
      </c>
      <c r="G8511" s="1">
        <v>2.46</v>
      </c>
      <c r="H8511" s="1">
        <v>9.09</v>
      </c>
    </row>
    <row r="8512" spans="1:8" ht="19" x14ac:dyDescent="0.2">
      <c r="A8512" s="1" t="s">
        <v>9977</v>
      </c>
      <c r="B8512" s="1" t="s">
        <v>9976</v>
      </c>
      <c r="C8512" s="1">
        <v>7355425140</v>
      </c>
      <c r="D8512" s="2">
        <v>27.554027000000001</v>
      </c>
      <c r="E8512" s="2">
        <v>80.672925000000006</v>
      </c>
      <c r="F8512" s="1">
        <v>4.1500000000000004</v>
      </c>
      <c r="G8512" s="1">
        <v>0.65</v>
      </c>
      <c r="H8512" s="1">
        <v>4.8000000000000007</v>
      </c>
    </row>
    <row r="8513" spans="1:8" ht="19" x14ac:dyDescent="0.2">
      <c r="A8513" s="1" t="s">
        <v>9975</v>
      </c>
      <c r="B8513" s="1" t="s">
        <v>9974</v>
      </c>
      <c r="C8513" s="1">
        <v>9305293551</v>
      </c>
      <c r="D8513" s="2">
        <v>27.554062999999999</v>
      </c>
      <c r="E8513" s="2">
        <v>80.672915000000003</v>
      </c>
      <c r="F8513" s="1">
        <v>17.95</v>
      </c>
      <c r="G8513" s="1">
        <v>1.02</v>
      </c>
      <c r="H8513" s="1">
        <v>18.97</v>
      </c>
    </row>
    <row r="8514" spans="1:8" ht="19" x14ac:dyDescent="0.2">
      <c r="A8514" s="1" t="s">
        <v>9973</v>
      </c>
      <c r="B8514" s="1" t="s">
        <v>9972</v>
      </c>
      <c r="C8514" s="1">
        <v>9453350016</v>
      </c>
      <c r="D8514" s="2">
        <v>27.579599999999999</v>
      </c>
      <c r="E8514" s="4">
        <v>80.681200000000004</v>
      </c>
      <c r="F8514" s="3">
        <v>11.36</v>
      </c>
      <c r="G8514" s="3">
        <v>4.37</v>
      </c>
      <c r="H8514" s="3">
        <f>F8514+G8514</f>
        <v>15.73</v>
      </c>
    </row>
    <row r="8515" spans="1:8" ht="19" x14ac:dyDescent="0.2">
      <c r="A8515" s="1" t="s">
        <v>9971</v>
      </c>
      <c r="B8515" s="1" t="s">
        <v>9970</v>
      </c>
      <c r="C8515" s="1">
        <v>8840038829</v>
      </c>
      <c r="D8515" s="2">
        <v>27.579799999999999</v>
      </c>
      <c r="E8515" s="4">
        <v>80.681200000000004</v>
      </c>
      <c r="F8515" s="3">
        <v>16.28</v>
      </c>
      <c r="G8515" s="3">
        <v>1.51</v>
      </c>
      <c r="H8515" s="3">
        <f>F8515+G8515</f>
        <v>17.790000000000003</v>
      </c>
    </row>
    <row r="8516" spans="1:8" ht="19" x14ac:dyDescent="0.2">
      <c r="A8516" s="1" t="s">
        <v>9969</v>
      </c>
      <c r="B8516" s="1" t="s">
        <v>4686</v>
      </c>
      <c r="C8516" s="1">
        <v>9125846818</v>
      </c>
      <c r="D8516" s="2">
        <v>27.579799999999999</v>
      </c>
      <c r="E8516" s="4">
        <v>80.681200000000004</v>
      </c>
      <c r="F8516" s="3">
        <v>2.38</v>
      </c>
      <c r="G8516" s="3">
        <v>1.45</v>
      </c>
      <c r="H8516" s="3">
        <f>F8516+G8516</f>
        <v>3.83</v>
      </c>
    </row>
    <row r="8517" spans="1:8" ht="19" x14ac:dyDescent="0.2">
      <c r="A8517" s="1" t="s">
        <v>9968</v>
      </c>
      <c r="B8517" s="1" t="s">
        <v>9967</v>
      </c>
      <c r="C8517" s="1">
        <v>9453350016</v>
      </c>
      <c r="D8517" s="2">
        <v>27.579699999999999</v>
      </c>
      <c r="E8517" s="4">
        <v>80.681200000000004</v>
      </c>
      <c r="F8517" s="3">
        <v>7.6</v>
      </c>
      <c r="G8517" s="3">
        <v>1.1599999999999999</v>
      </c>
      <c r="H8517" s="3">
        <f>F8517+G8517</f>
        <v>8.76</v>
      </c>
    </row>
    <row r="8518" spans="1:8" ht="19" x14ac:dyDescent="0.2">
      <c r="A8518" s="1" t="s">
        <v>9966</v>
      </c>
      <c r="B8518" s="1" t="s">
        <v>9962</v>
      </c>
      <c r="C8518" s="1">
        <v>9453697211</v>
      </c>
      <c r="D8518" s="2">
        <v>27.555302999999999</v>
      </c>
      <c r="E8518" s="2">
        <v>80.660055</v>
      </c>
      <c r="F8518" s="1">
        <v>47.24</v>
      </c>
      <c r="G8518" s="1">
        <v>1.6</v>
      </c>
      <c r="H8518" s="1">
        <v>48.84</v>
      </c>
    </row>
    <row r="8519" spans="1:8" ht="19" x14ac:dyDescent="0.2">
      <c r="A8519" s="1" t="s">
        <v>9965</v>
      </c>
      <c r="B8519" s="1" t="s">
        <v>9962</v>
      </c>
      <c r="C8519" s="1">
        <v>9453697211</v>
      </c>
      <c r="D8519" s="2">
        <v>27.555313999999999</v>
      </c>
      <c r="E8519" s="2">
        <v>80.669663999999997</v>
      </c>
      <c r="F8519" s="1">
        <v>10.119999999999999</v>
      </c>
      <c r="G8519" s="1">
        <v>0.66</v>
      </c>
      <c r="H8519" s="1">
        <v>10.78</v>
      </c>
    </row>
    <row r="8520" spans="1:8" ht="19" x14ac:dyDescent="0.2">
      <c r="A8520" s="1" t="s">
        <v>9964</v>
      </c>
      <c r="B8520" s="1" t="s">
        <v>9962</v>
      </c>
      <c r="C8520" s="1">
        <v>9453697211</v>
      </c>
      <c r="D8520" s="2">
        <v>27.555267000000001</v>
      </c>
      <c r="E8520" s="2">
        <v>80.660048000000003</v>
      </c>
      <c r="F8520" s="1">
        <v>3.13</v>
      </c>
      <c r="G8520" s="1">
        <v>1.43</v>
      </c>
      <c r="H8520" s="1">
        <v>4.5599999999999996</v>
      </c>
    </row>
    <row r="8521" spans="1:8" ht="19" x14ac:dyDescent="0.2">
      <c r="A8521" s="1" t="s">
        <v>9963</v>
      </c>
      <c r="B8521" s="1" t="s">
        <v>9962</v>
      </c>
      <c r="C8521" s="1">
        <v>9453697211</v>
      </c>
      <c r="D8521" s="2">
        <v>27.555313000000002</v>
      </c>
      <c r="E8521" s="2">
        <v>80.669664999999995</v>
      </c>
      <c r="F8521" s="1">
        <v>5.3</v>
      </c>
      <c r="G8521" s="1">
        <v>8.1999999999999993</v>
      </c>
      <c r="H8521" s="1">
        <v>13.5</v>
      </c>
    </row>
    <row r="8522" spans="1:8" ht="19" x14ac:dyDescent="0.2">
      <c r="A8522" s="1" t="s">
        <v>9961</v>
      </c>
      <c r="B8522" s="1" t="s">
        <v>9960</v>
      </c>
      <c r="C8522" s="1">
        <v>9795378936</v>
      </c>
      <c r="D8522" s="2">
        <v>27.580300000000001</v>
      </c>
      <c r="E8522" s="5">
        <v>80.680899999999994</v>
      </c>
      <c r="F8522" s="3">
        <v>3.78</v>
      </c>
      <c r="G8522" s="3">
        <v>3.25</v>
      </c>
      <c r="H8522" s="3">
        <f>F8522+G8522</f>
        <v>7.0299999999999994</v>
      </c>
    </row>
    <row r="8523" spans="1:8" ht="19" x14ac:dyDescent="0.2">
      <c r="A8523" s="1" t="s">
        <v>9959</v>
      </c>
      <c r="B8523" s="1" t="s">
        <v>1980</v>
      </c>
      <c r="C8523" s="1">
        <v>8417022545</v>
      </c>
      <c r="D8523" s="2">
        <v>27.5809</v>
      </c>
      <c r="E8523" s="5">
        <v>80.680800000000005</v>
      </c>
      <c r="F8523" s="3">
        <v>7.73</v>
      </c>
      <c r="G8523" s="3">
        <v>1.85</v>
      </c>
      <c r="H8523" s="3">
        <f>F8523+G8523</f>
        <v>9.58</v>
      </c>
    </row>
    <row r="8524" spans="1:8" ht="19" x14ac:dyDescent="0.2">
      <c r="A8524" s="1" t="s">
        <v>9958</v>
      </c>
      <c r="B8524" s="1" t="s">
        <v>9957</v>
      </c>
      <c r="C8524" s="1">
        <v>7084032507</v>
      </c>
      <c r="D8524" s="2">
        <v>27.5792</v>
      </c>
      <c r="E8524" s="5">
        <v>80.681899999999999</v>
      </c>
      <c r="F8524" s="3">
        <v>4.1500000000000004</v>
      </c>
      <c r="G8524" s="3">
        <v>4.07</v>
      </c>
      <c r="H8524" s="3">
        <f>F8524+G8524</f>
        <v>8.2200000000000006</v>
      </c>
    </row>
    <row r="8525" spans="1:8" ht="19" x14ac:dyDescent="0.2">
      <c r="A8525" s="1" t="s">
        <v>9956</v>
      </c>
      <c r="B8525" s="1" t="s">
        <v>1980</v>
      </c>
      <c r="C8525" s="1">
        <v>8417022545</v>
      </c>
      <c r="D8525" s="2">
        <v>27.5807</v>
      </c>
      <c r="E8525" s="5">
        <v>80.680899999999994</v>
      </c>
      <c r="F8525" s="3">
        <v>1.1299999999999999</v>
      </c>
      <c r="G8525" s="3">
        <v>3.1</v>
      </c>
      <c r="H8525" s="3">
        <f>F8525+G8525</f>
        <v>4.2300000000000004</v>
      </c>
    </row>
    <row r="8526" spans="1:8" ht="19" x14ac:dyDescent="0.2">
      <c r="A8526" s="1" t="s">
        <v>9955</v>
      </c>
      <c r="B8526" s="1" t="s">
        <v>9954</v>
      </c>
      <c r="C8526" s="1">
        <v>9795009020</v>
      </c>
      <c r="D8526" s="2">
        <v>27.590599999999998</v>
      </c>
      <c r="E8526" s="5">
        <v>80.669799999999995</v>
      </c>
      <c r="F8526" s="3">
        <v>12.9</v>
      </c>
      <c r="G8526" s="3">
        <v>1.45</v>
      </c>
      <c r="H8526" s="3">
        <v>14.35</v>
      </c>
    </row>
    <row r="8527" spans="1:8" ht="19" x14ac:dyDescent="0.2">
      <c r="A8527" s="1" t="s">
        <v>9953</v>
      </c>
      <c r="B8527" s="1" t="s">
        <v>9952</v>
      </c>
      <c r="C8527" s="1">
        <v>9170808953</v>
      </c>
      <c r="D8527" s="2">
        <v>27.582599999999999</v>
      </c>
      <c r="E8527" s="4">
        <v>80.664000000000001</v>
      </c>
      <c r="F8527" s="3">
        <v>13.39</v>
      </c>
      <c r="G8527" s="3">
        <v>2</v>
      </c>
      <c r="H8527" s="3">
        <v>15.39</v>
      </c>
    </row>
    <row r="8528" spans="1:8" ht="19" x14ac:dyDescent="0.2">
      <c r="A8528" s="1" t="s">
        <v>9951</v>
      </c>
      <c r="B8528" s="1" t="s">
        <v>9949</v>
      </c>
      <c r="C8528" s="1">
        <v>8354046198</v>
      </c>
      <c r="D8528" s="2">
        <v>27.5854</v>
      </c>
      <c r="E8528" s="4">
        <v>80.664400000000001</v>
      </c>
      <c r="F8528" s="3">
        <v>15.86</v>
      </c>
      <c r="G8528" s="3">
        <v>2.14</v>
      </c>
      <c r="H8528" s="3">
        <v>18</v>
      </c>
    </row>
    <row r="8529" spans="1:8" ht="19" x14ac:dyDescent="0.2">
      <c r="A8529" s="1" t="s">
        <v>9950</v>
      </c>
      <c r="B8529" s="1" t="s">
        <v>9949</v>
      </c>
      <c r="C8529" s="1">
        <v>8354046198</v>
      </c>
      <c r="D8529" s="2">
        <v>27.582999999999998</v>
      </c>
      <c r="E8529" s="4">
        <v>80.663700000000006</v>
      </c>
      <c r="F8529" s="3">
        <v>5.09</v>
      </c>
      <c r="G8529" s="3">
        <v>0.75</v>
      </c>
      <c r="H8529" s="3">
        <v>5.84</v>
      </c>
    </row>
    <row r="8530" spans="1:8" ht="19" x14ac:dyDescent="0.2">
      <c r="A8530" s="1" t="s">
        <v>9948</v>
      </c>
      <c r="B8530" s="1" t="s">
        <v>9947</v>
      </c>
      <c r="C8530" s="1">
        <v>8953904309</v>
      </c>
      <c r="D8530" s="2">
        <v>27.549292000000001</v>
      </c>
      <c r="E8530" s="2">
        <v>80.715377000000004</v>
      </c>
      <c r="F8530" s="1">
        <v>11.93</v>
      </c>
      <c r="G8530" s="1">
        <v>1.1499999999999999</v>
      </c>
      <c r="H8530" s="1">
        <f>SUM(F8530+G8530)</f>
        <v>13.08</v>
      </c>
    </row>
    <row r="8531" spans="1:8" ht="19" x14ac:dyDescent="0.2">
      <c r="A8531" s="1" t="s">
        <v>9946</v>
      </c>
      <c r="B8531" s="1" t="s">
        <v>9945</v>
      </c>
      <c r="C8531" s="1">
        <v>8546014410</v>
      </c>
      <c r="D8531" s="2">
        <v>27.551483000000001</v>
      </c>
      <c r="E8531" s="2">
        <v>80.716070999999999</v>
      </c>
      <c r="F8531" s="1">
        <v>18.46</v>
      </c>
      <c r="G8531" s="1">
        <v>1.48</v>
      </c>
      <c r="H8531" s="1">
        <f>SUM(F8531+G8531)</f>
        <v>19.940000000000001</v>
      </c>
    </row>
    <row r="8532" spans="1:8" ht="19" x14ac:dyDescent="0.2">
      <c r="A8532" s="1" t="s">
        <v>9944</v>
      </c>
      <c r="B8532" s="1" t="s">
        <v>9943</v>
      </c>
      <c r="C8532" s="1">
        <v>9369471887</v>
      </c>
      <c r="D8532" s="2">
        <v>27.648295999999998</v>
      </c>
      <c r="E8532" s="2">
        <v>80.714059000000006</v>
      </c>
      <c r="F8532" s="1">
        <v>7.5</v>
      </c>
      <c r="G8532" s="1">
        <v>1.1000000000000001</v>
      </c>
      <c r="H8532" s="1">
        <f>SUM(F8532+G8532)</f>
        <v>8.6</v>
      </c>
    </row>
    <row r="8533" spans="1:8" ht="19" x14ac:dyDescent="0.2">
      <c r="A8533" s="1" t="s">
        <v>9942</v>
      </c>
      <c r="B8533" s="1" t="s">
        <v>9941</v>
      </c>
      <c r="C8533" s="1">
        <v>8920656915</v>
      </c>
      <c r="D8533" s="2">
        <v>27.549325</v>
      </c>
      <c r="E8533" s="2">
        <v>80.714989000000003</v>
      </c>
      <c r="F8533" s="1">
        <v>4.55</v>
      </c>
      <c r="G8533" s="1">
        <v>3.13</v>
      </c>
      <c r="H8533" s="1">
        <f>SUM(F8533+G8533)</f>
        <v>7.68</v>
      </c>
    </row>
    <row r="8534" spans="1:8" ht="19" x14ac:dyDescent="0.2">
      <c r="A8534" s="1" t="s">
        <v>9940</v>
      </c>
      <c r="B8534" s="1" t="s">
        <v>9939</v>
      </c>
      <c r="C8534" s="1">
        <v>7838159240</v>
      </c>
      <c r="D8534" s="2">
        <v>27.567433000000001</v>
      </c>
      <c r="E8534" s="2">
        <v>80.670096000000001</v>
      </c>
      <c r="F8534" s="1">
        <v>17.690000000000001</v>
      </c>
      <c r="G8534" s="1">
        <v>0.92</v>
      </c>
      <c r="H8534" s="1">
        <v>18.610000000000003</v>
      </c>
    </row>
    <row r="8535" spans="1:8" ht="19" x14ac:dyDescent="0.2">
      <c r="A8535" s="1" t="s">
        <v>9938</v>
      </c>
      <c r="B8535" s="1" t="s">
        <v>9936</v>
      </c>
      <c r="C8535" s="1">
        <v>9956125634</v>
      </c>
      <c r="D8535" s="2">
        <v>27.567105000000002</v>
      </c>
      <c r="E8535" s="2">
        <v>80.669742999999997</v>
      </c>
      <c r="F8535" s="1">
        <v>0.57999999999999996</v>
      </c>
      <c r="G8535" s="1">
        <v>7.97</v>
      </c>
      <c r="H8535" s="1">
        <v>8.5499999999999989</v>
      </c>
    </row>
    <row r="8536" spans="1:8" ht="19" x14ac:dyDescent="0.2">
      <c r="A8536" s="1" t="s">
        <v>9937</v>
      </c>
      <c r="B8536" s="1" t="s">
        <v>9936</v>
      </c>
      <c r="C8536" s="1">
        <v>9956125634</v>
      </c>
      <c r="D8536" s="2">
        <v>27.567222000000001</v>
      </c>
      <c r="E8536" s="2">
        <v>80.669871999999998</v>
      </c>
      <c r="F8536" s="1">
        <v>10.29</v>
      </c>
      <c r="G8536" s="1">
        <v>6</v>
      </c>
      <c r="H8536" s="1">
        <v>16.29</v>
      </c>
    </row>
    <row r="8537" spans="1:8" ht="19" x14ac:dyDescent="0.2">
      <c r="A8537" s="1" t="s">
        <v>9935</v>
      </c>
      <c r="B8537" s="1" t="s">
        <v>9934</v>
      </c>
      <c r="C8537" s="1">
        <v>9580830007</v>
      </c>
      <c r="D8537" s="2">
        <v>27.567163999999998</v>
      </c>
      <c r="E8537" s="2">
        <v>80.670304999999999</v>
      </c>
      <c r="F8537" s="1">
        <v>8.5399999999999991</v>
      </c>
      <c r="G8537" s="1">
        <v>2.15</v>
      </c>
      <c r="H8537" s="1">
        <v>10.69</v>
      </c>
    </row>
    <row r="8538" spans="1:8" ht="19" x14ac:dyDescent="0.2">
      <c r="A8538" s="1" t="s">
        <v>9933</v>
      </c>
      <c r="B8538" s="1" t="s">
        <v>9929</v>
      </c>
      <c r="C8538" s="1">
        <v>7376823394</v>
      </c>
      <c r="D8538" s="2">
        <v>27.567005000000002</v>
      </c>
      <c r="E8538" s="2">
        <v>80.669269999999997</v>
      </c>
      <c r="F8538" s="1">
        <v>22.53</v>
      </c>
      <c r="G8538" s="1">
        <v>0.98</v>
      </c>
      <c r="H8538" s="1">
        <v>23.51</v>
      </c>
    </row>
    <row r="8539" spans="1:8" ht="19" x14ac:dyDescent="0.2">
      <c r="A8539" s="1" t="s">
        <v>9932</v>
      </c>
      <c r="B8539" s="1" t="s">
        <v>9929</v>
      </c>
      <c r="C8539" s="1">
        <v>7376823394</v>
      </c>
      <c r="D8539" s="2">
        <v>27.567005000000002</v>
      </c>
      <c r="E8539" s="2">
        <v>80.669269999999997</v>
      </c>
      <c r="F8539" s="1">
        <v>20.6</v>
      </c>
      <c r="G8539" s="1">
        <v>0.98</v>
      </c>
      <c r="H8539" s="1">
        <v>21.580000000000002</v>
      </c>
    </row>
    <row r="8540" spans="1:8" ht="19" x14ac:dyDescent="0.2">
      <c r="A8540" s="1" t="s">
        <v>9931</v>
      </c>
      <c r="B8540" s="1" t="s">
        <v>9929</v>
      </c>
      <c r="C8540" s="1">
        <v>7376823394</v>
      </c>
      <c r="D8540" s="2">
        <v>27.567088999999999</v>
      </c>
      <c r="E8540" s="2">
        <v>80.669289000000006</v>
      </c>
      <c r="F8540" s="1">
        <v>6.77</v>
      </c>
      <c r="G8540" s="1">
        <v>0.83</v>
      </c>
      <c r="H8540" s="1">
        <v>7.6</v>
      </c>
    </row>
    <row r="8541" spans="1:8" ht="19" x14ac:dyDescent="0.2">
      <c r="A8541" s="1" t="s">
        <v>9930</v>
      </c>
      <c r="B8541" s="1" t="s">
        <v>9929</v>
      </c>
      <c r="C8541" s="1">
        <v>7376823394</v>
      </c>
      <c r="D8541" s="2">
        <v>27.567209999999999</v>
      </c>
      <c r="E8541" s="2">
        <v>80.669319000000002</v>
      </c>
      <c r="F8541" s="1">
        <v>6.46</v>
      </c>
      <c r="G8541" s="1">
        <v>0.78</v>
      </c>
      <c r="H8541" s="1">
        <v>7.24</v>
      </c>
    </row>
    <row r="8542" spans="1:8" ht="19" x14ac:dyDescent="0.2">
      <c r="A8542" s="1" t="s">
        <v>9928</v>
      </c>
      <c r="B8542" s="1" t="s">
        <v>9923</v>
      </c>
      <c r="C8542" s="1">
        <v>9005574587</v>
      </c>
      <c r="D8542" s="2">
        <v>27.561812</v>
      </c>
      <c r="E8542" s="2">
        <v>80.671434000000005</v>
      </c>
      <c r="F8542" s="1">
        <v>14.53</v>
      </c>
      <c r="G8542" s="1">
        <v>1.4</v>
      </c>
      <c r="H8542" s="1">
        <v>15.93</v>
      </c>
    </row>
    <row r="8543" spans="1:8" ht="19" x14ac:dyDescent="0.2">
      <c r="A8543" s="1" t="s">
        <v>9927</v>
      </c>
      <c r="B8543" s="1" t="s">
        <v>9923</v>
      </c>
      <c r="C8543" s="1">
        <v>9005574587</v>
      </c>
      <c r="D8543" s="2">
        <v>27.561413000000002</v>
      </c>
      <c r="E8543" s="2">
        <v>80.671010999999993</v>
      </c>
      <c r="F8543" s="1">
        <v>14.18</v>
      </c>
      <c r="G8543" s="1">
        <v>1.3</v>
      </c>
      <c r="H8543" s="1">
        <v>15.48</v>
      </c>
    </row>
    <row r="8544" spans="1:8" ht="19" x14ac:dyDescent="0.2">
      <c r="A8544" s="1" t="s">
        <v>9926</v>
      </c>
      <c r="B8544" s="1" t="s">
        <v>9925</v>
      </c>
      <c r="C8544" s="1">
        <v>9696936006</v>
      </c>
      <c r="D8544" s="2">
        <v>27.567437999999999</v>
      </c>
      <c r="E8544" s="2">
        <v>80.671149</v>
      </c>
      <c r="F8544" s="1">
        <v>13.13</v>
      </c>
      <c r="G8544" s="1">
        <v>0.75</v>
      </c>
      <c r="H8544" s="1">
        <v>13.88</v>
      </c>
    </row>
    <row r="8545" spans="1:8" ht="19" x14ac:dyDescent="0.2">
      <c r="A8545" s="1" t="s">
        <v>9924</v>
      </c>
      <c r="B8545" s="1" t="s">
        <v>9923</v>
      </c>
      <c r="C8545" s="1">
        <v>9005574587</v>
      </c>
      <c r="D8545" s="2">
        <v>27.568010999999998</v>
      </c>
      <c r="E8545" s="2">
        <v>80.671233000000001</v>
      </c>
      <c r="F8545" s="1">
        <v>9.08</v>
      </c>
      <c r="G8545" s="1">
        <v>0.73</v>
      </c>
      <c r="H8545" s="1">
        <v>9.81</v>
      </c>
    </row>
    <row r="8546" spans="1:8" ht="19" x14ac:dyDescent="0.2">
      <c r="A8546" s="1" t="s">
        <v>9922</v>
      </c>
      <c r="B8546" s="1" t="s">
        <v>9921</v>
      </c>
      <c r="C8546" s="1">
        <v>7408228128</v>
      </c>
      <c r="D8546" s="2">
        <v>27.587700000000002</v>
      </c>
      <c r="E8546" s="4">
        <v>80.665199999999999</v>
      </c>
      <c r="F8546" s="3">
        <v>3.42</v>
      </c>
      <c r="G8546" s="3">
        <v>1.81</v>
      </c>
      <c r="H8546" s="3">
        <f>F8546+G8546</f>
        <v>5.23</v>
      </c>
    </row>
    <row r="8547" spans="1:8" ht="19" x14ac:dyDescent="0.2">
      <c r="A8547" s="1" t="s">
        <v>9920</v>
      </c>
      <c r="B8547" s="1" t="s">
        <v>9919</v>
      </c>
      <c r="C8547" s="1">
        <v>9821324905</v>
      </c>
      <c r="D8547" s="2">
        <v>27.586400000000001</v>
      </c>
      <c r="E8547" s="5">
        <v>80.667199999999994</v>
      </c>
      <c r="F8547" s="3">
        <v>17.760000000000002</v>
      </c>
      <c r="G8547" s="3">
        <v>0.69</v>
      </c>
      <c r="H8547" s="3">
        <f>F8547+G8547</f>
        <v>18.450000000000003</v>
      </c>
    </row>
    <row r="8548" spans="1:8" ht="19" x14ac:dyDescent="0.2">
      <c r="A8548" s="1" t="s">
        <v>9918</v>
      </c>
      <c r="B8548" s="1" t="s">
        <v>9917</v>
      </c>
      <c r="C8548" s="1">
        <v>9956301148</v>
      </c>
      <c r="D8548" s="2">
        <v>27.587</v>
      </c>
      <c r="E8548" s="5">
        <v>80.666399999999996</v>
      </c>
      <c r="F8548" s="3">
        <v>5.12</v>
      </c>
      <c r="G8548" s="3">
        <v>2.1</v>
      </c>
      <c r="H8548" s="3">
        <f>F8548+G8548</f>
        <v>7.2200000000000006</v>
      </c>
    </row>
    <row r="8549" spans="1:8" ht="19" x14ac:dyDescent="0.2">
      <c r="A8549" s="1" t="s">
        <v>9916</v>
      </c>
      <c r="B8549" s="1" t="s">
        <v>9915</v>
      </c>
      <c r="C8549" s="1">
        <v>8175866701</v>
      </c>
      <c r="D8549" s="2">
        <v>27.586400000000001</v>
      </c>
      <c r="E8549" s="5">
        <v>80.667199999999994</v>
      </c>
      <c r="F8549" s="3">
        <v>17.66</v>
      </c>
      <c r="G8549" s="3">
        <v>0.68</v>
      </c>
      <c r="H8549" s="3">
        <f>F8549+G8549</f>
        <v>18.34</v>
      </c>
    </row>
    <row r="8550" spans="1:8" ht="19" x14ac:dyDescent="0.2">
      <c r="A8550" s="1" t="s">
        <v>9914</v>
      </c>
      <c r="B8550" s="1" t="s">
        <v>9913</v>
      </c>
      <c r="C8550" s="1">
        <v>7355684822</v>
      </c>
      <c r="D8550" s="2">
        <v>27.584299999999999</v>
      </c>
      <c r="E8550" s="4">
        <v>80.664299999999997</v>
      </c>
      <c r="F8550" s="3">
        <v>0.92</v>
      </c>
      <c r="G8550" s="3">
        <v>0.55000000000000004</v>
      </c>
      <c r="H8550" s="3">
        <v>1.4700000000000002</v>
      </c>
    </row>
    <row r="8551" spans="1:8" ht="19" x14ac:dyDescent="0.2">
      <c r="A8551" s="1" t="s">
        <v>9912</v>
      </c>
      <c r="B8551" s="1" t="s">
        <v>9911</v>
      </c>
      <c r="C8551" s="1">
        <v>9452162370</v>
      </c>
      <c r="D8551" s="2">
        <v>27.582000000000001</v>
      </c>
      <c r="E8551" s="5">
        <v>80.6648</v>
      </c>
      <c r="F8551" s="3">
        <v>17.13</v>
      </c>
      <c r="G8551" s="3">
        <v>0.93</v>
      </c>
      <c r="H8551" s="3">
        <v>18.059999999999999</v>
      </c>
    </row>
    <row r="8552" spans="1:8" ht="19" x14ac:dyDescent="0.2">
      <c r="A8552" s="1" t="s">
        <v>9910</v>
      </c>
      <c r="B8552" s="1" t="s">
        <v>9909</v>
      </c>
      <c r="C8552" s="1">
        <v>6387984266</v>
      </c>
      <c r="D8552" s="2">
        <v>27.582799999999999</v>
      </c>
      <c r="E8552" s="4">
        <v>80.665499999999994</v>
      </c>
      <c r="F8552" s="3">
        <v>11.36</v>
      </c>
      <c r="G8552" s="3">
        <v>0.83</v>
      </c>
      <c r="H8552" s="3">
        <v>12.19</v>
      </c>
    </row>
    <row r="8553" spans="1:8" ht="19" x14ac:dyDescent="0.2">
      <c r="A8553" s="1" t="s">
        <v>9908</v>
      </c>
      <c r="B8553" s="1" t="s">
        <v>9907</v>
      </c>
      <c r="C8553" s="1">
        <v>9026985802</v>
      </c>
      <c r="D8553" s="2">
        <v>27.5886</v>
      </c>
      <c r="E8553" s="5">
        <v>80.666200000000003</v>
      </c>
      <c r="F8553" s="3">
        <v>13.37</v>
      </c>
      <c r="G8553" s="3">
        <v>1.65</v>
      </c>
      <c r="H8553" s="3">
        <v>15.02</v>
      </c>
    </row>
    <row r="8554" spans="1:8" ht="19" x14ac:dyDescent="0.2">
      <c r="A8554" s="1" t="s">
        <v>9906</v>
      </c>
      <c r="B8554" s="1" t="s">
        <v>9905</v>
      </c>
      <c r="C8554" s="1">
        <v>9984985051</v>
      </c>
      <c r="D8554" s="2">
        <v>27.564668000000001</v>
      </c>
      <c r="E8554" s="2">
        <v>80.680359999999993</v>
      </c>
      <c r="F8554" s="1">
        <v>7.76</v>
      </c>
      <c r="G8554" s="1">
        <v>2.81</v>
      </c>
      <c r="H8554" s="1">
        <v>10.57</v>
      </c>
    </row>
    <row r="8555" spans="1:8" ht="19" x14ac:dyDescent="0.2">
      <c r="A8555" s="1" t="s">
        <v>9904</v>
      </c>
      <c r="B8555" s="1" t="s">
        <v>2279</v>
      </c>
      <c r="C8555" s="1">
        <v>8604472114</v>
      </c>
      <c r="D8555" s="2">
        <v>27.564668000000001</v>
      </c>
      <c r="E8555" s="2">
        <v>80.680369999999996</v>
      </c>
      <c r="F8555" s="1">
        <v>6.28</v>
      </c>
      <c r="G8555" s="1">
        <v>2.52</v>
      </c>
      <c r="H8555" s="1">
        <v>8.8000000000000007</v>
      </c>
    </row>
    <row r="8556" spans="1:8" ht="19" x14ac:dyDescent="0.2">
      <c r="A8556" s="1" t="s">
        <v>9903</v>
      </c>
      <c r="B8556" s="1" t="s">
        <v>9902</v>
      </c>
      <c r="C8556" s="1">
        <v>6387281147</v>
      </c>
      <c r="D8556" s="2">
        <v>27.564119999999999</v>
      </c>
      <c r="E8556" s="2">
        <v>80.676447999999993</v>
      </c>
      <c r="F8556" s="1">
        <v>28.2</v>
      </c>
      <c r="G8556" s="1">
        <v>0.85</v>
      </c>
      <c r="H8556" s="1">
        <v>29.05</v>
      </c>
    </row>
    <row r="8557" spans="1:8" ht="19" x14ac:dyDescent="0.2">
      <c r="A8557" s="1" t="s">
        <v>9901</v>
      </c>
      <c r="B8557" s="1" t="s">
        <v>2277</v>
      </c>
      <c r="C8557" s="1">
        <v>6388138734</v>
      </c>
      <c r="D8557" s="2">
        <v>27.564910000000001</v>
      </c>
      <c r="E8557" s="2">
        <v>80.680473000000006</v>
      </c>
      <c r="F8557" s="1">
        <v>18.260000000000002</v>
      </c>
      <c r="G8557" s="1">
        <v>1.36</v>
      </c>
      <c r="H8557" s="1">
        <v>19.62</v>
      </c>
    </row>
    <row r="8558" spans="1:8" ht="19" x14ac:dyDescent="0.2">
      <c r="A8558" s="1" t="s">
        <v>9900</v>
      </c>
      <c r="B8558" s="1" t="s">
        <v>9899</v>
      </c>
      <c r="C8558" s="1">
        <v>8840993797</v>
      </c>
      <c r="D8558" s="2">
        <v>27.563051999999999</v>
      </c>
      <c r="E8558" s="2">
        <v>80.681836000000004</v>
      </c>
      <c r="F8558" s="1">
        <v>12.3</v>
      </c>
      <c r="G8558" s="1">
        <v>3.64</v>
      </c>
      <c r="H8558" s="1">
        <v>15.940000000000001</v>
      </c>
    </row>
    <row r="8559" spans="1:8" ht="19" x14ac:dyDescent="0.2">
      <c r="A8559" s="1" t="s">
        <v>9898</v>
      </c>
      <c r="B8559" s="1" t="s">
        <v>9897</v>
      </c>
      <c r="C8559" s="1">
        <v>9415047215</v>
      </c>
      <c r="D8559" s="2">
        <v>27.565294999999999</v>
      </c>
      <c r="E8559" s="2">
        <v>80.681123999999997</v>
      </c>
      <c r="F8559" s="1">
        <v>6.74</v>
      </c>
      <c r="G8559" s="1">
        <v>0.88</v>
      </c>
      <c r="H8559" s="1">
        <v>7.62</v>
      </c>
    </row>
    <row r="8560" spans="1:8" ht="19" x14ac:dyDescent="0.2">
      <c r="A8560" s="1" t="s">
        <v>9896</v>
      </c>
      <c r="B8560" s="1" t="s">
        <v>9895</v>
      </c>
      <c r="C8560" s="1">
        <v>7007600980</v>
      </c>
      <c r="D8560" s="2">
        <v>27.563051999999999</v>
      </c>
      <c r="E8560" s="2">
        <v>80.681836000000004</v>
      </c>
      <c r="F8560" s="1">
        <v>7.95</v>
      </c>
      <c r="G8560" s="1">
        <v>2.42</v>
      </c>
      <c r="H8560" s="1">
        <v>10.370000000000001</v>
      </c>
    </row>
    <row r="8561" spans="1:8" ht="19" x14ac:dyDescent="0.2">
      <c r="A8561" s="1" t="s">
        <v>9894</v>
      </c>
      <c r="B8561" s="1" t="s">
        <v>9893</v>
      </c>
      <c r="C8561" s="1">
        <v>9935235659</v>
      </c>
      <c r="D8561" s="2">
        <v>27.563143</v>
      </c>
      <c r="E8561" s="2">
        <v>80.681889999999996</v>
      </c>
      <c r="F8561" s="1">
        <v>13.74</v>
      </c>
      <c r="G8561" s="1">
        <v>0.98</v>
      </c>
      <c r="H8561" s="1">
        <v>14.72</v>
      </c>
    </row>
    <row r="8562" spans="1:8" ht="19" x14ac:dyDescent="0.2">
      <c r="A8562" s="1" t="s">
        <v>9892</v>
      </c>
      <c r="B8562" s="1" t="s">
        <v>9891</v>
      </c>
      <c r="C8562" s="1">
        <v>9451815727</v>
      </c>
      <c r="D8562" s="2">
        <v>27.568629999999999</v>
      </c>
      <c r="E8562" s="2">
        <v>80.672123999999997</v>
      </c>
      <c r="F8562" s="1">
        <v>2.5299999999999998</v>
      </c>
      <c r="G8562" s="1">
        <v>0.6</v>
      </c>
      <c r="H8562" s="1">
        <v>3.13</v>
      </c>
    </row>
    <row r="8563" spans="1:8" ht="19" x14ac:dyDescent="0.2">
      <c r="A8563" s="1" t="s">
        <v>9890</v>
      </c>
      <c r="B8563" s="1" t="s">
        <v>9889</v>
      </c>
      <c r="C8563" s="1">
        <v>7905670729</v>
      </c>
      <c r="D8563" s="2">
        <v>27.568456999999999</v>
      </c>
      <c r="E8563" s="2">
        <v>80.672002000000006</v>
      </c>
      <c r="F8563" s="1">
        <v>14.35</v>
      </c>
      <c r="G8563" s="1">
        <v>1</v>
      </c>
      <c r="H8563" s="1">
        <v>15.35</v>
      </c>
    </row>
    <row r="8564" spans="1:8" ht="19" x14ac:dyDescent="0.2">
      <c r="A8564" s="1" t="s">
        <v>9888</v>
      </c>
      <c r="B8564" s="1" t="s">
        <v>9887</v>
      </c>
      <c r="C8564" s="1">
        <v>9026058166</v>
      </c>
      <c r="D8564" s="2">
        <v>27.568601000000001</v>
      </c>
      <c r="E8564" s="2">
        <v>80.672173000000001</v>
      </c>
      <c r="F8564" s="1">
        <v>14.03</v>
      </c>
      <c r="G8564" s="1">
        <v>2.9</v>
      </c>
      <c r="H8564" s="1">
        <v>16.93</v>
      </c>
    </row>
    <row r="8565" spans="1:8" ht="19" x14ac:dyDescent="0.2">
      <c r="A8565" s="1" t="s">
        <v>9886</v>
      </c>
      <c r="B8565" s="1" t="s">
        <v>9885</v>
      </c>
      <c r="C8565" s="1">
        <v>9838004655</v>
      </c>
      <c r="D8565" s="2">
        <v>27.568045999999999</v>
      </c>
      <c r="E8565" s="2">
        <v>80.671644999999998</v>
      </c>
      <c r="F8565" s="1">
        <v>20.39</v>
      </c>
      <c r="G8565" s="1">
        <v>2.41</v>
      </c>
      <c r="H8565" s="1">
        <v>22.8</v>
      </c>
    </row>
    <row r="8566" spans="1:8" ht="19" x14ac:dyDescent="0.2">
      <c r="A8566" s="1" t="s">
        <v>9884</v>
      </c>
      <c r="B8566" s="1" t="s">
        <v>4433</v>
      </c>
      <c r="C8566" s="1">
        <v>9695440787</v>
      </c>
      <c r="D8566" s="2">
        <v>27.561363</v>
      </c>
      <c r="E8566" s="2">
        <v>80.682541000000001</v>
      </c>
      <c r="F8566" s="1">
        <v>4.9800000000000004</v>
      </c>
      <c r="G8566" s="1">
        <v>1.1200000000000001</v>
      </c>
      <c r="H8566" s="1">
        <f>F8566+G8566</f>
        <v>6.1000000000000005</v>
      </c>
    </row>
    <row r="8567" spans="1:8" ht="19" x14ac:dyDescent="0.2">
      <c r="A8567" s="1" t="s">
        <v>9883</v>
      </c>
      <c r="B8567" s="1" t="s">
        <v>9882</v>
      </c>
      <c r="C8567" s="1">
        <v>7860948420</v>
      </c>
      <c r="D8567" s="2">
        <v>27.569484200000002</v>
      </c>
      <c r="E8567" s="2">
        <v>80.682558999999998</v>
      </c>
      <c r="F8567" s="1">
        <v>7.8</v>
      </c>
      <c r="G8567" s="1">
        <v>1.2</v>
      </c>
      <c r="H8567" s="1">
        <f>F8567+G8567</f>
        <v>9</v>
      </c>
    </row>
    <row r="8568" spans="1:8" ht="19" x14ac:dyDescent="0.2">
      <c r="A8568" s="1" t="s">
        <v>9881</v>
      </c>
      <c r="B8568" s="1" t="s">
        <v>9879</v>
      </c>
      <c r="C8568" s="1">
        <v>8858352839</v>
      </c>
      <c r="D8568" s="2">
        <v>27.561333999999999</v>
      </c>
      <c r="E8568" s="2">
        <v>80.682541000000001</v>
      </c>
      <c r="F8568" s="1">
        <v>23.27</v>
      </c>
      <c r="G8568" s="1">
        <v>0.49</v>
      </c>
      <c r="H8568" s="1">
        <f>F8568+G8568</f>
        <v>23.759999999999998</v>
      </c>
    </row>
    <row r="8569" spans="1:8" ht="19" x14ac:dyDescent="0.2">
      <c r="A8569" s="1" t="s">
        <v>9880</v>
      </c>
      <c r="B8569" s="1" t="s">
        <v>9879</v>
      </c>
      <c r="C8569" s="1">
        <v>8858352839</v>
      </c>
      <c r="D8569" s="2">
        <v>27.561333999999999</v>
      </c>
      <c r="E8569" s="2">
        <v>80.682541000000001</v>
      </c>
      <c r="F8569" s="1">
        <v>2.91</v>
      </c>
      <c r="G8569" s="1">
        <v>0.3</v>
      </c>
      <c r="H8569" s="1">
        <f>F8569+G8569</f>
        <v>3.21</v>
      </c>
    </row>
    <row r="8570" spans="1:8" ht="19" x14ac:dyDescent="0.2">
      <c r="A8570" s="1" t="s">
        <v>9878</v>
      </c>
      <c r="B8570" s="1" t="s">
        <v>9877</v>
      </c>
      <c r="C8570" s="1">
        <v>6388257800</v>
      </c>
      <c r="D8570" s="2">
        <v>27.542408000000002</v>
      </c>
      <c r="E8570" s="2">
        <v>80.660832999999997</v>
      </c>
      <c r="F8570" s="1">
        <v>11.49</v>
      </c>
      <c r="G8570" s="1">
        <v>0.81</v>
      </c>
      <c r="H8570" s="1">
        <v>12.3</v>
      </c>
    </row>
    <row r="8571" spans="1:8" ht="19" x14ac:dyDescent="0.2">
      <c r="A8571" s="1" t="s">
        <v>9876</v>
      </c>
      <c r="B8571" s="1" t="s">
        <v>9875</v>
      </c>
      <c r="C8571" s="1">
        <v>6393294045</v>
      </c>
      <c r="D8571" s="2">
        <v>27.549427999999999</v>
      </c>
      <c r="E8571" s="2">
        <v>80.669278000000006</v>
      </c>
      <c r="F8571" s="1">
        <v>5.78</v>
      </c>
      <c r="G8571" s="1">
        <v>0.91</v>
      </c>
      <c r="H8571" s="1">
        <v>6.69</v>
      </c>
    </row>
    <row r="8572" spans="1:8" ht="19" x14ac:dyDescent="0.2">
      <c r="A8572" s="1" t="s">
        <v>9874</v>
      </c>
      <c r="B8572" s="1" t="s">
        <v>2494</v>
      </c>
      <c r="C8572" s="1">
        <v>9586200791</v>
      </c>
      <c r="D8572" s="2">
        <v>27.546097</v>
      </c>
      <c r="E8572" s="2">
        <v>80.668295999999998</v>
      </c>
      <c r="F8572" s="1">
        <v>12.26</v>
      </c>
      <c r="G8572" s="1">
        <v>0.82</v>
      </c>
      <c r="H8572" s="1">
        <v>13.08</v>
      </c>
    </row>
    <row r="8573" spans="1:8" ht="19" x14ac:dyDescent="0.2">
      <c r="A8573" s="1" t="s">
        <v>9873</v>
      </c>
      <c r="B8573" s="1" t="s">
        <v>9872</v>
      </c>
      <c r="C8573" s="1">
        <v>9455842650</v>
      </c>
      <c r="D8573" s="2">
        <v>27.542093000000001</v>
      </c>
      <c r="E8573" s="2">
        <v>80.660767000000007</v>
      </c>
      <c r="F8573" s="1">
        <v>13.81</v>
      </c>
      <c r="G8573" s="1">
        <v>0.46</v>
      </c>
      <c r="H8573" s="1">
        <v>14.270000000000001</v>
      </c>
    </row>
    <row r="8574" spans="1:8" ht="19" x14ac:dyDescent="0.2">
      <c r="A8574" s="1" t="s">
        <v>9871</v>
      </c>
      <c r="B8574" s="1" t="s">
        <v>5407</v>
      </c>
      <c r="C8574" s="1">
        <v>9559937080</v>
      </c>
      <c r="D8574" s="2">
        <v>27.579799999999999</v>
      </c>
      <c r="E8574" s="5">
        <v>80.668499999999995</v>
      </c>
      <c r="F8574" s="3">
        <v>10</v>
      </c>
      <c r="G8574" s="3">
        <v>0.72</v>
      </c>
      <c r="H8574" s="3">
        <v>10.72</v>
      </c>
    </row>
    <row r="8575" spans="1:8" ht="19" x14ac:dyDescent="0.2">
      <c r="A8575" s="1" t="s">
        <v>9870</v>
      </c>
      <c r="B8575" s="1" t="s">
        <v>9869</v>
      </c>
      <c r="C8575" s="1">
        <v>6281171264</v>
      </c>
      <c r="D8575" s="2">
        <v>27.575800000000001</v>
      </c>
      <c r="E8575" s="5">
        <v>80.666799999999995</v>
      </c>
      <c r="F8575" s="3">
        <v>5.4</v>
      </c>
      <c r="G8575" s="3">
        <v>0.88</v>
      </c>
      <c r="H8575" s="3">
        <v>6.28</v>
      </c>
    </row>
    <row r="8576" spans="1:8" ht="19" x14ac:dyDescent="0.2">
      <c r="A8576" s="1" t="s">
        <v>9868</v>
      </c>
      <c r="B8576" s="1" t="s">
        <v>4029</v>
      </c>
      <c r="C8576" s="1">
        <v>9621656584</v>
      </c>
      <c r="D8576" s="2">
        <v>27.588899999999999</v>
      </c>
      <c r="E8576" s="5">
        <v>80.668400000000005</v>
      </c>
      <c r="F8576" s="3">
        <v>9.1999999999999993</v>
      </c>
      <c r="G8576" s="3">
        <v>1.78</v>
      </c>
      <c r="H8576" s="3">
        <v>10.979999999999999</v>
      </c>
    </row>
    <row r="8577" spans="1:8" ht="19" x14ac:dyDescent="0.2">
      <c r="A8577" s="1" t="s">
        <v>9867</v>
      </c>
      <c r="B8577" s="1" t="s">
        <v>9866</v>
      </c>
      <c r="C8577" s="1">
        <v>9076563772</v>
      </c>
      <c r="D8577" s="2">
        <v>27.588000000000001</v>
      </c>
      <c r="E8577" s="5">
        <v>80.670100000000005</v>
      </c>
      <c r="F8577" s="3">
        <v>8.18</v>
      </c>
      <c r="G8577" s="3">
        <v>2.15</v>
      </c>
      <c r="H8577" s="3">
        <v>10.33</v>
      </c>
    </row>
    <row r="8578" spans="1:8" ht="19" x14ac:dyDescent="0.2">
      <c r="A8578" s="1" t="s">
        <v>9865</v>
      </c>
      <c r="B8578" s="1" t="s">
        <v>9859</v>
      </c>
      <c r="C8578" s="1">
        <v>9305521514</v>
      </c>
      <c r="D8578" s="2">
        <v>27.572426</v>
      </c>
      <c r="E8578" s="2">
        <v>80.657124999999994</v>
      </c>
      <c r="F8578" s="1">
        <v>12.62</v>
      </c>
      <c r="G8578" s="1">
        <v>2.0499999999999998</v>
      </c>
      <c r="H8578" s="1">
        <v>14.67</v>
      </c>
    </row>
    <row r="8579" spans="1:8" ht="19" x14ac:dyDescent="0.2">
      <c r="A8579" s="1" t="s">
        <v>9864</v>
      </c>
      <c r="B8579" s="1" t="s">
        <v>9863</v>
      </c>
      <c r="C8579" s="1">
        <v>8707681909</v>
      </c>
      <c r="D8579" s="2">
        <v>27.572267</v>
      </c>
      <c r="E8579" s="2">
        <v>80.657072999999997</v>
      </c>
      <c r="F8579" s="1">
        <v>5.38</v>
      </c>
      <c r="G8579" s="1">
        <v>1.46</v>
      </c>
      <c r="H8579" s="1">
        <f>F8579+G8579</f>
        <v>6.84</v>
      </c>
    </row>
    <row r="8580" spans="1:8" ht="19" x14ac:dyDescent="0.2">
      <c r="A8580" s="1" t="s">
        <v>9862</v>
      </c>
      <c r="B8580" s="1" t="s">
        <v>9861</v>
      </c>
      <c r="C8580" s="1">
        <v>8808417173</v>
      </c>
      <c r="D8580" s="2">
        <v>27.572495</v>
      </c>
      <c r="E8580" s="2">
        <v>80.657213999999996</v>
      </c>
      <c r="F8580" s="1">
        <v>16.82</v>
      </c>
      <c r="G8580" s="1">
        <v>1.2</v>
      </c>
      <c r="H8580" s="1">
        <v>18.02</v>
      </c>
    </row>
    <row r="8581" spans="1:8" ht="19" x14ac:dyDescent="0.2">
      <c r="A8581" s="1" t="s">
        <v>9860</v>
      </c>
      <c r="B8581" s="1" t="s">
        <v>9859</v>
      </c>
      <c r="C8581" s="1">
        <v>9305521514</v>
      </c>
      <c r="D8581" s="2">
        <v>27.572469999999999</v>
      </c>
      <c r="E8581" s="2">
        <v>80.657176000000007</v>
      </c>
      <c r="F8581" s="1">
        <v>0.65</v>
      </c>
      <c r="G8581" s="1">
        <v>5.35</v>
      </c>
      <c r="H8581" s="1">
        <v>6</v>
      </c>
    </row>
    <row r="8582" spans="1:8" ht="19" x14ac:dyDescent="0.2">
      <c r="A8582" s="1" t="s">
        <v>9858</v>
      </c>
      <c r="B8582" s="1" t="s">
        <v>9857</v>
      </c>
      <c r="C8582" s="1">
        <v>9140137069</v>
      </c>
      <c r="D8582" s="2">
        <v>27.576699999999999</v>
      </c>
      <c r="E8582" s="5">
        <v>80.682000000000002</v>
      </c>
      <c r="F8582" s="3">
        <v>7.9</v>
      </c>
      <c r="G8582" s="3">
        <v>2.66</v>
      </c>
      <c r="H8582" s="3">
        <v>10.56</v>
      </c>
    </row>
    <row r="8583" spans="1:8" ht="19" x14ac:dyDescent="0.2">
      <c r="A8583" s="1" t="s">
        <v>9856</v>
      </c>
      <c r="B8583" s="1" t="s">
        <v>9855</v>
      </c>
      <c r="C8583" s="1">
        <v>9936287002</v>
      </c>
      <c r="D8583" s="2">
        <v>27.5763</v>
      </c>
      <c r="E8583" s="5">
        <v>80.681399999999996</v>
      </c>
      <c r="F8583" s="3">
        <v>8.5</v>
      </c>
      <c r="G8583" s="3">
        <v>5.64</v>
      </c>
      <c r="H8583" s="3">
        <v>14.14</v>
      </c>
    </row>
    <row r="8584" spans="1:8" ht="19" x14ac:dyDescent="0.2">
      <c r="A8584" s="1" t="s">
        <v>9854</v>
      </c>
      <c r="B8584" s="1" t="s">
        <v>1704</v>
      </c>
      <c r="C8584" s="1">
        <v>8887543493</v>
      </c>
      <c r="D8584" s="2">
        <v>27.5764</v>
      </c>
      <c r="E8584" s="5">
        <v>80.681399999999996</v>
      </c>
      <c r="F8584" s="3">
        <v>19.2</v>
      </c>
      <c r="G8584" s="3">
        <v>3.14</v>
      </c>
      <c r="H8584" s="3">
        <v>22.34</v>
      </c>
    </row>
    <row r="8585" spans="1:8" ht="19" x14ac:dyDescent="0.2">
      <c r="A8585" s="1" t="s">
        <v>9853</v>
      </c>
      <c r="B8585" s="1" t="s">
        <v>9852</v>
      </c>
      <c r="C8585" s="1">
        <v>7499231137</v>
      </c>
      <c r="D8585" s="2">
        <v>27.5763</v>
      </c>
      <c r="E8585" s="5">
        <v>80.681700000000006</v>
      </c>
      <c r="F8585" s="3">
        <v>10.52</v>
      </c>
      <c r="G8585" s="3">
        <v>1.43</v>
      </c>
      <c r="H8585" s="3">
        <v>11.95</v>
      </c>
    </row>
    <row r="8586" spans="1:8" ht="19" x14ac:dyDescent="0.2">
      <c r="A8586" s="1" t="s">
        <v>9851</v>
      </c>
      <c r="B8586" s="1" t="s">
        <v>9850</v>
      </c>
      <c r="C8586" s="1">
        <v>8400034692</v>
      </c>
      <c r="D8586" s="2">
        <v>27.588799999999999</v>
      </c>
      <c r="E8586" s="5">
        <v>80.666899999999998</v>
      </c>
      <c r="F8586" s="3">
        <v>8.59</v>
      </c>
      <c r="G8586" s="3">
        <v>2.1800000000000002</v>
      </c>
      <c r="H8586" s="3">
        <v>10.77</v>
      </c>
    </row>
    <row r="8587" spans="1:8" ht="19" x14ac:dyDescent="0.2">
      <c r="A8587" s="1" t="s">
        <v>9849</v>
      </c>
      <c r="B8587" s="1" t="s">
        <v>9848</v>
      </c>
      <c r="C8587" s="1">
        <v>9336585305</v>
      </c>
      <c r="D8587" s="2">
        <v>27.578600000000002</v>
      </c>
      <c r="E8587" s="5">
        <v>80.680300000000003</v>
      </c>
      <c r="F8587" s="3">
        <v>16.88</v>
      </c>
      <c r="G8587" s="3">
        <v>1.38</v>
      </c>
      <c r="H8587" s="3">
        <v>18.259999999999998</v>
      </c>
    </row>
    <row r="8588" spans="1:8" ht="19" x14ac:dyDescent="0.2">
      <c r="A8588" s="1" t="s">
        <v>9847</v>
      </c>
      <c r="B8588" s="1" t="s">
        <v>9846</v>
      </c>
      <c r="C8588" s="1">
        <v>8279747231</v>
      </c>
      <c r="D8588" s="2">
        <v>27.587900000000001</v>
      </c>
      <c r="E8588" s="5">
        <v>80.6691</v>
      </c>
      <c r="F8588" s="3">
        <v>8.59</v>
      </c>
      <c r="G8588" s="3">
        <v>0.78</v>
      </c>
      <c r="H8588" s="3">
        <v>9.3699999999999992</v>
      </c>
    </row>
    <row r="8589" spans="1:8" ht="19" x14ac:dyDescent="0.2">
      <c r="A8589" s="1" t="s">
        <v>9845</v>
      </c>
      <c r="B8589" s="1" t="s">
        <v>9844</v>
      </c>
      <c r="C8589" s="1">
        <v>9984372568</v>
      </c>
      <c r="D8589" s="2">
        <v>27.578600000000002</v>
      </c>
      <c r="E8589" s="5">
        <v>80.680300000000003</v>
      </c>
      <c r="F8589" s="3">
        <v>1.65</v>
      </c>
      <c r="G8589" s="3">
        <v>1.7</v>
      </c>
      <c r="H8589" s="3">
        <v>3.3499999999999996</v>
      </c>
    </row>
    <row r="8590" spans="1:8" ht="19" x14ac:dyDescent="0.2">
      <c r="A8590" s="1" t="s">
        <v>9843</v>
      </c>
      <c r="B8590" s="1" t="s">
        <v>6748</v>
      </c>
      <c r="C8590" s="1">
        <v>9044191502</v>
      </c>
      <c r="D8590" s="2">
        <v>27.5762</v>
      </c>
      <c r="E8590" s="4">
        <v>80.683099999999996</v>
      </c>
      <c r="F8590" s="3">
        <v>13.73</v>
      </c>
      <c r="G8590" s="3">
        <v>0.75</v>
      </c>
      <c r="H8590" s="3">
        <f>F8590+G8590</f>
        <v>14.48</v>
      </c>
    </row>
    <row r="8591" spans="1:8" ht="19" x14ac:dyDescent="0.2">
      <c r="A8591" s="1" t="s">
        <v>9842</v>
      </c>
      <c r="B8591" s="1" t="s">
        <v>9841</v>
      </c>
      <c r="C8591" s="1">
        <v>8303226850</v>
      </c>
      <c r="D8591" s="2">
        <v>27.576799999999999</v>
      </c>
      <c r="E8591" s="4">
        <v>80.683000000000007</v>
      </c>
      <c r="F8591" s="3">
        <v>10.07</v>
      </c>
      <c r="G8591" s="3">
        <v>0.6</v>
      </c>
      <c r="H8591" s="3">
        <f>F8591+G8591</f>
        <v>10.67</v>
      </c>
    </row>
    <row r="8592" spans="1:8" ht="19" x14ac:dyDescent="0.2">
      <c r="A8592" s="1" t="s">
        <v>9840</v>
      </c>
      <c r="B8592" s="1" t="s">
        <v>1733</v>
      </c>
      <c r="C8592" s="1">
        <v>9935886437</v>
      </c>
      <c r="D8592" s="2">
        <v>27.576899999999998</v>
      </c>
      <c r="E8592" s="5">
        <v>80.682500000000005</v>
      </c>
      <c r="F8592" s="3">
        <v>14.31</v>
      </c>
      <c r="G8592" s="3">
        <v>0.82</v>
      </c>
      <c r="H8592" s="3">
        <f>F8592+G8592</f>
        <v>15.13</v>
      </c>
    </row>
    <row r="8593" spans="1:8" ht="19" x14ac:dyDescent="0.2">
      <c r="A8593" s="1" t="s">
        <v>9839</v>
      </c>
      <c r="B8593" s="1" t="s">
        <v>9838</v>
      </c>
      <c r="C8593" s="1">
        <v>9648734849</v>
      </c>
      <c r="D8593" s="2">
        <v>27.570399999999999</v>
      </c>
      <c r="E8593" s="4">
        <v>80.700900000000004</v>
      </c>
      <c r="F8593" s="3">
        <v>8.9</v>
      </c>
      <c r="G8593" s="3">
        <v>1.1599999999999999</v>
      </c>
      <c r="H8593" s="3">
        <f>F8593+G8593</f>
        <v>10.06</v>
      </c>
    </row>
    <row r="8594" spans="1:8" ht="19" x14ac:dyDescent="0.2">
      <c r="A8594" s="1" t="s">
        <v>9837</v>
      </c>
      <c r="B8594" s="1" t="s">
        <v>9836</v>
      </c>
      <c r="C8594" s="1">
        <v>7234863170</v>
      </c>
      <c r="D8594" s="2">
        <v>27.582799999999999</v>
      </c>
      <c r="E8594" s="4">
        <v>80.714100000000002</v>
      </c>
      <c r="F8594" s="3">
        <v>17.010000000000002</v>
      </c>
      <c r="G8594" s="3">
        <v>1.23</v>
      </c>
      <c r="H8594" s="3">
        <v>18.240000000000002</v>
      </c>
    </row>
    <row r="8595" spans="1:8" ht="19" x14ac:dyDescent="0.2">
      <c r="A8595" s="1" t="s">
        <v>9835</v>
      </c>
      <c r="B8595" s="1" t="s">
        <v>9833</v>
      </c>
      <c r="C8595" s="1">
        <v>7985082696</v>
      </c>
      <c r="D8595" s="2">
        <v>27.582899999999999</v>
      </c>
      <c r="E8595" s="4">
        <v>80.714600000000004</v>
      </c>
      <c r="F8595" s="3">
        <v>2.25</v>
      </c>
      <c r="G8595" s="3">
        <v>0.57999999999999996</v>
      </c>
      <c r="H8595" s="3">
        <v>2.83</v>
      </c>
    </row>
    <row r="8596" spans="1:8" ht="19" x14ac:dyDescent="0.2">
      <c r="A8596" s="1" t="s">
        <v>9834</v>
      </c>
      <c r="B8596" s="1" t="s">
        <v>9833</v>
      </c>
      <c r="C8596" s="1">
        <v>7985082696</v>
      </c>
      <c r="D8596" s="2">
        <v>27.582899999999999</v>
      </c>
      <c r="E8596" s="4">
        <v>80.714500000000001</v>
      </c>
      <c r="F8596" s="3">
        <v>9.4</v>
      </c>
      <c r="G8596" s="3">
        <v>0.95</v>
      </c>
      <c r="H8596" s="3">
        <v>10.35</v>
      </c>
    </row>
    <row r="8597" spans="1:8" ht="19" x14ac:dyDescent="0.2">
      <c r="A8597" s="1" t="s">
        <v>9832</v>
      </c>
      <c r="B8597" s="1" t="s">
        <v>9831</v>
      </c>
      <c r="C8597" s="1">
        <v>9198267787</v>
      </c>
      <c r="D8597" s="2">
        <v>27.582799999999999</v>
      </c>
      <c r="E8597" s="4">
        <v>80.714100000000002</v>
      </c>
      <c r="F8597" s="3">
        <v>14.46</v>
      </c>
      <c r="G8597" s="3">
        <v>1.83</v>
      </c>
      <c r="H8597" s="3">
        <v>16.29</v>
      </c>
    </row>
    <row r="8598" spans="1:8" ht="19" x14ac:dyDescent="0.2">
      <c r="A8598" s="1" t="s">
        <v>9830</v>
      </c>
      <c r="B8598" s="1" t="s">
        <v>9829</v>
      </c>
      <c r="C8598" s="1">
        <v>8787088673</v>
      </c>
      <c r="D8598" s="2">
        <v>27.575900000000001</v>
      </c>
      <c r="E8598" s="4">
        <v>80.666399999999996</v>
      </c>
      <c r="F8598" s="3">
        <v>6.21</v>
      </c>
      <c r="G8598" s="3">
        <v>7.79</v>
      </c>
      <c r="H8598" s="3">
        <v>14</v>
      </c>
    </row>
    <row r="8599" spans="1:8" ht="19" x14ac:dyDescent="0.2">
      <c r="A8599" s="1" t="s">
        <v>9828</v>
      </c>
      <c r="B8599" s="1" t="s">
        <v>9827</v>
      </c>
      <c r="C8599" s="1">
        <v>9369034445</v>
      </c>
      <c r="D8599" s="2">
        <v>27.575800000000001</v>
      </c>
      <c r="E8599" s="4">
        <v>80.666799999999995</v>
      </c>
      <c r="F8599" s="3">
        <v>5.23</v>
      </c>
      <c r="G8599" s="3">
        <v>3.16</v>
      </c>
      <c r="H8599" s="3">
        <v>8.39</v>
      </c>
    </row>
    <row r="8600" spans="1:8" ht="19" x14ac:dyDescent="0.2">
      <c r="A8600" s="1" t="s">
        <v>9826</v>
      </c>
      <c r="B8600" s="1" t="s">
        <v>9824</v>
      </c>
      <c r="C8600" s="1">
        <v>9839383833</v>
      </c>
      <c r="D8600" s="2">
        <v>27.575900000000001</v>
      </c>
      <c r="E8600" s="4">
        <v>80.666600000000003</v>
      </c>
      <c r="F8600" s="3">
        <v>4.17</v>
      </c>
      <c r="G8600" s="3">
        <v>1.5</v>
      </c>
      <c r="H8600" s="3">
        <v>5.67</v>
      </c>
    </row>
    <row r="8601" spans="1:8" ht="19" x14ac:dyDescent="0.2">
      <c r="A8601" s="1" t="s">
        <v>9825</v>
      </c>
      <c r="B8601" s="1" t="s">
        <v>9824</v>
      </c>
      <c r="C8601" s="1">
        <v>9839383833</v>
      </c>
      <c r="D8601" s="2">
        <v>27.575900000000001</v>
      </c>
      <c r="E8601" s="4">
        <v>80.666600000000003</v>
      </c>
      <c r="F8601" s="3">
        <v>18.93</v>
      </c>
      <c r="G8601" s="3">
        <v>2.64</v>
      </c>
      <c r="H8601" s="3">
        <v>21.57</v>
      </c>
    </row>
    <row r="8602" spans="1:8" ht="19" x14ac:dyDescent="0.2">
      <c r="A8602" s="1" t="s">
        <v>9823</v>
      </c>
      <c r="B8602" s="1" t="s">
        <v>9822</v>
      </c>
      <c r="C8602" s="1">
        <v>8127022333</v>
      </c>
      <c r="D8602" s="2">
        <v>27.549398</v>
      </c>
      <c r="E8602" s="2">
        <v>80.714549000000005</v>
      </c>
      <c r="F8602" s="1">
        <v>8.9499999999999993</v>
      </c>
      <c r="G8602" s="1">
        <v>1.5</v>
      </c>
      <c r="H8602" s="1">
        <f>SUM(F8602+G8602)</f>
        <v>10.45</v>
      </c>
    </row>
    <row r="8603" spans="1:8" ht="19" x14ac:dyDescent="0.2">
      <c r="A8603" s="1" t="s">
        <v>9821</v>
      </c>
      <c r="B8603" s="1" t="s">
        <v>4712</v>
      </c>
      <c r="C8603" s="1">
        <v>9277044609</v>
      </c>
      <c r="D8603" s="2">
        <v>27.549298</v>
      </c>
      <c r="E8603" s="2">
        <v>80.714394999999996</v>
      </c>
      <c r="F8603" s="1">
        <v>4.87</v>
      </c>
      <c r="G8603" s="1">
        <v>1.1599999999999999</v>
      </c>
      <c r="H8603" s="1">
        <f>SUM(F8603+G8603)</f>
        <v>6.03</v>
      </c>
    </row>
    <row r="8604" spans="1:8" ht="19" x14ac:dyDescent="0.2">
      <c r="A8604" s="1" t="s">
        <v>9820</v>
      </c>
      <c r="B8604" s="1" t="s">
        <v>9819</v>
      </c>
      <c r="C8604" s="1">
        <v>8467007350</v>
      </c>
      <c r="D8604" s="2">
        <v>27.549298</v>
      </c>
      <c r="E8604" s="2">
        <v>80.719544999999997</v>
      </c>
      <c r="F8604" s="1">
        <v>7.72</v>
      </c>
      <c r="G8604" s="1">
        <v>1.45</v>
      </c>
      <c r="H8604" s="1">
        <f>SUM(F8604+G8604)</f>
        <v>9.17</v>
      </c>
    </row>
    <row r="8605" spans="1:8" ht="19" x14ac:dyDescent="0.2">
      <c r="A8605" s="1" t="s">
        <v>9818</v>
      </c>
      <c r="B8605" s="1" t="s">
        <v>9817</v>
      </c>
      <c r="C8605" s="1">
        <v>917079945</v>
      </c>
      <c r="D8605" s="2">
        <v>27.549298</v>
      </c>
      <c r="E8605" s="2">
        <v>80.712548999999996</v>
      </c>
      <c r="F8605" s="1">
        <v>7.21</v>
      </c>
      <c r="G8605" s="1">
        <v>1.1000000000000001</v>
      </c>
      <c r="H8605" s="1">
        <f>SUM(F8605+G8605)</f>
        <v>8.31</v>
      </c>
    </row>
    <row r="8606" spans="1:8" ht="19" x14ac:dyDescent="0.2">
      <c r="A8606" s="1" t="s">
        <v>9816</v>
      </c>
      <c r="B8606" s="1" t="s">
        <v>9503</v>
      </c>
      <c r="C8606" s="1">
        <v>9918145596</v>
      </c>
      <c r="D8606" s="2">
        <v>27.5885</v>
      </c>
      <c r="E8606" s="5">
        <v>80.677999999999997</v>
      </c>
      <c r="F8606" s="3">
        <v>14.97</v>
      </c>
      <c r="G8606" s="3">
        <v>1.95</v>
      </c>
      <c r="H8606" s="3">
        <v>16.920000000000002</v>
      </c>
    </row>
    <row r="8607" spans="1:8" ht="19" x14ac:dyDescent="0.2">
      <c r="A8607" s="1" t="s">
        <v>9815</v>
      </c>
      <c r="B8607" s="1" t="s">
        <v>3340</v>
      </c>
      <c r="C8607" s="1">
        <v>7607356040</v>
      </c>
      <c r="D8607" s="2">
        <v>27.578600000000002</v>
      </c>
      <c r="E8607" s="5">
        <v>80.680300000000003</v>
      </c>
      <c r="F8607" s="3">
        <v>12.1</v>
      </c>
      <c r="G8607" s="3">
        <v>1.1000000000000001</v>
      </c>
      <c r="H8607" s="3">
        <v>13.2</v>
      </c>
    </row>
    <row r="8608" spans="1:8" ht="19" x14ac:dyDescent="0.2">
      <c r="A8608" s="1" t="s">
        <v>9814</v>
      </c>
      <c r="B8608" s="1" t="s">
        <v>9813</v>
      </c>
      <c r="C8608" s="1">
        <v>8382999755</v>
      </c>
      <c r="D8608" s="2">
        <v>27.5884</v>
      </c>
      <c r="E8608" s="4">
        <v>80.668400000000005</v>
      </c>
      <c r="F8608" s="3">
        <v>15.56</v>
      </c>
      <c r="G8608" s="3">
        <v>2.71</v>
      </c>
      <c r="H8608" s="3">
        <v>18.27</v>
      </c>
    </row>
    <row r="8609" spans="1:8" ht="19" x14ac:dyDescent="0.2">
      <c r="A8609" s="1" t="s">
        <v>9812</v>
      </c>
      <c r="B8609" s="1" t="s">
        <v>9811</v>
      </c>
      <c r="C8609" s="1">
        <v>7897208397</v>
      </c>
      <c r="D8609" s="2">
        <v>27.578900000000001</v>
      </c>
      <c r="E8609" s="5">
        <v>80.876800000000003</v>
      </c>
      <c r="F8609" s="3">
        <v>3.75</v>
      </c>
      <c r="G8609" s="3">
        <v>1.89</v>
      </c>
      <c r="H8609" s="3">
        <v>5.64</v>
      </c>
    </row>
    <row r="8610" spans="1:8" ht="19" x14ac:dyDescent="0.2">
      <c r="A8610" s="1" t="s">
        <v>9810</v>
      </c>
      <c r="B8610" s="1" t="s">
        <v>9804</v>
      </c>
      <c r="C8610" s="1">
        <v>9140344655</v>
      </c>
      <c r="D8610" s="2">
        <v>27.5855</v>
      </c>
      <c r="E8610" s="4">
        <v>80.666499999999999</v>
      </c>
      <c r="F8610" s="3">
        <v>3.18</v>
      </c>
      <c r="G8610" s="3">
        <v>3.89</v>
      </c>
      <c r="H8610" s="3">
        <v>7.07</v>
      </c>
    </row>
    <row r="8611" spans="1:8" ht="19" x14ac:dyDescent="0.2">
      <c r="A8611" s="1" t="s">
        <v>9809</v>
      </c>
      <c r="B8611" s="1" t="s">
        <v>9808</v>
      </c>
      <c r="C8611" s="1">
        <v>9140919145</v>
      </c>
      <c r="D8611" s="2">
        <v>27.588699999999999</v>
      </c>
      <c r="E8611" s="5">
        <v>80.6708</v>
      </c>
      <c r="F8611" s="3">
        <v>8.91</v>
      </c>
      <c r="G8611" s="3">
        <v>2.1</v>
      </c>
      <c r="H8611" s="3">
        <v>11.01</v>
      </c>
    </row>
    <row r="8612" spans="1:8" ht="19" x14ac:dyDescent="0.2">
      <c r="A8612" s="1" t="s">
        <v>9807</v>
      </c>
      <c r="B8612" s="1" t="s">
        <v>9806</v>
      </c>
      <c r="C8612" s="1">
        <v>8787239794</v>
      </c>
      <c r="D8612" s="2">
        <v>27.587599999999998</v>
      </c>
      <c r="E8612" s="4">
        <v>80.670500000000004</v>
      </c>
      <c r="F8612" s="3">
        <v>16.3</v>
      </c>
      <c r="G8612" s="3">
        <v>2.5</v>
      </c>
      <c r="H8612" s="3">
        <v>18.8</v>
      </c>
    </row>
    <row r="8613" spans="1:8" ht="19" x14ac:dyDescent="0.2">
      <c r="A8613" s="1" t="s">
        <v>9805</v>
      </c>
      <c r="B8613" s="1" t="s">
        <v>9804</v>
      </c>
      <c r="C8613" s="1">
        <v>9140344655</v>
      </c>
      <c r="D8613" s="2">
        <v>27.587800000000001</v>
      </c>
      <c r="E8613" s="4">
        <v>80.670400000000001</v>
      </c>
      <c r="F8613" s="3">
        <v>20.420000000000002</v>
      </c>
      <c r="G8613" s="3">
        <v>1.76</v>
      </c>
      <c r="H8613" s="3">
        <v>22.180000000000003</v>
      </c>
    </row>
    <row r="8614" spans="1:8" ht="19" x14ac:dyDescent="0.2">
      <c r="A8614" s="1" t="s">
        <v>9803</v>
      </c>
      <c r="B8614" s="1" t="s">
        <v>9802</v>
      </c>
      <c r="C8614" s="1">
        <v>9555089872</v>
      </c>
      <c r="D8614" s="2">
        <v>27.585899999999999</v>
      </c>
      <c r="E8614" s="5">
        <v>80.666600000000003</v>
      </c>
      <c r="F8614" s="3">
        <v>7.08</v>
      </c>
      <c r="G8614" s="3">
        <v>1.28</v>
      </c>
      <c r="H8614" s="3">
        <v>8.36</v>
      </c>
    </row>
    <row r="8615" spans="1:8" ht="19" x14ac:dyDescent="0.2">
      <c r="A8615" s="1" t="s">
        <v>9801</v>
      </c>
      <c r="B8615" s="1" t="s">
        <v>2898</v>
      </c>
      <c r="C8615" s="1">
        <v>8299665113</v>
      </c>
      <c r="D8615" s="2">
        <v>27.588000000000001</v>
      </c>
      <c r="E8615" s="5">
        <v>80.670299999999997</v>
      </c>
      <c r="F8615" s="3">
        <v>7.9</v>
      </c>
      <c r="G8615" s="3">
        <v>0.68</v>
      </c>
      <c r="H8615" s="3">
        <v>8.58</v>
      </c>
    </row>
    <row r="8616" spans="1:8" ht="19" x14ac:dyDescent="0.2">
      <c r="A8616" s="1" t="s">
        <v>9800</v>
      </c>
      <c r="B8616" s="1" t="s">
        <v>9799</v>
      </c>
      <c r="C8616" s="1">
        <v>9415116454</v>
      </c>
      <c r="D8616" s="2">
        <v>27.589500000000001</v>
      </c>
      <c r="E8616" s="4">
        <v>80.670299999999997</v>
      </c>
      <c r="F8616" s="3">
        <v>6.47</v>
      </c>
      <c r="G8616" s="3">
        <v>1.47</v>
      </c>
      <c r="H8616" s="3">
        <v>7.9399999999999995</v>
      </c>
    </row>
    <row r="8617" spans="1:8" ht="19" x14ac:dyDescent="0.2">
      <c r="A8617" s="1" t="s">
        <v>9798</v>
      </c>
      <c r="B8617" s="1" t="s">
        <v>9797</v>
      </c>
      <c r="C8617" s="1">
        <v>6303115028</v>
      </c>
      <c r="D8617" s="2">
        <v>27.575800000000001</v>
      </c>
      <c r="E8617" s="5">
        <v>80.666799999999995</v>
      </c>
      <c r="F8617" s="3">
        <v>9.9</v>
      </c>
      <c r="G8617" s="3">
        <v>1.55</v>
      </c>
      <c r="H8617" s="3">
        <v>11.450000000000001</v>
      </c>
    </row>
    <row r="8618" spans="1:8" ht="19" x14ac:dyDescent="0.2">
      <c r="A8618" s="1" t="s">
        <v>9796</v>
      </c>
      <c r="B8618" s="1" t="s">
        <v>9795</v>
      </c>
      <c r="C8618" s="1">
        <v>7887289271</v>
      </c>
      <c r="D8618" s="2">
        <v>27.583500000000001</v>
      </c>
      <c r="E8618" s="5">
        <v>80.669399999999996</v>
      </c>
      <c r="F8618" s="3">
        <v>12.09</v>
      </c>
      <c r="G8618" s="3">
        <v>1.07</v>
      </c>
      <c r="H8618" s="3">
        <v>13.16</v>
      </c>
    </row>
    <row r="8619" spans="1:8" ht="19" x14ac:dyDescent="0.2">
      <c r="A8619" s="1" t="s">
        <v>9794</v>
      </c>
      <c r="B8619" s="1" t="s">
        <v>9793</v>
      </c>
      <c r="C8619" s="1">
        <v>8299342804</v>
      </c>
      <c r="D8619" s="2">
        <v>27.583200000000001</v>
      </c>
      <c r="E8619" s="5">
        <v>80.669300000000007</v>
      </c>
      <c r="F8619" s="3">
        <v>8.06</v>
      </c>
      <c r="G8619" s="3">
        <v>10.57</v>
      </c>
      <c r="H8619" s="3">
        <v>18.630000000000003</v>
      </c>
    </row>
    <row r="8620" spans="1:8" ht="19" x14ac:dyDescent="0.2">
      <c r="A8620" s="1" t="s">
        <v>9792</v>
      </c>
      <c r="B8620" s="1" t="s">
        <v>9704</v>
      </c>
      <c r="C8620" s="1">
        <v>9005319906</v>
      </c>
      <c r="D8620" s="2">
        <v>27.583600000000001</v>
      </c>
      <c r="E8620" s="4">
        <v>80.669499999999999</v>
      </c>
      <c r="F8620" s="3">
        <v>14.03</v>
      </c>
      <c r="G8620" s="3">
        <v>1.53</v>
      </c>
      <c r="H8620" s="3">
        <v>15.559999999999999</v>
      </c>
    </row>
    <row r="8621" spans="1:8" ht="19" x14ac:dyDescent="0.2">
      <c r="A8621" s="1" t="s">
        <v>9791</v>
      </c>
      <c r="B8621" s="1" t="s">
        <v>9790</v>
      </c>
      <c r="C8621" s="1">
        <v>9889648323</v>
      </c>
      <c r="D8621" s="2">
        <v>27.583200000000001</v>
      </c>
      <c r="E8621" s="4">
        <v>80.669200000000004</v>
      </c>
      <c r="F8621" s="3">
        <v>15.08</v>
      </c>
      <c r="G8621" s="3">
        <v>2.0499999999999998</v>
      </c>
      <c r="H8621" s="3">
        <v>17.13</v>
      </c>
    </row>
    <row r="8622" spans="1:8" ht="19" x14ac:dyDescent="0.2">
      <c r="A8622" s="1" t="s">
        <v>9789</v>
      </c>
      <c r="B8622" s="1" t="s">
        <v>9785</v>
      </c>
      <c r="C8622" s="1">
        <v>8858674981</v>
      </c>
      <c r="D8622" s="2">
        <v>27.572126999999998</v>
      </c>
      <c r="E8622" s="2">
        <v>80.657053000000005</v>
      </c>
      <c r="F8622" s="1">
        <v>17.52</v>
      </c>
      <c r="G8622" s="1">
        <v>2.6</v>
      </c>
      <c r="H8622" s="1">
        <f>F8622+G8622</f>
        <v>20.12</v>
      </c>
    </row>
    <row r="8623" spans="1:8" ht="19" x14ac:dyDescent="0.2">
      <c r="A8623" s="1" t="s">
        <v>9788</v>
      </c>
      <c r="B8623" s="1" t="s">
        <v>9787</v>
      </c>
      <c r="C8623" s="1">
        <v>9044626741</v>
      </c>
      <c r="D8623" s="2">
        <v>27.572261999999998</v>
      </c>
      <c r="E8623" s="2">
        <v>80.657139999999998</v>
      </c>
      <c r="F8623" s="1">
        <v>14.73</v>
      </c>
      <c r="G8623" s="1">
        <v>2.95</v>
      </c>
      <c r="H8623" s="1">
        <f>F8623+G8623</f>
        <v>17.68</v>
      </c>
    </row>
    <row r="8624" spans="1:8" ht="19" x14ac:dyDescent="0.2">
      <c r="A8624" s="1" t="s">
        <v>9786</v>
      </c>
      <c r="B8624" s="1" t="s">
        <v>9785</v>
      </c>
      <c r="C8624" s="1">
        <v>8858674981</v>
      </c>
      <c r="D8624" s="2">
        <v>27.572182999999999</v>
      </c>
      <c r="E8624" s="2">
        <v>80.657011999999995</v>
      </c>
      <c r="F8624" s="1">
        <v>10.82</v>
      </c>
      <c r="G8624" s="1">
        <v>1.43</v>
      </c>
      <c r="H8624" s="1">
        <f>F8624+G8624</f>
        <v>12.25</v>
      </c>
    </row>
    <row r="8625" spans="1:8" ht="19" x14ac:dyDescent="0.2">
      <c r="A8625" s="1" t="s">
        <v>9784</v>
      </c>
      <c r="B8625" s="1" t="s">
        <v>9783</v>
      </c>
      <c r="C8625" s="1">
        <v>8576996522</v>
      </c>
      <c r="D8625" s="2">
        <v>27.572032</v>
      </c>
      <c r="E8625" s="2">
        <v>80.656481999999997</v>
      </c>
      <c r="F8625" s="1">
        <v>3.12</v>
      </c>
      <c r="G8625" s="1">
        <v>1.25</v>
      </c>
      <c r="H8625" s="1">
        <f>F8625+G8625</f>
        <v>4.37</v>
      </c>
    </row>
    <row r="8626" spans="1:8" ht="19" x14ac:dyDescent="0.2">
      <c r="A8626" s="1" t="s">
        <v>9782</v>
      </c>
      <c r="B8626" s="1" t="s">
        <v>9781</v>
      </c>
      <c r="C8626" s="1">
        <v>6389567490</v>
      </c>
      <c r="D8626" s="2">
        <v>27.583100000000002</v>
      </c>
      <c r="E8626" s="5">
        <v>80.669200000000004</v>
      </c>
      <c r="F8626" s="3">
        <v>5.44</v>
      </c>
      <c r="G8626" s="3">
        <v>1.78</v>
      </c>
      <c r="H8626" s="3">
        <v>7.2200000000000006</v>
      </c>
    </row>
    <row r="8627" spans="1:8" ht="19" x14ac:dyDescent="0.2">
      <c r="A8627" s="1" t="s">
        <v>9780</v>
      </c>
      <c r="B8627" s="1" t="s">
        <v>9779</v>
      </c>
      <c r="C8627" s="1">
        <v>9621111753</v>
      </c>
      <c r="D8627" s="2">
        <v>27.583200000000001</v>
      </c>
      <c r="E8627" s="5">
        <v>80.669399999999996</v>
      </c>
      <c r="F8627" s="3">
        <v>17.55</v>
      </c>
      <c r="G8627" s="3">
        <v>1.18</v>
      </c>
      <c r="H8627" s="3">
        <v>18.73</v>
      </c>
    </row>
    <row r="8628" spans="1:8" ht="19" x14ac:dyDescent="0.2">
      <c r="A8628" s="1" t="s">
        <v>9778</v>
      </c>
      <c r="B8628" s="1" t="s">
        <v>1606</v>
      </c>
      <c r="C8628" s="1">
        <v>6394163101</v>
      </c>
      <c r="D8628" s="2">
        <v>27.583400000000001</v>
      </c>
      <c r="E8628" s="5">
        <v>80.669399999999996</v>
      </c>
      <c r="F8628" s="3">
        <v>11.29</v>
      </c>
      <c r="G8628" s="3">
        <v>6.93</v>
      </c>
      <c r="H8628" s="3">
        <v>18.22</v>
      </c>
    </row>
    <row r="8629" spans="1:8" ht="19" x14ac:dyDescent="0.2">
      <c r="A8629" s="1" t="s">
        <v>9777</v>
      </c>
      <c r="B8629" s="1" t="s">
        <v>3979</v>
      </c>
      <c r="C8629" s="1">
        <v>6393067576</v>
      </c>
      <c r="D8629" s="2">
        <v>27.583100000000002</v>
      </c>
      <c r="E8629" s="5">
        <v>80.669300000000007</v>
      </c>
      <c r="F8629" s="3">
        <v>12.6</v>
      </c>
      <c r="G8629" s="3">
        <v>2.41</v>
      </c>
      <c r="H8629" s="3">
        <v>15.01</v>
      </c>
    </row>
    <row r="8630" spans="1:8" ht="19" x14ac:dyDescent="0.2">
      <c r="A8630" s="1" t="s">
        <v>9776</v>
      </c>
      <c r="B8630" s="1" t="s">
        <v>9775</v>
      </c>
      <c r="C8630" s="1">
        <v>8299452798</v>
      </c>
      <c r="D8630" s="2">
        <v>27.564844000000001</v>
      </c>
      <c r="E8630" s="2">
        <v>80.680063000000004</v>
      </c>
      <c r="F8630" s="1">
        <v>7.76</v>
      </c>
      <c r="G8630" s="1">
        <v>2.6</v>
      </c>
      <c r="H8630" s="1">
        <v>10.36</v>
      </c>
    </row>
    <row r="8631" spans="1:8" ht="19" x14ac:dyDescent="0.2">
      <c r="A8631" s="1" t="s">
        <v>9774</v>
      </c>
      <c r="B8631" s="1" t="s">
        <v>9773</v>
      </c>
      <c r="C8631" s="1">
        <v>9415566187</v>
      </c>
      <c r="D8631" s="2">
        <v>27.564916</v>
      </c>
      <c r="E8631" s="2">
        <v>80.680397999999997</v>
      </c>
      <c r="F8631" s="1">
        <v>10.14</v>
      </c>
      <c r="G8631" s="1">
        <v>1.38</v>
      </c>
      <c r="H8631" s="1">
        <v>11.52</v>
      </c>
    </row>
    <row r="8632" spans="1:8" ht="19" x14ac:dyDescent="0.2">
      <c r="A8632" s="1" t="s">
        <v>9772</v>
      </c>
      <c r="B8632" s="1" t="s">
        <v>9771</v>
      </c>
      <c r="C8632" s="1">
        <v>7905423004</v>
      </c>
      <c r="D8632" s="2">
        <v>27.566026000000001</v>
      </c>
      <c r="E8632" s="2">
        <v>80.680287000000007</v>
      </c>
      <c r="F8632" s="1">
        <v>5.76</v>
      </c>
      <c r="G8632" s="1">
        <v>2.6</v>
      </c>
      <c r="H8632" s="1">
        <v>8.36</v>
      </c>
    </row>
    <row r="8633" spans="1:8" ht="19" x14ac:dyDescent="0.2">
      <c r="A8633" s="1" t="s">
        <v>9770</v>
      </c>
      <c r="B8633" s="1" t="s">
        <v>9769</v>
      </c>
      <c r="C8633" s="1">
        <v>8881335232</v>
      </c>
      <c r="D8633" s="2">
        <v>27.564820999999998</v>
      </c>
      <c r="E8633" s="2">
        <v>80.681122999999999</v>
      </c>
      <c r="F8633" s="1">
        <v>20.73</v>
      </c>
      <c r="G8633" s="1">
        <v>0.28000000000000003</v>
      </c>
      <c r="H8633" s="1">
        <v>21.01</v>
      </c>
    </row>
    <row r="8634" spans="1:8" ht="19" x14ac:dyDescent="0.2">
      <c r="A8634" s="1" t="s">
        <v>9768</v>
      </c>
      <c r="B8634" s="1" t="s">
        <v>9767</v>
      </c>
      <c r="C8634" s="1">
        <v>8005144412</v>
      </c>
      <c r="D8634" s="2">
        <v>27.578600000000002</v>
      </c>
      <c r="E8634" s="4">
        <v>80.6785</v>
      </c>
      <c r="F8634" s="3">
        <v>4.41</v>
      </c>
      <c r="G8634" s="3">
        <v>0.78</v>
      </c>
      <c r="H8634" s="3">
        <v>5.19</v>
      </c>
    </row>
    <row r="8635" spans="1:8" ht="19" x14ac:dyDescent="0.2">
      <c r="A8635" s="1" t="s">
        <v>9766</v>
      </c>
      <c r="B8635" s="1" t="s">
        <v>1576</v>
      </c>
      <c r="C8635" s="1">
        <v>9793624311</v>
      </c>
      <c r="D8635" s="2">
        <v>27.588699999999999</v>
      </c>
      <c r="E8635" s="4">
        <v>80.669799999999995</v>
      </c>
      <c r="F8635" s="3">
        <v>10.35</v>
      </c>
      <c r="G8635" s="3">
        <v>0.75</v>
      </c>
      <c r="H8635" s="3">
        <v>11.1</v>
      </c>
    </row>
    <row r="8636" spans="1:8" ht="19" x14ac:dyDescent="0.2">
      <c r="A8636" s="1" t="s">
        <v>9765</v>
      </c>
      <c r="B8636" s="1" t="s">
        <v>9764</v>
      </c>
      <c r="C8636" s="1">
        <v>7860828082</v>
      </c>
      <c r="D8636" s="2">
        <v>27.577500000000001</v>
      </c>
      <c r="E8636" s="5">
        <v>80.717200000000005</v>
      </c>
      <c r="F8636" s="3">
        <v>11.6</v>
      </c>
      <c r="G8636" s="3">
        <v>2.2599999999999998</v>
      </c>
      <c r="H8636" s="3">
        <v>13.86</v>
      </c>
    </row>
    <row r="8637" spans="1:8" ht="19" x14ac:dyDescent="0.2">
      <c r="A8637" s="1" t="s">
        <v>9763</v>
      </c>
      <c r="B8637" s="1" t="s">
        <v>9762</v>
      </c>
      <c r="C8637" s="1">
        <v>7235934703</v>
      </c>
      <c r="D8637" s="2">
        <v>27.5792</v>
      </c>
      <c r="E8637" s="4">
        <v>80.677899999999994</v>
      </c>
      <c r="F8637" s="3">
        <v>23.3</v>
      </c>
      <c r="G8637" s="3">
        <v>1.6</v>
      </c>
      <c r="H8637" s="3">
        <v>24.900000000000002</v>
      </c>
    </row>
    <row r="8638" spans="1:8" ht="19" x14ac:dyDescent="0.2">
      <c r="A8638" s="1" t="s">
        <v>9761</v>
      </c>
      <c r="B8638" s="1" t="s">
        <v>9760</v>
      </c>
      <c r="C8638" s="1">
        <v>9569366001</v>
      </c>
      <c r="D8638" s="2">
        <v>27.582799999999999</v>
      </c>
      <c r="E8638" s="4">
        <v>80.716800000000006</v>
      </c>
      <c r="F8638" s="3">
        <v>10.76</v>
      </c>
      <c r="G8638" s="3">
        <v>0.95</v>
      </c>
      <c r="H8638" s="3">
        <v>11.709999999999999</v>
      </c>
    </row>
    <row r="8639" spans="1:8" ht="19" x14ac:dyDescent="0.2">
      <c r="A8639" s="1" t="s">
        <v>9759</v>
      </c>
      <c r="B8639" s="1" t="s">
        <v>9758</v>
      </c>
      <c r="C8639" s="1">
        <v>9552354140</v>
      </c>
      <c r="D8639" s="2">
        <v>27.582799999999999</v>
      </c>
      <c r="E8639" s="4">
        <v>80.716800000000006</v>
      </c>
      <c r="F8639" s="3">
        <v>3.87</v>
      </c>
      <c r="G8639" s="3">
        <v>0.78</v>
      </c>
      <c r="H8639" s="3">
        <v>4.6500000000000004</v>
      </c>
    </row>
    <row r="8640" spans="1:8" ht="19" x14ac:dyDescent="0.2">
      <c r="A8640" s="1" t="s">
        <v>9757</v>
      </c>
      <c r="B8640" s="1" t="s">
        <v>9756</v>
      </c>
      <c r="C8640" s="1">
        <v>8090001080</v>
      </c>
      <c r="D8640" s="2">
        <v>27.582799999999999</v>
      </c>
      <c r="E8640" s="4">
        <v>80.717100000000002</v>
      </c>
      <c r="F8640" s="3">
        <v>8.4499999999999993</v>
      </c>
      <c r="G8640" s="3">
        <v>0.98</v>
      </c>
      <c r="H8640" s="3">
        <v>9.43</v>
      </c>
    </row>
    <row r="8641" spans="1:8" ht="19" x14ac:dyDescent="0.2">
      <c r="A8641" s="1" t="s">
        <v>9755</v>
      </c>
      <c r="B8641" s="1" t="s">
        <v>9754</v>
      </c>
      <c r="C8641" s="1">
        <v>9450377736</v>
      </c>
      <c r="D8641" s="2">
        <v>27.582799999999999</v>
      </c>
      <c r="E8641" s="4">
        <v>80.716999999999999</v>
      </c>
      <c r="F8641" s="3">
        <v>9.75</v>
      </c>
      <c r="G8641" s="3">
        <v>3.27</v>
      </c>
      <c r="H8641" s="3">
        <v>13.02</v>
      </c>
    </row>
    <row r="8642" spans="1:8" ht="19" x14ac:dyDescent="0.2">
      <c r="A8642" s="1" t="s">
        <v>9753</v>
      </c>
      <c r="B8642" s="1" t="s">
        <v>9752</v>
      </c>
      <c r="C8642" s="1">
        <v>8299743674</v>
      </c>
      <c r="D8642" s="2">
        <v>27.550051</v>
      </c>
      <c r="E8642" s="2">
        <v>80.713896000000005</v>
      </c>
      <c r="F8642" s="1">
        <v>4.4000000000000004</v>
      </c>
      <c r="G8642" s="1">
        <v>1.35</v>
      </c>
      <c r="H8642" s="1">
        <f>SUM(F8642+G8642)</f>
        <v>5.75</v>
      </c>
    </row>
    <row r="8643" spans="1:8" ht="19" x14ac:dyDescent="0.2">
      <c r="A8643" s="1" t="s">
        <v>9751</v>
      </c>
      <c r="B8643" s="1" t="s">
        <v>9750</v>
      </c>
      <c r="C8643" s="1">
        <v>6386761292</v>
      </c>
      <c r="D8643" s="2">
        <v>27.550062</v>
      </c>
      <c r="E8643" s="2">
        <v>80.713894999999994</v>
      </c>
      <c r="F8643" s="1">
        <v>6.1</v>
      </c>
      <c r="G8643" s="1">
        <v>0.95</v>
      </c>
      <c r="H8643" s="1">
        <f>SUM(F8643+G8643)</f>
        <v>7.05</v>
      </c>
    </row>
    <row r="8644" spans="1:8" ht="19" x14ac:dyDescent="0.2">
      <c r="A8644" s="1" t="s">
        <v>9749</v>
      </c>
      <c r="B8644" s="1" t="s">
        <v>9748</v>
      </c>
      <c r="C8644" s="1">
        <v>7234989701</v>
      </c>
      <c r="D8644" s="2">
        <v>27.550063000000002</v>
      </c>
      <c r="E8644" s="2">
        <v>80.718950000000007</v>
      </c>
      <c r="F8644" s="1">
        <v>7.8</v>
      </c>
      <c r="G8644" s="1">
        <v>0.95</v>
      </c>
      <c r="H8644" s="1">
        <f>SUM(F8644+G8644)</f>
        <v>8.75</v>
      </c>
    </row>
    <row r="8645" spans="1:8" ht="19" x14ac:dyDescent="0.2">
      <c r="A8645" s="1" t="s">
        <v>9747</v>
      </c>
      <c r="B8645" s="1" t="s">
        <v>4336</v>
      </c>
      <c r="C8645" s="1">
        <v>9120668155</v>
      </c>
      <c r="D8645" s="2">
        <v>27.550038000000001</v>
      </c>
      <c r="E8645" s="2">
        <v>80.713781999999995</v>
      </c>
      <c r="F8645" s="1">
        <v>10.39</v>
      </c>
      <c r="G8645" s="1">
        <v>1.3</v>
      </c>
      <c r="H8645" s="1">
        <f>SUM(F8645+G8645)</f>
        <v>11.690000000000001</v>
      </c>
    </row>
    <row r="8646" spans="1:8" ht="19" x14ac:dyDescent="0.2">
      <c r="A8646" s="1" t="s">
        <v>9746</v>
      </c>
      <c r="B8646" s="1" t="s">
        <v>442</v>
      </c>
      <c r="C8646" s="1">
        <v>9839335299</v>
      </c>
      <c r="D8646" s="2">
        <v>27.561637999999999</v>
      </c>
      <c r="E8646" s="2">
        <v>80.682376000000005</v>
      </c>
      <c r="F8646" s="1">
        <v>3.26</v>
      </c>
      <c r="G8646" s="1">
        <v>0.86</v>
      </c>
      <c r="H8646" s="1">
        <f>F8646+G8646</f>
        <v>4.12</v>
      </c>
    </row>
    <row r="8647" spans="1:8" ht="19" x14ac:dyDescent="0.2">
      <c r="A8647" s="1" t="s">
        <v>9745</v>
      </c>
      <c r="B8647" s="1" t="s">
        <v>390</v>
      </c>
      <c r="C8647" s="1">
        <v>9198415889</v>
      </c>
      <c r="D8647" s="2">
        <v>27.561129000000001</v>
      </c>
      <c r="E8647" s="2">
        <v>80.682955000000007</v>
      </c>
      <c r="F8647" s="1">
        <v>24.29</v>
      </c>
      <c r="G8647" s="1">
        <v>0.6</v>
      </c>
      <c r="H8647" s="1">
        <f>F8647+G8647</f>
        <v>24.89</v>
      </c>
    </row>
    <row r="8648" spans="1:8" ht="19" x14ac:dyDescent="0.2">
      <c r="A8648" s="1" t="s">
        <v>9744</v>
      </c>
      <c r="B8648" s="1" t="s">
        <v>9743</v>
      </c>
      <c r="C8648" s="1">
        <v>7985773875</v>
      </c>
      <c r="D8648" s="2">
        <v>27.561637000000001</v>
      </c>
      <c r="E8648" s="2">
        <v>80.682376000000005</v>
      </c>
      <c r="F8648" s="1">
        <v>6.6</v>
      </c>
      <c r="G8648" s="1">
        <v>0.72</v>
      </c>
      <c r="H8648" s="1">
        <f>F8648+G8648</f>
        <v>7.3199999999999994</v>
      </c>
    </row>
    <row r="8649" spans="1:8" ht="19" x14ac:dyDescent="0.2">
      <c r="A8649" s="1" t="s">
        <v>9742</v>
      </c>
      <c r="B8649" s="1" t="s">
        <v>4433</v>
      </c>
      <c r="C8649" s="1">
        <v>9695440787</v>
      </c>
      <c r="D8649" s="2">
        <v>27.561336000000001</v>
      </c>
      <c r="E8649" s="2">
        <v>80.682807999999994</v>
      </c>
      <c r="F8649" s="1">
        <v>16.489999999999998</v>
      </c>
      <c r="G8649" s="1">
        <v>0.65</v>
      </c>
      <c r="H8649" s="1">
        <f>F8649+G8649</f>
        <v>17.139999999999997</v>
      </c>
    </row>
    <row r="8650" spans="1:8" ht="19" x14ac:dyDescent="0.2">
      <c r="A8650" s="1" t="s">
        <v>9741</v>
      </c>
      <c r="B8650" s="1" t="s">
        <v>4241</v>
      </c>
      <c r="C8650" s="1">
        <v>7080518015</v>
      </c>
      <c r="D8650" s="2">
        <v>27.583500000000001</v>
      </c>
      <c r="E8650" s="4">
        <v>80.715199999999996</v>
      </c>
      <c r="F8650" s="3">
        <v>7.9</v>
      </c>
      <c r="G8650" s="3">
        <v>1.59</v>
      </c>
      <c r="H8650" s="3">
        <v>9.49</v>
      </c>
    </row>
    <row r="8651" spans="1:8" ht="19" x14ac:dyDescent="0.2">
      <c r="A8651" s="1" t="s">
        <v>9740</v>
      </c>
      <c r="B8651" s="1" t="s">
        <v>9739</v>
      </c>
      <c r="C8651" s="1">
        <v>6387648376</v>
      </c>
      <c r="D8651" s="2">
        <v>27.582799999999999</v>
      </c>
      <c r="E8651" s="4">
        <v>80.716800000000006</v>
      </c>
      <c r="F8651" s="3">
        <v>3.35</v>
      </c>
      <c r="G8651" s="3">
        <v>2.23</v>
      </c>
      <c r="H8651" s="3">
        <v>5.58</v>
      </c>
    </row>
    <row r="8652" spans="1:8" ht="19" x14ac:dyDescent="0.2">
      <c r="A8652" s="1" t="s">
        <v>9738</v>
      </c>
      <c r="B8652" s="1" t="s">
        <v>9737</v>
      </c>
      <c r="C8652" s="1">
        <v>6386574012</v>
      </c>
      <c r="D8652" s="2">
        <v>27.582799999999999</v>
      </c>
      <c r="E8652" s="4">
        <v>80.716800000000006</v>
      </c>
      <c r="F8652" s="3">
        <v>0.57999999999999996</v>
      </c>
      <c r="G8652" s="3">
        <v>1.78</v>
      </c>
      <c r="H8652" s="3">
        <v>2.36</v>
      </c>
    </row>
    <row r="8653" spans="1:8" ht="19" x14ac:dyDescent="0.2">
      <c r="A8653" s="1" t="s">
        <v>9736</v>
      </c>
      <c r="B8653" s="1" t="s">
        <v>9735</v>
      </c>
      <c r="C8653" s="1">
        <v>9450872000</v>
      </c>
      <c r="D8653" s="2">
        <v>27.583600000000001</v>
      </c>
      <c r="E8653" s="4">
        <v>80.716099999999997</v>
      </c>
      <c r="F8653" s="3">
        <v>15.75</v>
      </c>
      <c r="G8653" s="3">
        <v>1.6</v>
      </c>
      <c r="H8653" s="3">
        <v>17.350000000000001</v>
      </c>
    </row>
    <row r="8654" spans="1:8" ht="19" x14ac:dyDescent="0.2">
      <c r="A8654" s="1" t="s">
        <v>9734</v>
      </c>
      <c r="B8654" s="1" t="s">
        <v>3089</v>
      </c>
      <c r="C8654" s="1">
        <v>8874837569</v>
      </c>
      <c r="D8654" s="2">
        <v>27.5868</v>
      </c>
      <c r="E8654" s="4">
        <v>80.669600000000003</v>
      </c>
      <c r="F8654" s="3">
        <v>4.7</v>
      </c>
      <c r="G8654" s="3">
        <v>5.27</v>
      </c>
      <c r="H8654" s="3">
        <v>9.9699999999999989</v>
      </c>
    </row>
    <row r="8655" spans="1:8" ht="19" x14ac:dyDescent="0.2">
      <c r="A8655" s="1" t="s">
        <v>9733</v>
      </c>
      <c r="B8655" s="1" t="s">
        <v>3611</v>
      </c>
      <c r="C8655" s="1">
        <v>7905326041</v>
      </c>
      <c r="D8655" s="2">
        <v>27.588699999999999</v>
      </c>
      <c r="E8655" s="4">
        <v>80.666700000000006</v>
      </c>
      <c r="F8655" s="3">
        <v>1.63</v>
      </c>
      <c r="G8655" s="3">
        <v>3.64</v>
      </c>
      <c r="H8655" s="3">
        <v>5.27</v>
      </c>
    </row>
    <row r="8656" spans="1:8" ht="19" x14ac:dyDescent="0.2">
      <c r="A8656" s="1" t="s">
        <v>9732</v>
      </c>
      <c r="B8656" s="1" t="s">
        <v>9731</v>
      </c>
      <c r="C8656" s="1">
        <v>8840874052</v>
      </c>
      <c r="D8656" s="2">
        <v>27.588899999999999</v>
      </c>
      <c r="E8656" s="4">
        <v>80.670199999999994</v>
      </c>
      <c r="F8656" s="3">
        <v>14.33</v>
      </c>
      <c r="G8656" s="3">
        <v>1.95</v>
      </c>
      <c r="H8656" s="3">
        <v>16.28</v>
      </c>
    </row>
    <row r="8657" spans="1:8" ht="19" x14ac:dyDescent="0.2">
      <c r="A8657" s="1" t="s">
        <v>9730</v>
      </c>
      <c r="B8657" s="1" t="s">
        <v>3611</v>
      </c>
      <c r="C8657" s="1">
        <v>7905326041</v>
      </c>
      <c r="D8657" s="2">
        <v>27.588899999999999</v>
      </c>
      <c r="E8657" s="4">
        <v>80.668700000000001</v>
      </c>
      <c r="F8657" s="3">
        <v>13.65</v>
      </c>
      <c r="G8657" s="3">
        <v>1.1599999999999999</v>
      </c>
      <c r="H8657" s="3">
        <v>14.81</v>
      </c>
    </row>
    <row r="8658" spans="1:8" ht="19" x14ac:dyDescent="0.2">
      <c r="A8658" s="1" t="s">
        <v>9729</v>
      </c>
      <c r="B8658" s="1" t="s">
        <v>1392</v>
      </c>
      <c r="C8658" s="1">
        <v>7985036326</v>
      </c>
      <c r="D8658" s="2">
        <v>27.542233</v>
      </c>
      <c r="E8658" s="2">
        <v>80.716611</v>
      </c>
      <c r="F8658" s="1">
        <v>17.559999999999999</v>
      </c>
      <c r="G8658" s="1">
        <v>1.83</v>
      </c>
      <c r="H8658" s="1">
        <f>G8658+F8658</f>
        <v>19.39</v>
      </c>
    </row>
    <row r="8659" spans="1:8" ht="19" x14ac:dyDescent="0.2">
      <c r="A8659" s="1" t="s">
        <v>9728</v>
      </c>
      <c r="B8659" s="1" t="s">
        <v>9725</v>
      </c>
      <c r="C8659" s="1">
        <v>9999741989</v>
      </c>
      <c r="D8659" s="2">
        <v>27.539919000000001</v>
      </c>
      <c r="E8659" s="2">
        <v>80.714941999999994</v>
      </c>
      <c r="F8659" s="1">
        <v>6.76</v>
      </c>
      <c r="G8659" s="1">
        <v>4.8</v>
      </c>
      <c r="H8659" s="1">
        <f>G8659+F8659</f>
        <v>11.559999999999999</v>
      </c>
    </row>
    <row r="8660" spans="1:8" ht="19" x14ac:dyDescent="0.2">
      <c r="A8660" s="1" t="s">
        <v>9727</v>
      </c>
      <c r="B8660" s="1" t="s">
        <v>1392</v>
      </c>
      <c r="C8660" s="1">
        <v>7985036326</v>
      </c>
      <c r="D8660" s="2">
        <v>27.542221999999999</v>
      </c>
      <c r="E8660" s="2">
        <v>80.716660599999997</v>
      </c>
      <c r="F8660" s="1">
        <v>15.21</v>
      </c>
      <c r="G8660" s="1">
        <v>1.65</v>
      </c>
      <c r="H8660" s="1">
        <f>G8660+F8660</f>
        <v>16.86</v>
      </c>
    </row>
    <row r="8661" spans="1:8" ht="19" x14ac:dyDescent="0.2">
      <c r="A8661" s="1" t="s">
        <v>9726</v>
      </c>
      <c r="B8661" s="1" t="s">
        <v>9725</v>
      </c>
      <c r="C8661" s="1">
        <v>9999741989</v>
      </c>
      <c r="D8661" s="2">
        <v>27.549257000000001</v>
      </c>
      <c r="E8661" s="2">
        <v>80.714307000000005</v>
      </c>
      <c r="F8661" s="1">
        <v>17.55</v>
      </c>
      <c r="G8661" s="1">
        <v>4.78</v>
      </c>
      <c r="H8661" s="1">
        <f>G8661+F8661</f>
        <v>22.330000000000002</v>
      </c>
    </row>
    <row r="8662" spans="1:8" ht="19" x14ac:dyDescent="0.2">
      <c r="A8662" s="1" t="s">
        <v>9724</v>
      </c>
      <c r="B8662" s="1" t="s">
        <v>9723</v>
      </c>
      <c r="C8662" s="1">
        <v>9956097513</v>
      </c>
      <c r="D8662" s="2">
        <v>27.578299999999999</v>
      </c>
      <c r="E8662" s="5">
        <v>80.682100000000005</v>
      </c>
      <c r="F8662" s="3">
        <v>12.61</v>
      </c>
      <c r="G8662" s="3">
        <v>0.9</v>
      </c>
      <c r="H8662" s="3">
        <v>13.51</v>
      </c>
    </row>
    <row r="8663" spans="1:8" ht="19" x14ac:dyDescent="0.2">
      <c r="A8663" s="1" t="s">
        <v>9722</v>
      </c>
      <c r="B8663" s="1" t="s">
        <v>1576</v>
      </c>
      <c r="C8663" s="1">
        <v>9793624311</v>
      </c>
      <c r="D8663" s="2">
        <v>27.5886</v>
      </c>
      <c r="E8663" s="4">
        <v>80.669600000000003</v>
      </c>
      <c r="F8663" s="3">
        <v>9.08</v>
      </c>
      <c r="G8663" s="3">
        <v>0.78</v>
      </c>
      <c r="H8663" s="3">
        <v>9.86</v>
      </c>
    </row>
    <row r="8664" spans="1:8" ht="19" x14ac:dyDescent="0.2">
      <c r="A8664" s="1" t="s">
        <v>9721</v>
      </c>
      <c r="B8664" s="1" t="s">
        <v>9720</v>
      </c>
      <c r="C8664" s="1">
        <v>8081154960</v>
      </c>
      <c r="D8664" s="2">
        <v>27.587800000000001</v>
      </c>
      <c r="E8664" s="4">
        <v>80.669399999999996</v>
      </c>
      <c r="F8664" s="3">
        <v>6.16</v>
      </c>
      <c r="G8664" s="3">
        <v>0.78</v>
      </c>
      <c r="H8664" s="3">
        <v>6.94</v>
      </c>
    </row>
    <row r="8665" spans="1:8" ht="19" x14ac:dyDescent="0.2">
      <c r="A8665" s="1" t="s">
        <v>9719</v>
      </c>
      <c r="B8665" s="1" t="s">
        <v>9718</v>
      </c>
      <c r="C8665" s="1">
        <v>6386350843</v>
      </c>
      <c r="D8665" s="2">
        <v>27.587900000000001</v>
      </c>
      <c r="E8665" s="4">
        <v>80.669499999999999</v>
      </c>
      <c r="F8665" s="3">
        <v>6.73</v>
      </c>
      <c r="G8665" s="3">
        <v>0.75</v>
      </c>
      <c r="H8665" s="3">
        <v>7.48</v>
      </c>
    </row>
    <row r="8666" spans="1:8" ht="19" x14ac:dyDescent="0.2">
      <c r="A8666" s="1" t="s">
        <v>9717</v>
      </c>
      <c r="B8666" s="1" t="s">
        <v>9716</v>
      </c>
      <c r="C8666" s="1">
        <v>9140093260</v>
      </c>
      <c r="D8666" s="2">
        <v>27.549555000000002</v>
      </c>
      <c r="E8666" s="2">
        <v>80.714072999999999</v>
      </c>
      <c r="F8666" s="1">
        <v>4.5999999999999996</v>
      </c>
      <c r="G8666" s="1">
        <v>8.32</v>
      </c>
      <c r="H8666" s="1">
        <f>SUM(F8666+G8666)</f>
        <v>12.92</v>
      </c>
    </row>
    <row r="8667" spans="1:8" ht="19" x14ac:dyDescent="0.2">
      <c r="A8667" s="1" t="s">
        <v>9715</v>
      </c>
      <c r="B8667" s="1" t="s">
        <v>9714</v>
      </c>
      <c r="C8667" s="1">
        <v>9956340737</v>
      </c>
      <c r="D8667" s="2">
        <v>27.549298</v>
      </c>
      <c r="E8667" s="2">
        <v>80.714849000000001</v>
      </c>
      <c r="F8667" s="1">
        <v>9</v>
      </c>
      <c r="G8667" s="1">
        <v>2.82</v>
      </c>
      <c r="H8667" s="1">
        <f>SUM(F8667+G8667)</f>
        <v>11.82</v>
      </c>
    </row>
    <row r="8668" spans="1:8" ht="19" x14ac:dyDescent="0.2">
      <c r="A8668" s="1" t="s">
        <v>9713</v>
      </c>
      <c r="B8668" s="1" t="s">
        <v>9712</v>
      </c>
      <c r="C8668" s="1">
        <v>6394453801</v>
      </c>
      <c r="D8668" s="2">
        <v>27.5500209</v>
      </c>
      <c r="E8668" s="2">
        <v>80.714282999999995</v>
      </c>
      <c r="F8668" s="1">
        <v>22.96</v>
      </c>
      <c r="G8668" s="1">
        <v>5.23</v>
      </c>
      <c r="H8668" s="1">
        <f>SUM(F8668+G8668)</f>
        <v>28.19</v>
      </c>
    </row>
    <row r="8669" spans="1:8" ht="19" x14ac:dyDescent="0.2">
      <c r="A8669" s="1" t="s">
        <v>9711</v>
      </c>
      <c r="B8669" s="1" t="s">
        <v>9710</v>
      </c>
      <c r="C8669" s="1">
        <v>9044192205</v>
      </c>
      <c r="D8669" s="2">
        <v>27.583200000000001</v>
      </c>
      <c r="E8669" s="5">
        <v>80.668800000000005</v>
      </c>
      <c r="F8669" s="3">
        <v>8.5500000000000007</v>
      </c>
      <c r="G8669" s="3">
        <v>3.24</v>
      </c>
      <c r="H8669" s="3">
        <v>11.790000000000001</v>
      </c>
    </row>
    <row r="8670" spans="1:8" ht="19" x14ac:dyDescent="0.2">
      <c r="A8670" s="1" t="s">
        <v>9709</v>
      </c>
      <c r="B8670" s="1" t="s">
        <v>9708</v>
      </c>
      <c r="C8670" s="1">
        <v>9450802692</v>
      </c>
      <c r="D8670" s="2">
        <v>27.583600000000001</v>
      </c>
      <c r="E8670" s="5">
        <v>80.668599999999998</v>
      </c>
      <c r="F8670" s="3">
        <v>11.95</v>
      </c>
      <c r="G8670" s="3">
        <v>1.35</v>
      </c>
      <c r="H8670" s="3">
        <v>13.299999999999999</v>
      </c>
    </row>
    <row r="8671" spans="1:8" ht="19" x14ac:dyDescent="0.2">
      <c r="A8671" s="1" t="s">
        <v>9707</v>
      </c>
      <c r="B8671" s="1" t="s">
        <v>9706</v>
      </c>
      <c r="C8671" s="1">
        <v>6392756313</v>
      </c>
      <c r="D8671" s="2">
        <v>27.583500000000001</v>
      </c>
      <c r="E8671" s="4">
        <v>80.669600000000003</v>
      </c>
      <c r="F8671" s="3">
        <v>14.89</v>
      </c>
      <c r="G8671" s="3">
        <v>0.79</v>
      </c>
      <c r="H8671" s="3">
        <v>15.68</v>
      </c>
    </row>
    <row r="8672" spans="1:8" ht="19" x14ac:dyDescent="0.2">
      <c r="A8672" s="1" t="s">
        <v>9705</v>
      </c>
      <c r="B8672" s="1" t="s">
        <v>9704</v>
      </c>
      <c r="C8672" s="1">
        <v>8756828456</v>
      </c>
      <c r="D8672" s="2">
        <v>27.583600000000001</v>
      </c>
      <c r="E8672" s="4">
        <v>80.669399999999996</v>
      </c>
      <c r="F8672" s="3">
        <v>7.48</v>
      </c>
      <c r="G8672" s="3">
        <v>0.77</v>
      </c>
      <c r="H8672" s="3">
        <v>8.25</v>
      </c>
    </row>
    <row r="8673" spans="1:8" ht="19" x14ac:dyDescent="0.2">
      <c r="A8673" s="1" t="s">
        <v>9703</v>
      </c>
      <c r="B8673" s="1" t="s">
        <v>9702</v>
      </c>
      <c r="C8673" s="1">
        <v>9120857982</v>
      </c>
      <c r="D8673" s="2">
        <v>27.561133000000002</v>
      </c>
      <c r="E8673" s="2">
        <v>80.661310999999998</v>
      </c>
      <c r="F8673" s="1">
        <v>7.13</v>
      </c>
      <c r="G8673" s="1">
        <v>0.65</v>
      </c>
      <c r="H8673" s="1">
        <v>7.78</v>
      </c>
    </row>
    <row r="8674" spans="1:8" ht="19" x14ac:dyDescent="0.2">
      <c r="A8674" s="1" t="s">
        <v>9701</v>
      </c>
      <c r="B8674" s="1" t="s">
        <v>9697</v>
      </c>
      <c r="C8674" s="1">
        <v>9889987665</v>
      </c>
      <c r="D8674" s="2">
        <v>27.563113000000001</v>
      </c>
      <c r="E8674" s="2">
        <v>80.661413999999994</v>
      </c>
      <c r="F8674" s="1">
        <v>0.1</v>
      </c>
      <c r="G8674" s="1">
        <v>0.83</v>
      </c>
      <c r="H8674" s="1">
        <v>0.92999999999999994</v>
      </c>
    </row>
    <row r="8675" spans="1:8" ht="19" x14ac:dyDescent="0.2">
      <c r="A8675" s="1" t="s">
        <v>9700</v>
      </c>
      <c r="B8675" s="1" t="s">
        <v>9699</v>
      </c>
      <c r="C8675" s="1">
        <v>9889987665</v>
      </c>
      <c r="D8675" s="2">
        <v>27.564311</v>
      </c>
      <c r="E8675" s="2">
        <v>80.661133000000007</v>
      </c>
      <c r="F8675" s="1">
        <v>19.68</v>
      </c>
      <c r="G8675" s="1">
        <v>0.86</v>
      </c>
      <c r="H8675" s="1">
        <v>20.54</v>
      </c>
    </row>
    <row r="8676" spans="1:8" ht="19" x14ac:dyDescent="0.2">
      <c r="A8676" s="1" t="s">
        <v>9698</v>
      </c>
      <c r="B8676" s="1" t="s">
        <v>9697</v>
      </c>
      <c r="C8676" s="1">
        <v>9889987665</v>
      </c>
      <c r="D8676" s="2">
        <v>27.563110999999999</v>
      </c>
      <c r="E8676" s="2">
        <v>80.672630999999996</v>
      </c>
      <c r="F8676" s="1">
        <v>11.66</v>
      </c>
      <c r="G8676" s="1">
        <v>0.9</v>
      </c>
      <c r="H8676" s="1">
        <v>12.56</v>
      </c>
    </row>
    <row r="8677" spans="1:8" ht="19" x14ac:dyDescent="0.2">
      <c r="A8677" s="1" t="s">
        <v>9696</v>
      </c>
      <c r="B8677" s="1" t="s">
        <v>9695</v>
      </c>
      <c r="C8677" s="1">
        <v>8574962010</v>
      </c>
      <c r="D8677" s="2">
        <v>27.578800000000001</v>
      </c>
      <c r="E8677" s="4">
        <v>80.678100000000001</v>
      </c>
      <c r="F8677" s="3">
        <v>13.25</v>
      </c>
      <c r="G8677" s="3">
        <v>0.63</v>
      </c>
      <c r="H8677" s="3">
        <v>13.88</v>
      </c>
    </row>
    <row r="8678" spans="1:8" ht="19" x14ac:dyDescent="0.2">
      <c r="A8678" s="1" t="s">
        <v>9694</v>
      </c>
      <c r="B8678" s="1" t="s">
        <v>9693</v>
      </c>
      <c r="C8678" s="1">
        <v>9598100014</v>
      </c>
      <c r="D8678" s="2">
        <v>27.578700000000001</v>
      </c>
      <c r="E8678" s="5">
        <v>80.677999999999997</v>
      </c>
      <c r="F8678" s="3">
        <v>18.82</v>
      </c>
      <c r="G8678" s="3">
        <v>1.01</v>
      </c>
      <c r="H8678" s="3">
        <v>19.830000000000002</v>
      </c>
    </row>
    <row r="8679" spans="1:8" ht="19" x14ac:dyDescent="0.2">
      <c r="A8679" s="1" t="s">
        <v>9692</v>
      </c>
      <c r="B8679" s="1" t="s">
        <v>8389</v>
      </c>
      <c r="C8679" s="1">
        <v>9389519796</v>
      </c>
      <c r="D8679" s="2">
        <v>27.578199999999999</v>
      </c>
      <c r="E8679" s="5">
        <v>80.677800000000005</v>
      </c>
      <c r="F8679" s="3">
        <v>9.3000000000000007</v>
      </c>
      <c r="G8679" s="3">
        <v>1.05</v>
      </c>
      <c r="H8679" s="3">
        <v>10.350000000000001</v>
      </c>
    </row>
    <row r="8680" spans="1:8" ht="19" x14ac:dyDescent="0.2">
      <c r="A8680" s="1" t="s">
        <v>9691</v>
      </c>
      <c r="B8680" s="1" t="s">
        <v>9690</v>
      </c>
      <c r="C8680" s="1">
        <v>7398049879</v>
      </c>
      <c r="D8680" s="2">
        <v>27.578800000000001</v>
      </c>
      <c r="E8680" s="4">
        <v>80.677800000000005</v>
      </c>
      <c r="F8680" s="3">
        <v>19.45</v>
      </c>
      <c r="G8680" s="3">
        <v>4.8499999999999996</v>
      </c>
      <c r="H8680" s="3">
        <v>24.299999999999997</v>
      </c>
    </row>
    <row r="8681" spans="1:8" ht="19" x14ac:dyDescent="0.2">
      <c r="A8681" s="1" t="s">
        <v>9689</v>
      </c>
      <c r="B8681" s="1" t="s">
        <v>2480</v>
      </c>
      <c r="C8681" s="1">
        <v>8858686868</v>
      </c>
      <c r="D8681" s="2">
        <v>27.56439</v>
      </c>
      <c r="E8681" s="2">
        <v>80.682497999999995</v>
      </c>
      <c r="F8681" s="1">
        <v>3.4</v>
      </c>
      <c r="G8681" s="1">
        <v>1.26</v>
      </c>
      <c r="H8681" s="1">
        <v>4.66</v>
      </c>
    </row>
    <row r="8682" spans="1:8" ht="19" x14ac:dyDescent="0.2">
      <c r="A8682" s="1" t="s">
        <v>9688</v>
      </c>
      <c r="B8682" s="1" t="s">
        <v>9687</v>
      </c>
      <c r="C8682" s="1">
        <v>9415437065</v>
      </c>
      <c r="D8682" s="2">
        <v>27.56437</v>
      </c>
      <c r="E8682" s="2">
        <v>80.682486999999995</v>
      </c>
      <c r="F8682" s="1">
        <v>29.07</v>
      </c>
      <c r="G8682" s="1">
        <v>2.97</v>
      </c>
      <c r="H8682" s="1">
        <v>32.04</v>
      </c>
    </row>
    <row r="8683" spans="1:8" ht="19" x14ac:dyDescent="0.2">
      <c r="A8683" s="1" t="s">
        <v>9686</v>
      </c>
      <c r="B8683" s="1" t="s">
        <v>9685</v>
      </c>
      <c r="C8683" s="1">
        <v>8115825800</v>
      </c>
      <c r="D8683" s="2">
        <v>27.56437</v>
      </c>
      <c r="E8683" s="2">
        <v>80.682486999999995</v>
      </c>
      <c r="F8683" s="1">
        <v>19.84</v>
      </c>
      <c r="G8683" s="1">
        <v>1.25</v>
      </c>
      <c r="H8683" s="1">
        <f>F8683+G8683</f>
        <v>21.09</v>
      </c>
    </row>
    <row r="8684" spans="1:8" ht="19" x14ac:dyDescent="0.2">
      <c r="A8684" s="1" t="s">
        <v>9684</v>
      </c>
      <c r="B8684" s="1" t="s">
        <v>9683</v>
      </c>
      <c r="C8684" s="1">
        <v>9307368789</v>
      </c>
      <c r="D8684" s="2">
        <v>27.563511999999999</v>
      </c>
      <c r="E8684" s="2">
        <v>80.680632000000003</v>
      </c>
      <c r="F8684" s="1">
        <v>18.079999999999998</v>
      </c>
      <c r="G8684" s="1">
        <v>0.75</v>
      </c>
      <c r="H8684" s="1">
        <v>18.829999999999998</v>
      </c>
    </row>
    <row r="8685" spans="1:8" ht="19" x14ac:dyDescent="0.2">
      <c r="A8685" s="1" t="s">
        <v>9682</v>
      </c>
      <c r="B8685" s="1" t="s">
        <v>9681</v>
      </c>
      <c r="C8685" s="1">
        <v>8917758654</v>
      </c>
      <c r="D8685" s="2">
        <v>27.578399999999998</v>
      </c>
      <c r="E8685" s="5">
        <v>80.678299999999993</v>
      </c>
      <c r="F8685" s="3">
        <v>8.84</v>
      </c>
      <c r="G8685" s="3">
        <v>0.68</v>
      </c>
      <c r="H8685" s="3">
        <v>9.52</v>
      </c>
    </row>
    <row r="8686" spans="1:8" ht="19" x14ac:dyDescent="0.2">
      <c r="A8686" s="1" t="s">
        <v>9680</v>
      </c>
      <c r="B8686" s="1" t="s">
        <v>2725</v>
      </c>
      <c r="C8686" s="1">
        <v>9651334995</v>
      </c>
      <c r="D8686" s="2">
        <v>27.578399999999998</v>
      </c>
      <c r="E8686" s="5">
        <v>80.678299999999993</v>
      </c>
      <c r="F8686" s="3">
        <v>8.9600000000000009</v>
      </c>
      <c r="G8686" s="3">
        <v>1.87</v>
      </c>
      <c r="H8686" s="3">
        <v>10.830000000000002</v>
      </c>
    </row>
    <row r="8687" spans="1:8" ht="19" x14ac:dyDescent="0.2">
      <c r="A8687" s="1" t="s">
        <v>9679</v>
      </c>
      <c r="B8687" s="1" t="s">
        <v>2725</v>
      </c>
      <c r="C8687" s="1">
        <v>9651334995</v>
      </c>
      <c r="D8687" s="2">
        <v>27.578399999999998</v>
      </c>
      <c r="E8687" s="5">
        <v>80.678299999999993</v>
      </c>
      <c r="F8687" s="3">
        <v>11.47</v>
      </c>
      <c r="G8687" s="3">
        <v>1.61</v>
      </c>
      <c r="H8687" s="3">
        <v>13.08</v>
      </c>
    </row>
    <row r="8688" spans="1:8" ht="19" x14ac:dyDescent="0.2">
      <c r="A8688" s="1" t="s">
        <v>9678</v>
      </c>
      <c r="B8688" s="1" t="s">
        <v>2890</v>
      </c>
      <c r="C8688" s="1">
        <v>9454435010</v>
      </c>
      <c r="D8688" s="2">
        <v>27.578199999999999</v>
      </c>
      <c r="E8688" s="5">
        <v>80.678700000000006</v>
      </c>
      <c r="F8688" s="3">
        <v>13.38</v>
      </c>
      <c r="G8688" s="3">
        <v>1.51</v>
      </c>
      <c r="H8688" s="3">
        <v>14.89</v>
      </c>
    </row>
    <row r="8689" spans="1:8" ht="19" x14ac:dyDescent="0.2">
      <c r="A8689" s="1" t="s">
        <v>9677</v>
      </c>
      <c r="B8689" s="1" t="s">
        <v>9676</v>
      </c>
      <c r="C8689" s="1">
        <v>9838802714</v>
      </c>
      <c r="D8689" s="2">
        <v>27.5869</v>
      </c>
      <c r="E8689" s="5">
        <v>80.669899999999998</v>
      </c>
      <c r="F8689" s="3">
        <v>19.11</v>
      </c>
      <c r="G8689" s="3">
        <v>1.36</v>
      </c>
      <c r="H8689" s="3">
        <v>20.47</v>
      </c>
    </row>
    <row r="8690" spans="1:8" ht="19" x14ac:dyDescent="0.2">
      <c r="A8690" s="1" t="s">
        <v>9675</v>
      </c>
      <c r="B8690" s="1" t="s">
        <v>1508</v>
      </c>
      <c r="C8690" s="1">
        <v>8400716773</v>
      </c>
      <c r="D8690" s="2">
        <v>27.587599999999998</v>
      </c>
      <c r="E8690" s="4">
        <v>80.669899999999998</v>
      </c>
      <c r="F8690" s="3">
        <v>2.63</v>
      </c>
      <c r="G8690" s="3">
        <v>13.01</v>
      </c>
      <c r="H8690" s="3">
        <v>15.64</v>
      </c>
    </row>
    <row r="8691" spans="1:8" ht="19" x14ac:dyDescent="0.2">
      <c r="A8691" s="1" t="s">
        <v>9674</v>
      </c>
      <c r="B8691" s="1" t="s">
        <v>9673</v>
      </c>
      <c r="C8691" s="1">
        <v>9889805359</v>
      </c>
      <c r="D8691" s="2">
        <v>27.587900000000001</v>
      </c>
      <c r="E8691" s="5">
        <v>80.669899999999998</v>
      </c>
      <c r="F8691" s="3">
        <v>19.7</v>
      </c>
      <c r="G8691" s="3">
        <v>3.23</v>
      </c>
      <c r="H8691" s="3">
        <v>22.93</v>
      </c>
    </row>
    <row r="8692" spans="1:8" ht="19" x14ac:dyDescent="0.2">
      <c r="A8692" s="1" t="s">
        <v>9672</v>
      </c>
      <c r="B8692" s="1" t="s">
        <v>9671</v>
      </c>
      <c r="C8692" s="1">
        <v>8127538662</v>
      </c>
      <c r="D8692" s="2">
        <v>27.588699999999999</v>
      </c>
      <c r="E8692" s="5">
        <v>80.670299999999997</v>
      </c>
      <c r="F8692" s="3">
        <v>18.38</v>
      </c>
      <c r="G8692" s="3">
        <v>1.22</v>
      </c>
      <c r="H8692" s="3">
        <v>19.599999999999998</v>
      </c>
    </row>
    <row r="8693" spans="1:8" ht="19" x14ac:dyDescent="0.2">
      <c r="A8693" s="1" t="s">
        <v>9670</v>
      </c>
      <c r="B8693" s="1" t="s">
        <v>9669</v>
      </c>
      <c r="C8693" s="1">
        <v>7068048897</v>
      </c>
      <c r="D8693" s="2">
        <v>27.543638000000001</v>
      </c>
      <c r="E8693" s="2">
        <v>80.665679999999995</v>
      </c>
      <c r="F8693" s="1">
        <v>4.1500000000000004</v>
      </c>
      <c r="G8693" s="1">
        <v>1.8</v>
      </c>
      <c r="H8693" s="1">
        <v>5.95</v>
      </c>
    </row>
    <row r="8694" spans="1:8" ht="19" x14ac:dyDescent="0.2">
      <c r="A8694" s="1" t="s">
        <v>9668</v>
      </c>
      <c r="B8694" s="1" t="s">
        <v>9667</v>
      </c>
      <c r="C8694" s="1">
        <v>8896945242</v>
      </c>
      <c r="D8694" s="2">
        <v>27.544139999999999</v>
      </c>
      <c r="E8694" s="2">
        <v>80.665978999999993</v>
      </c>
      <c r="F8694" s="1">
        <v>5.63</v>
      </c>
      <c r="G8694" s="1">
        <v>1.65</v>
      </c>
      <c r="H8694" s="1">
        <v>7.2799999999999994</v>
      </c>
    </row>
    <row r="8695" spans="1:8" ht="19" x14ac:dyDescent="0.2">
      <c r="A8695" s="1" t="s">
        <v>9666</v>
      </c>
      <c r="B8695" s="1" t="s">
        <v>268</v>
      </c>
      <c r="C8695" s="1">
        <v>7607080389</v>
      </c>
      <c r="D8695" s="2">
        <v>27.544221</v>
      </c>
      <c r="E8695" s="2">
        <v>80.666139999999999</v>
      </c>
      <c r="F8695" s="1">
        <v>13.45</v>
      </c>
      <c r="G8695" s="1">
        <v>1.7</v>
      </c>
      <c r="H8695" s="1">
        <f>F8695+G8695</f>
        <v>15.149999999999999</v>
      </c>
    </row>
    <row r="8696" spans="1:8" ht="19" x14ac:dyDescent="0.2">
      <c r="A8696" s="1" t="s">
        <v>9665</v>
      </c>
      <c r="B8696" s="1" t="s">
        <v>9664</v>
      </c>
      <c r="C8696" s="1">
        <v>9800136296</v>
      </c>
      <c r="D8696" s="2">
        <v>27.544284999999999</v>
      </c>
      <c r="E8696" s="2">
        <v>80.666110000000003</v>
      </c>
      <c r="F8696" s="1">
        <v>5.61</v>
      </c>
      <c r="G8696" s="1">
        <v>1.38</v>
      </c>
      <c r="H8696" s="1">
        <v>6.99</v>
      </c>
    </row>
    <row r="8697" spans="1:8" ht="19" x14ac:dyDescent="0.2">
      <c r="A8697" s="1" t="s">
        <v>9663</v>
      </c>
      <c r="B8697" s="1" t="s">
        <v>6618</v>
      </c>
      <c r="C8697" s="1">
        <v>9795832474</v>
      </c>
      <c r="D8697" s="2">
        <v>27.5867</v>
      </c>
      <c r="E8697" s="5">
        <v>80.666899999999998</v>
      </c>
      <c r="F8697" s="3">
        <v>13.63</v>
      </c>
      <c r="G8697" s="3">
        <v>1.48</v>
      </c>
      <c r="H8697" s="3">
        <v>15.110000000000001</v>
      </c>
    </row>
    <row r="8698" spans="1:8" ht="19" x14ac:dyDescent="0.2">
      <c r="A8698" s="1" t="s">
        <v>9662</v>
      </c>
      <c r="B8698" s="1" t="s">
        <v>9661</v>
      </c>
      <c r="C8698" s="1">
        <v>8355097066</v>
      </c>
      <c r="D8698" s="2">
        <v>27.582000000000001</v>
      </c>
      <c r="E8698" s="5">
        <v>80.666899999999998</v>
      </c>
      <c r="F8698" s="3">
        <v>10.19</v>
      </c>
      <c r="G8698" s="3">
        <v>1</v>
      </c>
      <c r="H8698" s="3">
        <v>11.19</v>
      </c>
    </row>
    <row r="8699" spans="1:8" ht="19" x14ac:dyDescent="0.2">
      <c r="A8699" s="1" t="s">
        <v>9660</v>
      </c>
      <c r="B8699" s="1" t="s">
        <v>9659</v>
      </c>
      <c r="C8699" s="1">
        <v>8318539605</v>
      </c>
      <c r="D8699" s="2">
        <v>27.582000000000001</v>
      </c>
      <c r="E8699" s="5">
        <v>80.666899999999998</v>
      </c>
      <c r="F8699" s="3">
        <v>2.4</v>
      </c>
      <c r="G8699" s="3">
        <v>2.2000000000000002</v>
      </c>
      <c r="H8699" s="3">
        <v>4.5999999999999996</v>
      </c>
    </row>
    <row r="8700" spans="1:8" ht="19" x14ac:dyDescent="0.2">
      <c r="A8700" s="1" t="s">
        <v>9658</v>
      </c>
      <c r="B8700" s="1" t="s">
        <v>9657</v>
      </c>
      <c r="C8700" s="1">
        <v>7309284160</v>
      </c>
      <c r="D8700" s="2">
        <v>27.588200000000001</v>
      </c>
      <c r="E8700" s="5">
        <v>80.666799999999995</v>
      </c>
      <c r="F8700" s="3">
        <v>2.33</v>
      </c>
      <c r="G8700" s="3">
        <v>0.75</v>
      </c>
      <c r="H8700" s="3">
        <v>3.08</v>
      </c>
    </row>
    <row r="8701" spans="1:8" ht="19" x14ac:dyDescent="0.2">
      <c r="A8701" s="1" t="s">
        <v>9656</v>
      </c>
      <c r="B8701" s="1" t="s">
        <v>9655</v>
      </c>
      <c r="C8701" s="1">
        <v>8471010483</v>
      </c>
      <c r="D8701" s="2">
        <v>27.54074</v>
      </c>
      <c r="E8701" s="2">
        <v>80.664423999999997</v>
      </c>
      <c r="F8701" s="1">
        <v>13.05</v>
      </c>
      <c r="G8701" s="1">
        <v>0.96</v>
      </c>
      <c r="H8701" s="1">
        <v>14.010000000000002</v>
      </c>
    </row>
    <row r="8702" spans="1:8" ht="19" x14ac:dyDescent="0.2">
      <c r="A8702" s="1" t="s">
        <v>9654</v>
      </c>
      <c r="B8702" s="1" t="s">
        <v>9653</v>
      </c>
      <c r="C8702" s="1">
        <v>9598951403</v>
      </c>
      <c r="D8702" s="2">
        <v>27.544051</v>
      </c>
      <c r="E8702" s="2">
        <v>80.66113</v>
      </c>
      <c r="F8702" s="1">
        <v>4.49</v>
      </c>
      <c r="G8702" s="1">
        <v>1.29</v>
      </c>
      <c r="H8702" s="1">
        <v>5.78</v>
      </c>
    </row>
    <row r="8703" spans="1:8" ht="19" x14ac:dyDescent="0.2">
      <c r="A8703" s="1" t="s">
        <v>9652</v>
      </c>
      <c r="B8703" s="1" t="s">
        <v>9651</v>
      </c>
      <c r="C8703" s="1">
        <v>8737834455</v>
      </c>
      <c r="D8703" s="2">
        <v>27.544022999999999</v>
      </c>
      <c r="E8703" s="2">
        <v>80.661418999999995</v>
      </c>
      <c r="F8703" s="1">
        <v>18.5</v>
      </c>
      <c r="G8703" s="1">
        <v>0.73</v>
      </c>
      <c r="H8703" s="1">
        <v>19.23</v>
      </c>
    </row>
    <row r="8704" spans="1:8" ht="19" x14ac:dyDescent="0.2">
      <c r="A8704" s="1" t="s">
        <v>9650</v>
      </c>
      <c r="B8704" s="1" t="s">
        <v>9649</v>
      </c>
      <c r="C8704" s="1">
        <v>7388840248</v>
      </c>
      <c r="D8704" s="2">
        <v>27.543426</v>
      </c>
      <c r="E8704" s="2">
        <v>80.669702000000001</v>
      </c>
      <c r="F8704" s="1">
        <v>4.7300000000000004</v>
      </c>
      <c r="G8704" s="1">
        <v>0.98</v>
      </c>
      <c r="H8704" s="1">
        <v>5.7100000000000009</v>
      </c>
    </row>
    <row r="8705" spans="1:8" ht="19" x14ac:dyDescent="0.2">
      <c r="A8705" s="1" t="s">
        <v>9648</v>
      </c>
      <c r="B8705" s="1" t="s">
        <v>9646</v>
      </c>
      <c r="C8705" s="1">
        <v>799162455</v>
      </c>
      <c r="D8705" s="2">
        <v>27.550135000000001</v>
      </c>
      <c r="E8705" s="2">
        <v>80.711557999999997</v>
      </c>
      <c r="F8705" s="1">
        <v>1.76</v>
      </c>
      <c r="G8705" s="1">
        <v>4.34</v>
      </c>
      <c r="H8705" s="1">
        <f t="shared" ref="H8705:H8712" si="194">SUM(F8705+G8705)</f>
        <v>6.1</v>
      </c>
    </row>
    <row r="8706" spans="1:8" ht="19" x14ac:dyDescent="0.2">
      <c r="A8706" s="1" t="s">
        <v>9647</v>
      </c>
      <c r="B8706" s="1" t="s">
        <v>9646</v>
      </c>
      <c r="C8706" s="1">
        <v>7991624255</v>
      </c>
      <c r="D8706" s="2">
        <v>27.550115000000002</v>
      </c>
      <c r="E8706" s="2">
        <v>80.711567000000002</v>
      </c>
      <c r="F8706" s="1">
        <v>26.46</v>
      </c>
      <c r="G8706" s="1">
        <v>1.19</v>
      </c>
      <c r="H8706" s="1">
        <f t="shared" si="194"/>
        <v>27.650000000000002</v>
      </c>
    </row>
    <row r="8707" spans="1:8" ht="19" x14ac:dyDescent="0.2">
      <c r="A8707" s="1" t="s">
        <v>9645</v>
      </c>
      <c r="B8707" s="1" t="s">
        <v>9644</v>
      </c>
      <c r="C8707" s="1">
        <v>9451151198</v>
      </c>
      <c r="D8707" s="2">
        <v>27.550062100000002</v>
      </c>
      <c r="E8707" s="2">
        <v>80.712840999999997</v>
      </c>
      <c r="F8707" s="1">
        <v>11.1</v>
      </c>
      <c r="G8707" s="1">
        <v>5.72</v>
      </c>
      <c r="H8707" s="1">
        <f t="shared" si="194"/>
        <v>16.82</v>
      </c>
    </row>
    <row r="8708" spans="1:8" ht="19" x14ac:dyDescent="0.2">
      <c r="A8708" s="1" t="s">
        <v>9643</v>
      </c>
      <c r="B8708" s="1" t="s">
        <v>242</v>
      </c>
      <c r="C8708" s="1">
        <v>8953575393</v>
      </c>
      <c r="D8708" s="2">
        <v>27.549825999999999</v>
      </c>
      <c r="E8708" s="2">
        <v>80.713755000000006</v>
      </c>
      <c r="F8708" s="1">
        <v>21.51</v>
      </c>
      <c r="G8708" s="1">
        <v>1.87</v>
      </c>
      <c r="H8708" s="1">
        <f t="shared" si="194"/>
        <v>23.380000000000003</v>
      </c>
    </row>
    <row r="8709" spans="1:8" ht="19" x14ac:dyDescent="0.2">
      <c r="A8709" s="1" t="s">
        <v>9642</v>
      </c>
      <c r="B8709" s="1" t="s">
        <v>9641</v>
      </c>
      <c r="C8709" s="1">
        <v>9125269667</v>
      </c>
      <c r="D8709" s="2">
        <v>27.544872000000002</v>
      </c>
      <c r="E8709" s="2">
        <v>80.714650000000006</v>
      </c>
      <c r="F8709" s="1">
        <v>14.58</v>
      </c>
      <c r="G8709" s="1">
        <v>0.95</v>
      </c>
      <c r="H8709" s="1">
        <f t="shared" si="194"/>
        <v>15.53</v>
      </c>
    </row>
    <row r="8710" spans="1:8" ht="19" x14ac:dyDescent="0.2">
      <c r="A8710" s="1" t="s">
        <v>9640</v>
      </c>
      <c r="B8710" s="1" t="s">
        <v>9639</v>
      </c>
      <c r="C8710" s="1">
        <v>9453353821</v>
      </c>
      <c r="D8710" s="2">
        <v>27.549856999999999</v>
      </c>
      <c r="E8710" s="2">
        <v>80.713334000000003</v>
      </c>
      <c r="F8710" s="1">
        <v>20.61</v>
      </c>
      <c r="G8710" s="1">
        <v>1.02</v>
      </c>
      <c r="H8710" s="1">
        <f t="shared" si="194"/>
        <v>21.63</v>
      </c>
    </row>
    <row r="8711" spans="1:8" ht="19" x14ac:dyDescent="0.2">
      <c r="A8711" s="1" t="s">
        <v>9638</v>
      </c>
      <c r="B8711" s="1" t="s">
        <v>4874</v>
      </c>
      <c r="C8711" s="1">
        <v>8933911940</v>
      </c>
      <c r="D8711" s="2">
        <v>27.549323999999999</v>
      </c>
      <c r="E8711" s="2">
        <v>80.714292999999998</v>
      </c>
      <c r="F8711" s="1">
        <v>12</v>
      </c>
      <c r="G8711" s="1">
        <v>1.05</v>
      </c>
      <c r="H8711" s="1">
        <f t="shared" si="194"/>
        <v>13.05</v>
      </c>
    </row>
    <row r="8712" spans="1:8" ht="19" x14ac:dyDescent="0.2">
      <c r="A8712" s="1" t="s">
        <v>9637</v>
      </c>
      <c r="B8712" s="1" t="s">
        <v>8682</v>
      </c>
      <c r="C8712" s="1">
        <v>9140947699</v>
      </c>
      <c r="D8712" s="2">
        <v>27.54982</v>
      </c>
      <c r="E8712" s="2">
        <v>80.714622000000006</v>
      </c>
      <c r="F8712" s="1">
        <v>5.45</v>
      </c>
      <c r="G8712" s="1">
        <v>1.75</v>
      </c>
      <c r="H8712" s="1">
        <f t="shared" si="194"/>
        <v>7.2</v>
      </c>
    </row>
    <row r="8713" spans="1:8" ht="19" x14ac:dyDescent="0.2">
      <c r="A8713" s="1" t="s">
        <v>9636</v>
      </c>
      <c r="B8713" s="1" t="s">
        <v>9635</v>
      </c>
      <c r="C8713" s="1">
        <v>9559604138</v>
      </c>
      <c r="D8713" s="2">
        <v>27.549327000000002</v>
      </c>
      <c r="E8713" s="2">
        <v>80.713671000000005</v>
      </c>
      <c r="F8713" s="1">
        <v>8.64</v>
      </c>
      <c r="G8713" s="1">
        <v>1.34</v>
      </c>
      <c r="H8713" s="1">
        <f t="shared" ref="H8713:H8719" si="195">G8713+F8713</f>
        <v>9.98</v>
      </c>
    </row>
    <row r="8714" spans="1:8" ht="19" x14ac:dyDescent="0.2">
      <c r="A8714" s="1" t="s">
        <v>9634</v>
      </c>
      <c r="B8714" s="1" t="s">
        <v>4904</v>
      </c>
      <c r="C8714" s="1">
        <v>8707691951</v>
      </c>
      <c r="D8714" s="2">
        <v>27.548234000000001</v>
      </c>
      <c r="E8714" s="2">
        <v>80.716417000000007</v>
      </c>
      <c r="F8714" s="1">
        <v>10.5</v>
      </c>
      <c r="G8714" s="1">
        <v>1.62</v>
      </c>
      <c r="H8714" s="1">
        <f t="shared" si="195"/>
        <v>12.120000000000001</v>
      </c>
    </row>
    <row r="8715" spans="1:8" ht="19" x14ac:dyDescent="0.2">
      <c r="A8715" s="1" t="s">
        <v>9633</v>
      </c>
      <c r="B8715" s="1" t="s">
        <v>9632</v>
      </c>
      <c r="C8715" s="1">
        <v>7392943330</v>
      </c>
      <c r="D8715" s="2">
        <v>27.549465000000001</v>
      </c>
      <c r="E8715" s="2">
        <v>80.713285999999997</v>
      </c>
      <c r="F8715" s="1">
        <v>19.690000000000001</v>
      </c>
      <c r="G8715" s="1">
        <v>1.76</v>
      </c>
      <c r="H8715" s="1">
        <f t="shared" si="195"/>
        <v>21.450000000000003</v>
      </c>
    </row>
    <row r="8716" spans="1:8" ht="19" x14ac:dyDescent="0.2">
      <c r="A8716" s="1" t="s">
        <v>9631</v>
      </c>
      <c r="B8716" s="1" t="s">
        <v>4315</v>
      </c>
      <c r="C8716" s="1">
        <v>630626614</v>
      </c>
      <c r="D8716" s="2">
        <v>27.540644</v>
      </c>
      <c r="E8716" s="2">
        <v>80.715350000000001</v>
      </c>
      <c r="F8716" s="1">
        <v>13.88</v>
      </c>
      <c r="G8716" s="1">
        <v>2.38</v>
      </c>
      <c r="H8716" s="1">
        <f t="shared" si="195"/>
        <v>16.260000000000002</v>
      </c>
    </row>
    <row r="8717" spans="1:8" ht="19" x14ac:dyDescent="0.2">
      <c r="A8717" s="1" t="s">
        <v>9630</v>
      </c>
      <c r="B8717" s="1" t="s">
        <v>9629</v>
      </c>
      <c r="C8717" s="1">
        <v>7007765081</v>
      </c>
      <c r="D8717" s="2">
        <v>27.565647999999999</v>
      </c>
      <c r="E8717" s="2">
        <v>80.654101999999995</v>
      </c>
      <c r="F8717" s="1">
        <v>15.53</v>
      </c>
      <c r="G8717" s="1">
        <v>1.05</v>
      </c>
      <c r="H8717" s="1">
        <f t="shared" si="195"/>
        <v>16.579999999999998</v>
      </c>
    </row>
    <row r="8718" spans="1:8" ht="19" x14ac:dyDescent="0.2">
      <c r="A8718" s="1" t="s">
        <v>9628</v>
      </c>
      <c r="B8718" s="1" t="s">
        <v>9627</v>
      </c>
      <c r="C8718" s="1">
        <v>7310164384</v>
      </c>
      <c r="D8718" s="2">
        <v>27.540419</v>
      </c>
      <c r="E8718" s="2">
        <v>80.715627999999995</v>
      </c>
      <c r="F8718" s="1">
        <v>12.03</v>
      </c>
      <c r="G8718" s="1">
        <v>1.38</v>
      </c>
      <c r="H8718" s="1">
        <f t="shared" si="195"/>
        <v>13.41</v>
      </c>
    </row>
    <row r="8719" spans="1:8" ht="19" x14ac:dyDescent="0.2">
      <c r="A8719" s="1" t="s">
        <v>9626</v>
      </c>
      <c r="B8719" s="1" t="s">
        <v>9625</v>
      </c>
      <c r="C8719" s="1">
        <v>9935246564</v>
      </c>
      <c r="D8719" s="2">
        <v>27.564354999999999</v>
      </c>
      <c r="E8719" s="2">
        <v>80.654027999999997</v>
      </c>
      <c r="F8719" s="1">
        <v>11.74</v>
      </c>
      <c r="G8719" s="1">
        <v>0.98</v>
      </c>
      <c r="H8719" s="1">
        <f t="shared" si="195"/>
        <v>12.72</v>
      </c>
    </row>
    <row r="8720" spans="1:8" ht="19" x14ac:dyDescent="0.2">
      <c r="A8720" s="1" t="s">
        <v>9624</v>
      </c>
      <c r="B8720" s="1" t="s">
        <v>9623</v>
      </c>
      <c r="C8720" s="1">
        <v>9198661597</v>
      </c>
      <c r="D8720" s="2">
        <v>27.5825</v>
      </c>
      <c r="E8720" s="5">
        <v>80.666899999999998</v>
      </c>
      <c r="F8720" s="3">
        <v>15.68</v>
      </c>
      <c r="G8720" s="3">
        <v>1.73</v>
      </c>
      <c r="H8720" s="3">
        <v>17.41</v>
      </c>
    </row>
    <row r="8721" spans="1:8" ht="19" x14ac:dyDescent="0.2">
      <c r="A8721" s="1" t="s">
        <v>9622</v>
      </c>
      <c r="B8721" s="1" t="s">
        <v>9621</v>
      </c>
      <c r="C8721" s="1">
        <v>9451272029</v>
      </c>
      <c r="D8721" s="2">
        <v>27.587700000000002</v>
      </c>
      <c r="E8721" s="5">
        <v>80.670100000000005</v>
      </c>
      <c r="F8721" s="3">
        <v>14.52</v>
      </c>
      <c r="G8721" s="3">
        <v>1.1100000000000001</v>
      </c>
      <c r="H8721" s="3">
        <v>15.629999999999999</v>
      </c>
    </row>
    <row r="8722" spans="1:8" ht="19" x14ac:dyDescent="0.2">
      <c r="A8722" s="1" t="s">
        <v>9620</v>
      </c>
      <c r="B8722" s="1" t="s">
        <v>9619</v>
      </c>
      <c r="C8722" s="1">
        <v>9335172887</v>
      </c>
      <c r="D8722" s="2">
        <v>27.5824</v>
      </c>
      <c r="E8722" s="5">
        <v>80.667000000000002</v>
      </c>
      <c r="F8722" s="3">
        <v>1.18</v>
      </c>
      <c r="G8722" s="3">
        <v>0.85</v>
      </c>
      <c r="H8722" s="3">
        <v>2.0299999999999998</v>
      </c>
    </row>
    <row r="8723" spans="1:8" ht="19" x14ac:dyDescent="0.2">
      <c r="A8723" s="1" t="s">
        <v>9618</v>
      </c>
      <c r="B8723" s="1" t="s">
        <v>9617</v>
      </c>
      <c r="C8723" s="1">
        <v>9235335878</v>
      </c>
      <c r="D8723" s="2">
        <v>27.5762</v>
      </c>
      <c r="E8723" s="4">
        <v>80.6815</v>
      </c>
      <c r="F8723" s="3">
        <v>3.91</v>
      </c>
      <c r="G8723" s="3">
        <v>1.25</v>
      </c>
      <c r="H8723" s="3">
        <v>5.16</v>
      </c>
    </row>
    <row r="8724" spans="1:8" ht="19" x14ac:dyDescent="0.2">
      <c r="A8724" s="1" t="s">
        <v>9616</v>
      </c>
      <c r="B8724" s="1" t="s">
        <v>9615</v>
      </c>
      <c r="C8724" s="1">
        <v>8726118187</v>
      </c>
      <c r="D8724" s="2">
        <v>27.575900000000001</v>
      </c>
      <c r="E8724" s="4">
        <v>80.678799999999995</v>
      </c>
      <c r="F8724" s="3">
        <v>7.55</v>
      </c>
      <c r="G8724" s="3">
        <v>0.83</v>
      </c>
      <c r="H8724" s="3">
        <v>8.379999999999999</v>
      </c>
    </row>
    <row r="8725" spans="1:8" ht="19" x14ac:dyDescent="0.2">
      <c r="A8725" s="1" t="s">
        <v>9614</v>
      </c>
      <c r="B8725" s="1" t="s">
        <v>9613</v>
      </c>
      <c r="C8725" s="1">
        <v>8756796079</v>
      </c>
      <c r="D8725" s="2">
        <v>27.576799999999999</v>
      </c>
      <c r="E8725" s="5">
        <v>80.682100000000005</v>
      </c>
      <c r="F8725" s="3">
        <v>11.54</v>
      </c>
      <c r="G8725" s="3">
        <v>0.8</v>
      </c>
      <c r="H8725" s="3">
        <v>12.34</v>
      </c>
    </row>
    <row r="8726" spans="1:8" ht="19" x14ac:dyDescent="0.2">
      <c r="A8726" s="1" t="s">
        <v>9612</v>
      </c>
      <c r="B8726" s="1" t="s">
        <v>1911</v>
      </c>
      <c r="C8726" s="1">
        <v>8881944854</v>
      </c>
      <c r="D8726" s="2">
        <v>27.575099999999999</v>
      </c>
      <c r="E8726" s="4">
        <v>80.678799999999995</v>
      </c>
      <c r="F8726" s="3">
        <v>6.35</v>
      </c>
      <c r="G8726" s="3">
        <v>0.81</v>
      </c>
      <c r="H8726" s="3">
        <v>7.16</v>
      </c>
    </row>
    <row r="8727" spans="1:8" ht="19" x14ac:dyDescent="0.2">
      <c r="A8727" s="1" t="s">
        <v>9611</v>
      </c>
      <c r="B8727" s="1" t="s">
        <v>9605</v>
      </c>
      <c r="C8727" s="1">
        <v>9450373800</v>
      </c>
      <c r="D8727" s="2">
        <v>27.572579999999999</v>
      </c>
      <c r="E8727" s="2">
        <v>80.657477999999998</v>
      </c>
      <c r="F8727" s="1">
        <v>11.83</v>
      </c>
      <c r="G8727" s="1">
        <v>4.68</v>
      </c>
      <c r="H8727" s="1">
        <f>F8727+G8727</f>
        <v>16.509999999999998</v>
      </c>
    </row>
    <row r="8728" spans="1:8" ht="19" x14ac:dyDescent="0.2">
      <c r="A8728" s="1" t="s">
        <v>9610</v>
      </c>
      <c r="B8728" s="1" t="s">
        <v>9609</v>
      </c>
      <c r="C8728" s="1">
        <v>9984989198</v>
      </c>
      <c r="D8728" s="2">
        <v>27.572645000000001</v>
      </c>
      <c r="E8728" s="2">
        <v>80.657312000000005</v>
      </c>
      <c r="F8728" s="1">
        <v>12.46</v>
      </c>
      <c r="G8728" s="1">
        <v>2.2799999999999998</v>
      </c>
      <c r="H8728" s="1">
        <f>F8728+G8728</f>
        <v>14.74</v>
      </c>
    </row>
    <row r="8729" spans="1:8" ht="19" x14ac:dyDescent="0.2">
      <c r="A8729" s="1" t="s">
        <v>9608</v>
      </c>
      <c r="B8729" s="1" t="s">
        <v>9607</v>
      </c>
      <c r="C8729" s="1">
        <v>6307338656</v>
      </c>
      <c r="D8729" s="2">
        <v>27.572465999999999</v>
      </c>
      <c r="E8729" s="2">
        <v>80.657324000000003</v>
      </c>
      <c r="F8729" s="1">
        <v>12.8</v>
      </c>
      <c r="G8729" s="1">
        <v>2.25</v>
      </c>
      <c r="H8729" s="1">
        <f>F8729+G8729</f>
        <v>15.05</v>
      </c>
    </row>
    <row r="8730" spans="1:8" ht="19" x14ac:dyDescent="0.2">
      <c r="A8730" s="1" t="s">
        <v>9606</v>
      </c>
      <c r="B8730" s="1" t="s">
        <v>9605</v>
      </c>
      <c r="C8730" s="1">
        <v>9450373800</v>
      </c>
      <c r="D8730" s="2">
        <v>27.57245</v>
      </c>
      <c r="E8730" s="2">
        <v>80.657222000000004</v>
      </c>
      <c r="F8730" s="1">
        <v>12.55</v>
      </c>
      <c r="G8730" s="1">
        <v>7.5</v>
      </c>
      <c r="H8730" s="1">
        <f>F8730+G8730</f>
        <v>20.05</v>
      </c>
    </row>
    <row r="8731" spans="1:8" ht="19" x14ac:dyDescent="0.2">
      <c r="A8731" s="1" t="s">
        <v>9604</v>
      </c>
      <c r="B8731" s="1" t="s">
        <v>9360</v>
      </c>
      <c r="C8731" s="1">
        <v>7525807741</v>
      </c>
      <c r="D8731" s="2">
        <v>27.588200000000001</v>
      </c>
      <c r="E8731" s="5">
        <v>80.669300000000007</v>
      </c>
      <c r="F8731" s="3">
        <v>7.28</v>
      </c>
      <c r="G8731" s="3">
        <v>0.95</v>
      </c>
      <c r="H8731" s="3">
        <v>8.23</v>
      </c>
    </row>
    <row r="8732" spans="1:8" ht="19" x14ac:dyDescent="0.2">
      <c r="A8732" s="1" t="s">
        <v>9603</v>
      </c>
      <c r="B8732" s="1" t="s">
        <v>9602</v>
      </c>
      <c r="C8732" s="1">
        <v>8707411959</v>
      </c>
      <c r="D8732" s="2">
        <v>27.5883</v>
      </c>
      <c r="E8732" s="4">
        <v>80.669300000000007</v>
      </c>
      <c r="F8732" s="3">
        <v>15.1</v>
      </c>
      <c r="G8732" s="3">
        <v>5.35</v>
      </c>
      <c r="H8732" s="3">
        <v>20.45</v>
      </c>
    </row>
    <row r="8733" spans="1:8" ht="19" x14ac:dyDescent="0.2">
      <c r="A8733" s="1" t="s">
        <v>9601</v>
      </c>
      <c r="B8733" s="1" t="s">
        <v>9600</v>
      </c>
      <c r="C8733" s="1">
        <v>7525807741</v>
      </c>
      <c r="D8733" s="2">
        <v>27.588200000000001</v>
      </c>
      <c r="E8733" s="5">
        <v>80.669200000000004</v>
      </c>
      <c r="F8733" s="3">
        <v>3.13</v>
      </c>
      <c r="G8733" s="3">
        <v>0.8</v>
      </c>
      <c r="H8733" s="3">
        <v>3.9299999999999997</v>
      </c>
    </row>
    <row r="8734" spans="1:8" ht="19" x14ac:dyDescent="0.2">
      <c r="A8734" s="1" t="s">
        <v>9599</v>
      </c>
      <c r="B8734" s="1" t="s">
        <v>1771</v>
      </c>
      <c r="C8734" s="1">
        <v>8756449190</v>
      </c>
      <c r="D8734" s="2">
        <v>27.5746</v>
      </c>
      <c r="E8734" s="5">
        <v>80.667000000000002</v>
      </c>
      <c r="F8734" s="3">
        <v>6.32</v>
      </c>
      <c r="G8734" s="3">
        <v>0.55000000000000004</v>
      </c>
      <c r="H8734" s="3">
        <v>6.87</v>
      </c>
    </row>
    <row r="8735" spans="1:8" ht="19" x14ac:dyDescent="0.2">
      <c r="A8735" s="1" t="s">
        <v>9598</v>
      </c>
      <c r="B8735" s="1" t="s">
        <v>4413</v>
      </c>
      <c r="C8735" s="1">
        <v>7310323586</v>
      </c>
      <c r="D8735" s="2">
        <v>27.573799999999999</v>
      </c>
      <c r="E8735" s="5">
        <v>80.667100000000005</v>
      </c>
      <c r="F8735" s="3">
        <v>11.11</v>
      </c>
      <c r="G8735" s="3">
        <v>2.57</v>
      </c>
      <c r="H8735" s="3">
        <v>13.68</v>
      </c>
    </row>
    <row r="8736" spans="1:8" ht="19" x14ac:dyDescent="0.2">
      <c r="A8736" s="1" t="s">
        <v>9597</v>
      </c>
      <c r="B8736" s="1" t="s">
        <v>9596</v>
      </c>
      <c r="C8736" s="1">
        <v>6392585091</v>
      </c>
      <c r="D8736" s="2">
        <v>27.573599999999999</v>
      </c>
      <c r="E8736" s="5">
        <v>80.666799999999995</v>
      </c>
      <c r="F8736" s="3">
        <v>12.04</v>
      </c>
      <c r="G8736" s="3">
        <v>1.23</v>
      </c>
      <c r="H8736" s="3">
        <v>13.27</v>
      </c>
    </row>
    <row r="8737" spans="1:8" ht="19" x14ac:dyDescent="0.2">
      <c r="A8737" s="1" t="s">
        <v>9595</v>
      </c>
      <c r="B8737" s="1" t="s">
        <v>1767</v>
      </c>
      <c r="C8737" s="1">
        <v>7238917063</v>
      </c>
      <c r="D8737" s="2">
        <v>27.574300000000001</v>
      </c>
      <c r="E8737" s="5">
        <v>80.666899999999998</v>
      </c>
      <c r="F8737" s="3">
        <v>15.54</v>
      </c>
      <c r="G8737" s="3">
        <v>1.85</v>
      </c>
      <c r="H8737" s="3">
        <v>17.39</v>
      </c>
    </row>
    <row r="8738" spans="1:8" ht="19" x14ac:dyDescent="0.2">
      <c r="A8738" s="1" t="s">
        <v>9594</v>
      </c>
      <c r="B8738" s="1" t="s">
        <v>9593</v>
      </c>
      <c r="C8738" s="1">
        <v>9335622367</v>
      </c>
      <c r="D8738" s="2">
        <v>27.56353</v>
      </c>
      <c r="E8738" s="2">
        <v>80.681659999999994</v>
      </c>
      <c r="F8738" s="1">
        <v>20.51</v>
      </c>
      <c r="G8738" s="1">
        <v>1.36</v>
      </c>
      <c r="H8738" s="1">
        <v>21.87</v>
      </c>
    </row>
    <row r="8739" spans="1:8" ht="19" x14ac:dyDescent="0.2">
      <c r="A8739" s="1" t="s">
        <v>9592</v>
      </c>
      <c r="B8739" s="1" t="s">
        <v>9591</v>
      </c>
      <c r="C8739" s="1">
        <v>9450792053</v>
      </c>
      <c r="D8739" s="2">
        <v>27.566877000000002</v>
      </c>
      <c r="E8739" s="2">
        <v>80.677429000000004</v>
      </c>
      <c r="F8739" s="1">
        <v>5.4</v>
      </c>
      <c r="G8739" s="1">
        <v>0.38</v>
      </c>
      <c r="H8739" s="1">
        <v>5.78</v>
      </c>
    </row>
    <row r="8740" spans="1:8" ht="19" x14ac:dyDescent="0.2">
      <c r="A8740" s="1" t="s">
        <v>9590</v>
      </c>
      <c r="B8740" s="1" t="s">
        <v>9589</v>
      </c>
      <c r="C8740" s="1">
        <v>9936215779</v>
      </c>
      <c r="D8740" s="2">
        <v>27.565056999999999</v>
      </c>
      <c r="E8740" s="2">
        <v>80.680683999999999</v>
      </c>
      <c r="F8740" s="1">
        <v>28.88</v>
      </c>
      <c r="G8740" s="1">
        <v>1.89</v>
      </c>
      <c r="H8740" s="1">
        <v>30.77</v>
      </c>
    </row>
    <row r="8741" spans="1:8" ht="19" x14ac:dyDescent="0.2">
      <c r="A8741" s="1" t="s">
        <v>9588</v>
      </c>
      <c r="B8741" s="1" t="s">
        <v>9587</v>
      </c>
      <c r="C8741" s="1">
        <v>9628144449</v>
      </c>
      <c r="D8741" s="2">
        <v>27.564744000000001</v>
      </c>
      <c r="E8741" s="2">
        <v>80.680716000000004</v>
      </c>
      <c r="F8741" s="1">
        <v>26.21</v>
      </c>
      <c r="G8741" s="1">
        <v>1.35</v>
      </c>
      <c r="H8741" s="1">
        <v>27.560000000000002</v>
      </c>
    </row>
    <row r="8742" spans="1:8" ht="19" x14ac:dyDescent="0.2">
      <c r="A8742" s="1" t="s">
        <v>9586</v>
      </c>
      <c r="B8742" s="1" t="s">
        <v>9585</v>
      </c>
      <c r="C8742" s="1">
        <v>9936215779</v>
      </c>
      <c r="D8742" s="2">
        <v>27.565021999999999</v>
      </c>
      <c r="E8742" s="2">
        <v>80.680415999999994</v>
      </c>
      <c r="F8742" s="1">
        <v>1.6</v>
      </c>
      <c r="G8742" s="1">
        <v>1.62</v>
      </c>
      <c r="H8742" s="1">
        <v>3.22</v>
      </c>
    </row>
    <row r="8743" spans="1:8" ht="19" x14ac:dyDescent="0.2">
      <c r="A8743" s="1" t="s">
        <v>9584</v>
      </c>
      <c r="B8743" s="1" t="s">
        <v>9583</v>
      </c>
      <c r="C8743" s="1">
        <v>8957350447</v>
      </c>
      <c r="D8743" s="2">
        <v>27.565348</v>
      </c>
      <c r="E8743" s="2">
        <v>80.680488999999994</v>
      </c>
      <c r="F8743" s="1">
        <v>24.14</v>
      </c>
      <c r="G8743" s="1">
        <v>0.2</v>
      </c>
      <c r="H8743" s="1">
        <v>24.34</v>
      </c>
    </row>
    <row r="8744" spans="1:8" ht="19" x14ac:dyDescent="0.2">
      <c r="A8744" s="1" t="s">
        <v>9582</v>
      </c>
      <c r="B8744" s="1" t="s">
        <v>1991</v>
      </c>
      <c r="C8744" s="1">
        <v>7607681275</v>
      </c>
      <c r="D8744" s="2">
        <v>27.588200000000001</v>
      </c>
      <c r="E8744" s="4">
        <v>80.670100000000005</v>
      </c>
      <c r="F8744" s="3">
        <v>1.53</v>
      </c>
      <c r="G8744" s="3">
        <v>0.89</v>
      </c>
      <c r="H8744" s="3">
        <v>2.42</v>
      </c>
    </row>
    <row r="8745" spans="1:8" ht="19" x14ac:dyDescent="0.2">
      <c r="A8745" s="1" t="s">
        <v>9581</v>
      </c>
      <c r="B8745" s="1" t="s">
        <v>9580</v>
      </c>
      <c r="C8745" s="1">
        <v>9335564117</v>
      </c>
      <c r="D8745" s="2">
        <v>27.588200000000001</v>
      </c>
      <c r="E8745" s="4">
        <v>80.670100000000005</v>
      </c>
      <c r="F8745" s="3">
        <v>15.08</v>
      </c>
      <c r="G8745" s="3">
        <v>1.32</v>
      </c>
      <c r="H8745" s="3">
        <v>16.399999999999999</v>
      </c>
    </row>
    <row r="8746" spans="1:8" ht="19" x14ac:dyDescent="0.2">
      <c r="A8746" s="1" t="s">
        <v>9579</v>
      </c>
      <c r="B8746" s="1" t="s">
        <v>9578</v>
      </c>
      <c r="C8746" s="1">
        <v>9717414392</v>
      </c>
      <c r="D8746" s="2">
        <v>27.588799999999999</v>
      </c>
      <c r="E8746" s="4">
        <v>80.668599999999998</v>
      </c>
      <c r="F8746" s="3">
        <v>16.87</v>
      </c>
      <c r="G8746" s="3">
        <v>1.78</v>
      </c>
      <c r="H8746" s="3">
        <v>18.650000000000002</v>
      </c>
    </row>
    <row r="8747" spans="1:8" ht="19" x14ac:dyDescent="0.2">
      <c r="A8747" s="1" t="s">
        <v>9577</v>
      </c>
      <c r="B8747" s="1" t="s">
        <v>9576</v>
      </c>
      <c r="C8747" s="1">
        <v>8707589047</v>
      </c>
      <c r="D8747" s="2">
        <v>27.588799999999999</v>
      </c>
      <c r="E8747" s="4">
        <v>80.666799999999995</v>
      </c>
      <c r="F8747" s="3">
        <v>12.65</v>
      </c>
      <c r="G8747" s="3">
        <v>1.78</v>
      </c>
      <c r="H8747" s="3">
        <v>14.43</v>
      </c>
    </row>
    <row r="8748" spans="1:8" ht="19" x14ac:dyDescent="0.2">
      <c r="A8748" s="1" t="s">
        <v>9575</v>
      </c>
      <c r="B8748" s="1" t="s">
        <v>9574</v>
      </c>
      <c r="C8748" s="1">
        <v>7309820707</v>
      </c>
      <c r="D8748" s="2">
        <v>27.563523</v>
      </c>
      <c r="E8748" s="2">
        <v>80.694872000000004</v>
      </c>
      <c r="F8748" s="1">
        <v>5.78</v>
      </c>
      <c r="G8748" s="1">
        <v>0.48</v>
      </c>
      <c r="H8748" s="1">
        <v>6.26</v>
      </c>
    </row>
    <row r="8749" spans="1:8" ht="19" x14ac:dyDescent="0.2">
      <c r="A8749" s="1" t="s">
        <v>9573</v>
      </c>
      <c r="B8749" s="1" t="s">
        <v>9572</v>
      </c>
      <c r="C8749" s="1">
        <v>8009622220</v>
      </c>
      <c r="D8749" s="2">
        <v>27.553699999999999</v>
      </c>
      <c r="E8749" s="2">
        <v>80.694823</v>
      </c>
      <c r="F8749" s="1">
        <v>5.5</v>
      </c>
      <c r="G8749" s="1">
        <v>4.28</v>
      </c>
      <c r="H8749" s="1">
        <v>9.7800000000000011</v>
      </c>
    </row>
    <row r="8750" spans="1:8" ht="19" x14ac:dyDescent="0.2">
      <c r="A8750" s="1" t="s">
        <v>9571</v>
      </c>
      <c r="B8750" s="1" t="s">
        <v>9570</v>
      </c>
      <c r="C8750" s="1">
        <v>9369053204</v>
      </c>
      <c r="D8750" s="2">
        <v>27.553782000000002</v>
      </c>
      <c r="E8750" s="2">
        <v>80.694841999999994</v>
      </c>
      <c r="F8750" s="1">
        <v>6.55</v>
      </c>
      <c r="G8750" s="1">
        <v>2.9</v>
      </c>
      <c r="H8750" s="1">
        <v>9.4499999999999993</v>
      </c>
    </row>
    <row r="8751" spans="1:8" ht="19" x14ac:dyDescent="0.2">
      <c r="A8751" s="1" t="s">
        <v>9569</v>
      </c>
      <c r="B8751" s="1" t="s">
        <v>684</v>
      </c>
      <c r="C8751" s="1">
        <v>8738851516</v>
      </c>
      <c r="D8751" s="2">
        <v>27.553979000000002</v>
      </c>
      <c r="E8751" s="2">
        <v>80.695121</v>
      </c>
      <c r="F8751" s="1">
        <v>3.2</v>
      </c>
      <c r="G8751" s="1">
        <v>4.88</v>
      </c>
      <c r="H8751" s="1">
        <v>8.08</v>
      </c>
    </row>
    <row r="8752" spans="1:8" ht="19" x14ac:dyDescent="0.2">
      <c r="A8752" s="1" t="s">
        <v>9568</v>
      </c>
      <c r="B8752" s="1" t="s">
        <v>9567</v>
      </c>
      <c r="C8752" s="1">
        <v>9120171234</v>
      </c>
      <c r="D8752" s="2">
        <v>27.569120999999999</v>
      </c>
      <c r="E8752" s="2">
        <v>80.672166000000004</v>
      </c>
      <c r="F8752" s="1">
        <v>24.6</v>
      </c>
      <c r="G8752" s="1">
        <v>1.1000000000000001</v>
      </c>
      <c r="H8752" s="1">
        <v>25.700000000000003</v>
      </c>
    </row>
    <row r="8753" spans="1:8" ht="19" x14ac:dyDescent="0.2">
      <c r="A8753" s="1" t="s">
        <v>9566</v>
      </c>
      <c r="B8753" s="1" t="s">
        <v>5688</v>
      </c>
      <c r="C8753" s="1">
        <v>9452151194</v>
      </c>
      <c r="D8753" s="2">
        <v>27.554715000000002</v>
      </c>
      <c r="E8753" s="2">
        <v>80.672079999999994</v>
      </c>
      <c r="F8753" s="1">
        <v>8.1199999999999992</v>
      </c>
      <c r="G8753" s="1">
        <v>7.65</v>
      </c>
      <c r="H8753" s="1">
        <v>15.77</v>
      </c>
    </row>
    <row r="8754" spans="1:8" ht="19" x14ac:dyDescent="0.2">
      <c r="A8754" s="1" t="s">
        <v>9565</v>
      </c>
      <c r="B8754" s="1" t="s">
        <v>9562</v>
      </c>
      <c r="C8754" s="1">
        <v>8787018575</v>
      </c>
      <c r="D8754" s="2">
        <v>27.554217999999999</v>
      </c>
      <c r="E8754" s="2">
        <v>80.672631999999993</v>
      </c>
      <c r="F8754" s="1">
        <v>3.97</v>
      </c>
      <c r="G8754" s="1">
        <v>1.07</v>
      </c>
      <c r="H8754" s="1">
        <v>5.04</v>
      </c>
    </row>
    <row r="8755" spans="1:8" ht="19" x14ac:dyDescent="0.2">
      <c r="A8755" s="1" t="s">
        <v>9564</v>
      </c>
      <c r="B8755" s="1" t="s">
        <v>266</v>
      </c>
      <c r="C8755" s="1">
        <v>9473994503</v>
      </c>
      <c r="D8755" s="2">
        <v>27.554455999999998</v>
      </c>
      <c r="E8755" s="2">
        <v>80.671645999999996</v>
      </c>
      <c r="F8755" s="1">
        <v>9.98</v>
      </c>
      <c r="G8755" s="1">
        <v>3.23</v>
      </c>
      <c r="H8755" s="1">
        <v>13.21</v>
      </c>
    </row>
    <row r="8756" spans="1:8" ht="19" x14ac:dyDescent="0.2">
      <c r="A8756" s="1" t="s">
        <v>9563</v>
      </c>
      <c r="B8756" s="1" t="s">
        <v>9562</v>
      </c>
      <c r="C8756" s="1">
        <v>8787018575</v>
      </c>
      <c r="D8756" s="2">
        <v>27.555392999999999</v>
      </c>
      <c r="E8756" s="2">
        <v>80.671583999999996</v>
      </c>
      <c r="F8756" s="1">
        <v>13.82</v>
      </c>
      <c r="G8756" s="1">
        <v>1.76</v>
      </c>
      <c r="H8756" s="1">
        <v>15.58</v>
      </c>
    </row>
    <row r="8757" spans="1:8" ht="19" x14ac:dyDescent="0.2">
      <c r="A8757" s="1" t="s">
        <v>9561</v>
      </c>
      <c r="B8757" s="1" t="s">
        <v>9560</v>
      </c>
      <c r="C8757" s="1">
        <v>7752880844</v>
      </c>
      <c r="D8757" s="2">
        <v>27.548489</v>
      </c>
      <c r="E8757" s="2">
        <v>80.715149999999994</v>
      </c>
      <c r="F8757" s="1">
        <v>2.5</v>
      </c>
      <c r="G8757" s="1">
        <v>1.03</v>
      </c>
      <c r="H8757" s="1">
        <f>SUM(F8757+G8757)</f>
        <v>3.5300000000000002</v>
      </c>
    </row>
    <row r="8758" spans="1:8" ht="19" x14ac:dyDescent="0.2">
      <c r="A8758" s="1" t="s">
        <v>9559</v>
      </c>
      <c r="B8758" s="1" t="s">
        <v>9558</v>
      </c>
      <c r="C8758" s="1">
        <v>9140972496</v>
      </c>
      <c r="D8758" s="2">
        <v>27.558664</v>
      </c>
      <c r="E8758" s="2">
        <v>80.670496999999997</v>
      </c>
      <c r="F8758" s="1">
        <v>15.69</v>
      </c>
      <c r="G8758" s="1">
        <v>3.16</v>
      </c>
      <c r="H8758" s="1">
        <v>18.850000000000001</v>
      </c>
    </row>
    <row r="8759" spans="1:8" ht="19" x14ac:dyDescent="0.2">
      <c r="A8759" s="1" t="s">
        <v>9557</v>
      </c>
      <c r="B8759" s="1" t="s">
        <v>9556</v>
      </c>
      <c r="C8759" s="1">
        <v>9936327275</v>
      </c>
      <c r="D8759" s="2">
        <v>27.559128000000001</v>
      </c>
      <c r="E8759" s="2">
        <v>80.669629999999998</v>
      </c>
      <c r="F8759" s="1">
        <v>12.34</v>
      </c>
      <c r="G8759" s="1">
        <v>3.9</v>
      </c>
      <c r="H8759" s="1">
        <v>16.239999999999998</v>
      </c>
    </row>
    <row r="8760" spans="1:8" ht="19" x14ac:dyDescent="0.2">
      <c r="A8760" s="1" t="s">
        <v>9555</v>
      </c>
      <c r="B8760" s="1" t="s">
        <v>9524</v>
      </c>
      <c r="C8760" s="1">
        <v>9450378213</v>
      </c>
      <c r="D8760" s="2">
        <v>27.55885</v>
      </c>
      <c r="E8760" s="2">
        <v>80.670584000000005</v>
      </c>
      <c r="F8760" s="1">
        <v>17.52</v>
      </c>
      <c r="G8760" s="1">
        <v>1.73</v>
      </c>
      <c r="H8760" s="1">
        <v>19.25</v>
      </c>
    </row>
    <row r="8761" spans="1:8" ht="19" x14ac:dyDescent="0.2">
      <c r="A8761" s="1" t="s">
        <v>9554</v>
      </c>
      <c r="B8761" s="1" t="s">
        <v>9524</v>
      </c>
      <c r="C8761" s="1">
        <v>9450378217</v>
      </c>
      <c r="D8761" s="2">
        <v>27.558744000000001</v>
      </c>
      <c r="E8761" s="2">
        <v>80.670131999999995</v>
      </c>
      <c r="F8761" s="1">
        <v>13.6</v>
      </c>
      <c r="G8761" s="1">
        <v>2</v>
      </c>
      <c r="H8761" s="1">
        <v>15.6</v>
      </c>
    </row>
    <row r="8762" spans="1:8" ht="19" x14ac:dyDescent="0.2">
      <c r="A8762" s="1" t="s">
        <v>9553</v>
      </c>
      <c r="B8762" s="1" t="s">
        <v>9552</v>
      </c>
      <c r="C8762" s="1">
        <v>8382808581</v>
      </c>
      <c r="D8762" s="2">
        <v>27.578499999999998</v>
      </c>
      <c r="E8762" s="5">
        <v>80.668899999999994</v>
      </c>
      <c r="F8762" s="3">
        <v>17.13</v>
      </c>
      <c r="G8762" s="3">
        <v>0.81</v>
      </c>
      <c r="H8762" s="3">
        <f>F8762+G8762</f>
        <v>17.939999999999998</v>
      </c>
    </row>
    <row r="8763" spans="1:8" ht="19" x14ac:dyDescent="0.2">
      <c r="A8763" s="1" t="s">
        <v>9551</v>
      </c>
      <c r="B8763" s="1" t="s">
        <v>2585</v>
      </c>
      <c r="C8763" s="1">
        <v>9415138330</v>
      </c>
      <c r="D8763" s="2">
        <v>27.578299999999999</v>
      </c>
      <c r="E8763" s="4">
        <v>80.671700000000001</v>
      </c>
      <c r="F8763" s="3">
        <v>24.31</v>
      </c>
      <c r="G8763" s="3">
        <v>0.89</v>
      </c>
      <c r="H8763" s="3">
        <f>F8763+G8763</f>
        <v>25.2</v>
      </c>
    </row>
    <row r="8764" spans="1:8" ht="19" x14ac:dyDescent="0.2">
      <c r="A8764" s="1" t="s">
        <v>9550</v>
      </c>
      <c r="B8764" s="1" t="s">
        <v>9549</v>
      </c>
      <c r="C8764" s="1">
        <v>7305589920</v>
      </c>
      <c r="D8764" s="2">
        <v>27.578800000000001</v>
      </c>
      <c r="E8764" s="5">
        <v>80.668999999999997</v>
      </c>
      <c r="F8764" s="3">
        <v>10.67</v>
      </c>
      <c r="G8764" s="3">
        <v>3.92</v>
      </c>
      <c r="H8764" s="3">
        <f>F8764+G8764</f>
        <v>14.59</v>
      </c>
    </row>
    <row r="8765" spans="1:8" ht="19" x14ac:dyDescent="0.2">
      <c r="A8765" s="1" t="s">
        <v>9548</v>
      </c>
      <c r="B8765" s="1" t="s">
        <v>2585</v>
      </c>
      <c r="C8765" s="1">
        <v>9415138330</v>
      </c>
      <c r="D8765" s="2">
        <v>27.578900000000001</v>
      </c>
      <c r="E8765" s="4">
        <v>80.6691</v>
      </c>
      <c r="F8765" s="3">
        <v>21.19</v>
      </c>
      <c r="G8765" s="3">
        <v>1.33</v>
      </c>
      <c r="H8765" s="3">
        <f>F8765+G8765</f>
        <v>22.520000000000003</v>
      </c>
    </row>
    <row r="8766" spans="1:8" ht="19" x14ac:dyDescent="0.2">
      <c r="A8766" s="1" t="s">
        <v>9547</v>
      </c>
      <c r="B8766" s="1" t="s">
        <v>4201</v>
      </c>
      <c r="C8766" s="1">
        <v>9452333133</v>
      </c>
      <c r="D8766" s="2">
        <v>27.566403000000001</v>
      </c>
      <c r="E8766" s="2">
        <v>80.672683000000006</v>
      </c>
      <c r="F8766" s="1">
        <v>26.7</v>
      </c>
      <c r="G8766" s="1">
        <v>1.58</v>
      </c>
      <c r="H8766" s="1">
        <v>28.28</v>
      </c>
    </row>
    <row r="8767" spans="1:8" ht="19" x14ac:dyDescent="0.2">
      <c r="A8767" s="1" t="s">
        <v>9546</v>
      </c>
      <c r="B8767" s="1" t="s">
        <v>9545</v>
      </c>
      <c r="C8767" s="1">
        <v>9415422559</v>
      </c>
      <c r="D8767" s="2">
        <v>27.566569999999999</v>
      </c>
      <c r="E8767" s="2">
        <v>80.672780000000003</v>
      </c>
      <c r="F8767" s="1">
        <v>14.5</v>
      </c>
      <c r="G8767" s="1">
        <v>1.7</v>
      </c>
      <c r="H8767" s="1">
        <v>16.2</v>
      </c>
    </row>
    <row r="8768" spans="1:8" ht="19" x14ac:dyDescent="0.2">
      <c r="A8768" s="1" t="s">
        <v>9544</v>
      </c>
      <c r="B8768" s="1" t="s">
        <v>9542</v>
      </c>
      <c r="C8768" s="1">
        <v>9450373645</v>
      </c>
      <c r="D8768" s="2">
        <v>27.566426</v>
      </c>
      <c r="E8768" s="2">
        <v>80.671526</v>
      </c>
      <c r="F8768" s="1">
        <v>8.2899999999999991</v>
      </c>
      <c r="G8768" s="1">
        <v>0.84</v>
      </c>
      <c r="H8768" s="1">
        <v>9.129999999999999</v>
      </c>
    </row>
    <row r="8769" spans="1:8" ht="19" x14ac:dyDescent="0.2">
      <c r="A8769" s="1" t="s">
        <v>9543</v>
      </c>
      <c r="B8769" s="1" t="s">
        <v>9542</v>
      </c>
      <c r="C8769" s="1">
        <v>9450373645</v>
      </c>
      <c r="D8769" s="2">
        <v>27.566424999999999</v>
      </c>
      <c r="E8769" s="2">
        <v>80.671476999999996</v>
      </c>
      <c r="F8769" s="1">
        <v>8.16</v>
      </c>
      <c r="G8769" s="1">
        <v>0.71</v>
      </c>
      <c r="H8769" s="1">
        <v>8.870000000000001</v>
      </c>
    </row>
    <row r="8770" spans="1:8" ht="19" x14ac:dyDescent="0.2">
      <c r="A8770" s="1" t="s">
        <v>9541</v>
      </c>
      <c r="B8770" s="1" t="s">
        <v>7142</v>
      </c>
      <c r="C8770" s="1">
        <v>9795412171</v>
      </c>
      <c r="D8770" s="2">
        <v>27.5702</v>
      </c>
      <c r="E8770" s="5">
        <v>80.700100000000006</v>
      </c>
      <c r="F8770" s="3">
        <v>19.22</v>
      </c>
      <c r="G8770" s="3">
        <v>1.35</v>
      </c>
      <c r="H8770" s="3">
        <f>F8770+G8770</f>
        <v>20.57</v>
      </c>
    </row>
    <row r="8771" spans="1:8" ht="19" x14ac:dyDescent="0.2">
      <c r="A8771" s="1" t="s">
        <v>9540</v>
      </c>
      <c r="B8771" s="1" t="s">
        <v>9249</v>
      </c>
      <c r="C8771" s="1">
        <v>9140963438</v>
      </c>
      <c r="D8771" s="2">
        <v>27.5702</v>
      </c>
      <c r="E8771" s="5">
        <v>80.7</v>
      </c>
      <c r="F8771" s="3">
        <v>16.77</v>
      </c>
      <c r="G8771" s="3">
        <v>1.62</v>
      </c>
      <c r="H8771" s="3">
        <f>F8771+G8771</f>
        <v>18.39</v>
      </c>
    </row>
    <row r="8772" spans="1:8" ht="19" x14ac:dyDescent="0.2">
      <c r="A8772" s="1" t="s">
        <v>9539</v>
      </c>
      <c r="B8772" s="1" t="s">
        <v>9537</v>
      </c>
      <c r="C8772" s="1">
        <v>9235251135</v>
      </c>
      <c r="D8772" s="2">
        <v>27.569800000000001</v>
      </c>
      <c r="E8772" s="5">
        <v>80.700599999999994</v>
      </c>
      <c r="F8772" s="3">
        <v>9.26</v>
      </c>
      <c r="G8772" s="3">
        <v>1.46</v>
      </c>
      <c r="H8772" s="3">
        <f>F8772+G8772</f>
        <v>10.719999999999999</v>
      </c>
    </row>
    <row r="8773" spans="1:8" ht="19" x14ac:dyDescent="0.2">
      <c r="A8773" s="1" t="s">
        <v>9538</v>
      </c>
      <c r="B8773" s="1" t="s">
        <v>9537</v>
      </c>
      <c r="C8773" s="1">
        <v>9235251135</v>
      </c>
      <c r="D8773" s="2">
        <v>27.569800000000001</v>
      </c>
      <c r="E8773" s="5">
        <v>80.700599999999994</v>
      </c>
      <c r="F8773" s="3">
        <v>11.45</v>
      </c>
      <c r="G8773" s="3">
        <v>4.43</v>
      </c>
      <c r="H8773" s="3">
        <f>F8773+G8773</f>
        <v>15.879999999999999</v>
      </c>
    </row>
    <row r="8774" spans="1:8" ht="19" x14ac:dyDescent="0.2">
      <c r="A8774" s="1" t="s">
        <v>9536</v>
      </c>
      <c r="B8774" s="1" t="s">
        <v>9535</v>
      </c>
      <c r="C8774" s="1">
        <v>9453198310</v>
      </c>
      <c r="D8774" s="2">
        <v>27.566407000000002</v>
      </c>
      <c r="E8774" s="2">
        <v>80.671923000000007</v>
      </c>
      <c r="F8774" s="1">
        <v>13.28</v>
      </c>
      <c r="G8774" s="1">
        <v>0.95</v>
      </c>
      <c r="H8774" s="1">
        <v>14.229999999999999</v>
      </c>
    </row>
    <row r="8775" spans="1:8" ht="19" x14ac:dyDescent="0.2">
      <c r="A8775" s="1" t="s">
        <v>9534</v>
      </c>
      <c r="B8775" s="1" t="s">
        <v>9533</v>
      </c>
      <c r="C8775" s="1">
        <v>8604568878</v>
      </c>
      <c r="D8775" s="2">
        <v>27.566382999999998</v>
      </c>
      <c r="E8775" s="2">
        <v>80.678910000000002</v>
      </c>
      <c r="F8775" s="1">
        <v>15.44</v>
      </c>
      <c r="G8775" s="1">
        <v>1.08</v>
      </c>
      <c r="H8775" s="1">
        <v>16.52</v>
      </c>
    </row>
    <row r="8776" spans="1:8" ht="19" x14ac:dyDescent="0.2">
      <c r="A8776" s="1" t="s">
        <v>9532</v>
      </c>
      <c r="B8776" s="1" t="s">
        <v>9531</v>
      </c>
      <c r="C8776" s="1">
        <v>7860566999</v>
      </c>
      <c r="D8776" s="2">
        <v>27.566326</v>
      </c>
      <c r="E8776" s="2">
        <v>80.672064000000006</v>
      </c>
      <c r="F8776" s="1">
        <v>3.56</v>
      </c>
      <c r="G8776" s="1">
        <v>0.98</v>
      </c>
      <c r="H8776" s="1">
        <v>4.54</v>
      </c>
    </row>
    <row r="8777" spans="1:8" ht="19" x14ac:dyDescent="0.2">
      <c r="A8777" s="1" t="s">
        <v>9530</v>
      </c>
      <c r="B8777" s="1" t="s">
        <v>9529</v>
      </c>
      <c r="C8777" s="1">
        <v>8960655979</v>
      </c>
      <c r="D8777" s="2">
        <v>27.566403999999999</v>
      </c>
      <c r="E8777" s="2">
        <v>80.672132000000005</v>
      </c>
      <c r="F8777" s="1">
        <v>16.600000000000001</v>
      </c>
      <c r="G8777" s="1">
        <v>1</v>
      </c>
      <c r="H8777" s="1">
        <v>17.600000000000001</v>
      </c>
    </row>
    <row r="8778" spans="1:8" ht="19" x14ac:dyDescent="0.2">
      <c r="A8778" s="1" t="s">
        <v>9528</v>
      </c>
      <c r="B8778" s="1" t="s">
        <v>9524</v>
      </c>
      <c r="C8778" s="1">
        <v>9450378217</v>
      </c>
      <c r="D8778" s="2">
        <v>27.558769999999999</v>
      </c>
      <c r="E8778" s="2">
        <v>80.670141999999998</v>
      </c>
      <c r="F8778" s="1">
        <v>15.98</v>
      </c>
      <c r="G8778" s="1">
        <v>1.48</v>
      </c>
      <c r="H8778" s="1">
        <v>17.46</v>
      </c>
    </row>
    <row r="8779" spans="1:8" ht="19" x14ac:dyDescent="0.2">
      <c r="A8779" s="1" t="s">
        <v>9527</v>
      </c>
      <c r="B8779" s="1" t="s">
        <v>8336</v>
      </c>
      <c r="C8779" s="1">
        <v>9415062149</v>
      </c>
      <c r="D8779" s="2">
        <v>27.5579</v>
      </c>
      <c r="E8779" s="2">
        <v>80.670462000000001</v>
      </c>
      <c r="F8779" s="1">
        <v>4.0999999999999996</v>
      </c>
      <c r="G8779" s="1">
        <v>3.48</v>
      </c>
      <c r="H8779" s="1">
        <v>7.58</v>
      </c>
    </row>
    <row r="8780" spans="1:8" ht="19" x14ac:dyDescent="0.2">
      <c r="A8780" s="1" t="s">
        <v>9526</v>
      </c>
      <c r="B8780" s="1" t="s">
        <v>5935</v>
      </c>
      <c r="C8780" s="1">
        <v>7007040427</v>
      </c>
      <c r="D8780" s="2">
        <v>27.555600999999999</v>
      </c>
      <c r="E8780" s="2">
        <v>80.672895999999994</v>
      </c>
      <c r="F8780" s="1">
        <v>18.71</v>
      </c>
      <c r="G8780" s="1">
        <v>1.6</v>
      </c>
      <c r="H8780" s="1">
        <v>20.310000000000002</v>
      </c>
    </row>
    <row r="8781" spans="1:8" ht="19" x14ac:dyDescent="0.2">
      <c r="A8781" s="1" t="s">
        <v>9525</v>
      </c>
      <c r="B8781" s="1" t="s">
        <v>9524</v>
      </c>
      <c r="C8781" s="1">
        <v>9450378213</v>
      </c>
      <c r="D8781" s="2">
        <v>27.558793999999999</v>
      </c>
      <c r="E8781" s="2">
        <v>80.670139000000006</v>
      </c>
      <c r="F8781" s="1">
        <v>5.3</v>
      </c>
      <c r="G8781" s="1">
        <v>1.27</v>
      </c>
      <c r="H8781" s="1">
        <v>6.57</v>
      </c>
    </row>
    <row r="8782" spans="1:8" ht="19" x14ac:dyDescent="0.2">
      <c r="A8782" s="1" t="s">
        <v>9523</v>
      </c>
      <c r="B8782" s="1" t="s">
        <v>9522</v>
      </c>
      <c r="C8782" s="1">
        <v>9646341915</v>
      </c>
      <c r="D8782" s="2">
        <v>27.580400000000001</v>
      </c>
      <c r="E8782" s="4">
        <v>80.682699999999997</v>
      </c>
      <c r="F8782" s="3">
        <v>16.88</v>
      </c>
      <c r="G8782" s="3">
        <v>1.07</v>
      </c>
      <c r="H8782" s="3">
        <f t="shared" ref="H8782:H8797" si="196">F8782+G8782</f>
        <v>17.95</v>
      </c>
    </row>
    <row r="8783" spans="1:8" ht="19" x14ac:dyDescent="0.2">
      <c r="A8783" s="1" t="s">
        <v>9521</v>
      </c>
      <c r="B8783" s="1" t="s">
        <v>9520</v>
      </c>
      <c r="C8783" s="1">
        <v>8726686160</v>
      </c>
      <c r="D8783" s="2">
        <v>27.578199999999999</v>
      </c>
      <c r="E8783" s="5">
        <v>80.681100000000001</v>
      </c>
      <c r="F8783" s="3">
        <v>7.95</v>
      </c>
      <c r="G8783" s="3">
        <v>4.55</v>
      </c>
      <c r="H8783" s="3">
        <f t="shared" si="196"/>
        <v>12.5</v>
      </c>
    </row>
    <row r="8784" spans="1:8" ht="19" x14ac:dyDescent="0.2">
      <c r="A8784" s="1" t="s">
        <v>9519</v>
      </c>
      <c r="B8784" s="1" t="s">
        <v>9518</v>
      </c>
      <c r="C8784" s="1">
        <v>9717463192</v>
      </c>
      <c r="D8784" s="2">
        <v>27.580400000000001</v>
      </c>
      <c r="E8784" s="5">
        <v>80.682699999999997</v>
      </c>
      <c r="F8784" s="3">
        <v>9.67</v>
      </c>
      <c r="G8784" s="3">
        <v>1.79</v>
      </c>
      <c r="H8784" s="3">
        <f t="shared" si="196"/>
        <v>11.46</v>
      </c>
    </row>
    <row r="8785" spans="1:8" ht="19" x14ac:dyDescent="0.2">
      <c r="A8785" s="1" t="s">
        <v>9517</v>
      </c>
      <c r="B8785" s="1" t="s">
        <v>9516</v>
      </c>
      <c r="C8785" s="1">
        <v>8853303831</v>
      </c>
      <c r="D8785" s="2">
        <v>27.577100000000002</v>
      </c>
      <c r="E8785" s="4">
        <v>80.680400000000006</v>
      </c>
      <c r="F8785" s="3">
        <v>15.31</v>
      </c>
      <c r="G8785" s="3">
        <v>1.38</v>
      </c>
      <c r="H8785" s="3">
        <f t="shared" si="196"/>
        <v>16.690000000000001</v>
      </c>
    </row>
    <row r="8786" spans="1:8" ht="19" x14ac:dyDescent="0.2">
      <c r="A8786" s="1" t="s">
        <v>9515</v>
      </c>
      <c r="B8786" s="1" t="s">
        <v>9514</v>
      </c>
      <c r="C8786" s="1">
        <v>7395031113</v>
      </c>
      <c r="D8786" s="2">
        <v>27.577300000000001</v>
      </c>
      <c r="E8786" s="5">
        <v>80.680700000000002</v>
      </c>
      <c r="F8786" s="3">
        <v>7.67</v>
      </c>
      <c r="G8786" s="3">
        <v>1.48</v>
      </c>
      <c r="H8786" s="3">
        <f t="shared" si="196"/>
        <v>9.15</v>
      </c>
    </row>
    <row r="8787" spans="1:8" ht="19" x14ac:dyDescent="0.2">
      <c r="A8787" s="1" t="s">
        <v>9513</v>
      </c>
      <c r="B8787" s="1" t="s">
        <v>3749</v>
      </c>
      <c r="C8787" s="1">
        <v>7395031113</v>
      </c>
      <c r="D8787" s="2">
        <v>27.577200000000001</v>
      </c>
      <c r="E8787" s="5">
        <v>80.680700000000002</v>
      </c>
      <c r="F8787" s="3">
        <v>10.98</v>
      </c>
      <c r="G8787" s="3">
        <v>1.68</v>
      </c>
      <c r="H8787" s="3">
        <f t="shared" si="196"/>
        <v>12.66</v>
      </c>
    </row>
    <row r="8788" spans="1:8" ht="19" x14ac:dyDescent="0.2">
      <c r="A8788" s="1" t="s">
        <v>9512</v>
      </c>
      <c r="B8788" s="1" t="s">
        <v>9511</v>
      </c>
      <c r="C8788" s="1">
        <v>7395031113</v>
      </c>
      <c r="D8788" s="2">
        <v>27.577000000000002</v>
      </c>
      <c r="E8788" s="5">
        <v>80.680400000000006</v>
      </c>
      <c r="F8788" s="3">
        <v>3.95</v>
      </c>
      <c r="G8788" s="3">
        <v>1.1000000000000001</v>
      </c>
      <c r="H8788" s="3">
        <f t="shared" si="196"/>
        <v>5.0500000000000007</v>
      </c>
    </row>
    <row r="8789" spans="1:8" ht="19" x14ac:dyDescent="0.2">
      <c r="A8789" s="1" t="s">
        <v>9510</v>
      </c>
      <c r="B8789" s="1" t="s">
        <v>3372</v>
      </c>
      <c r="C8789" s="1">
        <v>9415771693</v>
      </c>
      <c r="D8789" s="2">
        <v>27.571200000000001</v>
      </c>
      <c r="E8789" s="4">
        <v>80.684799999999996</v>
      </c>
      <c r="F8789" s="3">
        <v>9.1199999999999992</v>
      </c>
      <c r="G8789" s="3">
        <v>4.01</v>
      </c>
      <c r="H8789" s="3">
        <f t="shared" si="196"/>
        <v>13.129999999999999</v>
      </c>
    </row>
    <row r="8790" spans="1:8" ht="19" x14ac:dyDescent="0.2">
      <c r="A8790" s="1" t="s">
        <v>9509</v>
      </c>
      <c r="B8790" s="1" t="s">
        <v>9508</v>
      </c>
      <c r="C8790" s="1">
        <v>9580609420</v>
      </c>
      <c r="D8790" s="2">
        <v>27.569500000000001</v>
      </c>
      <c r="E8790" s="4">
        <v>80.709500000000006</v>
      </c>
      <c r="F8790" s="3">
        <v>5.38</v>
      </c>
      <c r="G8790" s="3">
        <v>0.54</v>
      </c>
      <c r="H8790" s="3">
        <f t="shared" si="196"/>
        <v>5.92</v>
      </c>
    </row>
    <row r="8791" spans="1:8" ht="19" x14ac:dyDescent="0.2">
      <c r="A8791" s="1" t="s">
        <v>9507</v>
      </c>
      <c r="B8791" s="1" t="s">
        <v>9506</v>
      </c>
      <c r="C8791" s="1">
        <v>6306694869</v>
      </c>
      <c r="D8791" s="2">
        <v>27.569500000000001</v>
      </c>
      <c r="E8791" s="4">
        <v>80.709199999999996</v>
      </c>
      <c r="F8791" s="3">
        <v>17.86</v>
      </c>
      <c r="G8791" s="3">
        <v>5.38</v>
      </c>
      <c r="H8791" s="3">
        <f t="shared" si="196"/>
        <v>23.24</v>
      </c>
    </row>
    <row r="8792" spans="1:8" ht="19" x14ac:dyDescent="0.2">
      <c r="A8792" s="1" t="s">
        <v>9505</v>
      </c>
      <c r="B8792" s="1" t="s">
        <v>7090</v>
      </c>
      <c r="C8792" s="1">
        <v>9580609420</v>
      </c>
      <c r="D8792" s="2">
        <v>27.569500000000001</v>
      </c>
      <c r="E8792" s="4">
        <v>80.709500000000006</v>
      </c>
      <c r="F8792" s="3">
        <v>3.02</v>
      </c>
      <c r="G8792" s="3">
        <v>0.51</v>
      </c>
      <c r="H8792" s="3">
        <f t="shared" si="196"/>
        <v>3.5300000000000002</v>
      </c>
    </row>
    <row r="8793" spans="1:8" ht="19" x14ac:dyDescent="0.2">
      <c r="A8793" s="1" t="s">
        <v>9504</v>
      </c>
      <c r="B8793" s="1" t="s">
        <v>9503</v>
      </c>
      <c r="C8793" s="1">
        <v>9161286408</v>
      </c>
      <c r="D8793" s="2">
        <v>27.569800000000001</v>
      </c>
      <c r="E8793" s="4">
        <v>80.707999999999998</v>
      </c>
      <c r="F8793" s="3">
        <v>4.68</v>
      </c>
      <c r="G8793" s="3">
        <v>0.68</v>
      </c>
      <c r="H8793" s="3">
        <f t="shared" si="196"/>
        <v>5.3599999999999994</v>
      </c>
    </row>
    <row r="8794" spans="1:8" ht="19" x14ac:dyDescent="0.2">
      <c r="A8794" s="1" t="s">
        <v>9502</v>
      </c>
      <c r="B8794" s="1" t="s">
        <v>6691</v>
      </c>
      <c r="C8794" s="1">
        <v>9044539887</v>
      </c>
      <c r="D8794" s="2">
        <v>27.566500000000001</v>
      </c>
      <c r="E8794" s="5">
        <v>80.695999999999998</v>
      </c>
      <c r="F8794" s="3">
        <v>2.57</v>
      </c>
      <c r="G8794" s="3">
        <v>1.46</v>
      </c>
      <c r="H8794" s="3">
        <f t="shared" si="196"/>
        <v>4.0299999999999994</v>
      </c>
    </row>
    <row r="8795" spans="1:8" ht="19" x14ac:dyDescent="0.2">
      <c r="A8795" s="1" t="s">
        <v>9501</v>
      </c>
      <c r="B8795" s="1" t="s">
        <v>9500</v>
      </c>
      <c r="C8795" s="1">
        <v>9795810878</v>
      </c>
      <c r="D8795" s="2">
        <v>27.566500000000001</v>
      </c>
      <c r="E8795" s="5">
        <v>80.695999999999998</v>
      </c>
      <c r="F8795" s="3">
        <v>7</v>
      </c>
      <c r="G8795" s="3">
        <v>2.2000000000000002</v>
      </c>
      <c r="H8795" s="3">
        <f t="shared" si="196"/>
        <v>9.1999999999999993</v>
      </c>
    </row>
    <row r="8796" spans="1:8" ht="19" x14ac:dyDescent="0.2">
      <c r="A8796" s="1" t="s">
        <v>9499</v>
      </c>
      <c r="B8796" s="1" t="s">
        <v>9498</v>
      </c>
      <c r="C8796" s="1">
        <v>8318981868</v>
      </c>
      <c r="D8796" s="2">
        <v>27.566500000000001</v>
      </c>
      <c r="E8796" s="5">
        <v>80.695999999999998</v>
      </c>
      <c r="F8796" s="3">
        <v>4.2</v>
      </c>
      <c r="G8796" s="3">
        <v>1.4</v>
      </c>
      <c r="H8796" s="3">
        <f t="shared" si="196"/>
        <v>5.6</v>
      </c>
    </row>
    <row r="8797" spans="1:8" ht="19" x14ac:dyDescent="0.2">
      <c r="A8797" s="1" t="s">
        <v>9497</v>
      </c>
      <c r="B8797" s="1" t="s">
        <v>9496</v>
      </c>
      <c r="C8797" s="1">
        <v>9453543045</v>
      </c>
      <c r="D8797" s="2">
        <v>27.566500000000001</v>
      </c>
      <c r="E8797" s="5">
        <v>80.695999999999998</v>
      </c>
      <c r="F8797" s="3">
        <v>2.99</v>
      </c>
      <c r="G8797" s="3">
        <v>1.07</v>
      </c>
      <c r="H8797" s="3">
        <f t="shared" si="196"/>
        <v>4.0600000000000005</v>
      </c>
    </row>
    <row r="8798" spans="1:8" ht="19" x14ac:dyDescent="0.2">
      <c r="A8798" s="1" t="s">
        <v>9495</v>
      </c>
      <c r="B8798" s="1" t="s">
        <v>9494</v>
      </c>
      <c r="C8798" s="1">
        <v>6307276806</v>
      </c>
      <c r="D8798" s="2">
        <v>27.558844000000001</v>
      </c>
      <c r="E8798" s="2">
        <v>80.695531000000003</v>
      </c>
      <c r="F8798" s="1">
        <v>6.03</v>
      </c>
      <c r="G8798" s="1">
        <v>4.75</v>
      </c>
      <c r="H8798" s="1">
        <v>10.780000000000001</v>
      </c>
    </row>
    <row r="8799" spans="1:8" ht="19" x14ac:dyDescent="0.2">
      <c r="A8799" s="1" t="s">
        <v>9493</v>
      </c>
      <c r="B8799" s="1" t="s">
        <v>9492</v>
      </c>
      <c r="C8799" s="1">
        <v>8922886367</v>
      </c>
      <c r="D8799" s="2">
        <v>27.558973000000002</v>
      </c>
      <c r="E8799" s="2">
        <v>80.695454999999995</v>
      </c>
      <c r="F8799" s="1">
        <v>4.5</v>
      </c>
      <c r="G8799" s="1">
        <v>1.35</v>
      </c>
      <c r="H8799" s="1">
        <v>5.85</v>
      </c>
    </row>
    <row r="8800" spans="1:8" ht="19" x14ac:dyDescent="0.2">
      <c r="A8800" s="1" t="s">
        <v>9491</v>
      </c>
      <c r="B8800" s="1" t="s">
        <v>9490</v>
      </c>
      <c r="C8800" s="1">
        <v>9026499622</v>
      </c>
      <c r="D8800" s="2">
        <v>27.558855999999999</v>
      </c>
      <c r="E8800" s="2">
        <v>80.695544999999996</v>
      </c>
      <c r="F8800" s="1">
        <v>17.350000000000001</v>
      </c>
      <c r="G8800" s="1">
        <v>1.75</v>
      </c>
      <c r="H8800" s="1">
        <v>19.100000000000001</v>
      </c>
    </row>
    <row r="8801" spans="1:8" ht="19" x14ac:dyDescent="0.2">
      <c r="A8801" s="1" t="s">
        <v>9489</v>
      </c>
      <c r="B8801" s="1" t="s">
        <v>9488</v>
      </c>
      <c r="C8801" s="1">
        <v>8381840601</v>
      </c>
      <c r="D8801" s="2">
        <v>27.558993000000001</v>
      </c>
      <c r="E8801" s="2">
        <v>80.695485000000005</v>
      </c>
      <c r="F8801" s="1">
        <v>25.05</v>
      </c>
      <c r="G8801" s="1">
        <v>0.95</v>
      </c>
      <c r="H8801" s="1">
        <v>26</v>
      </c>
    </row>
    <row r="8802" spans="1:8" ht="19" x14ac:dyDescent="0.2">
      <c r="A8802" s="1" t="s">
        <v>9487</v>
      </c>
      <c r="B8802" s="1" t="s">
        <v>8430</v>
      </c>
      <c r="C8802" s="1">
        <v>9235843849</v>
      </c>
      <c r="D8802" s="2">
        <v>27.567169</v>
      </c>
      <c r="E8802" s="2">
        <v>80.672668000000002</v>
      </c>
      <c r="F8802" s="1">
        <v>20.13</v>
      </c>
      <c r="G8802" s="1">
        <v>1.3</v>
      </c>
      <c r="H8802" s="1">
        <v>21.43</v>
      </c>
    </row>
    <row r="8803" spans="1:8" ht="19" x14ac:dyDescent="0.2">
      <c r="A8803" s="1" t="s">
        <v>9486</v>
      </c>
      <c r="B8803" s="1" t="s">
        <v>9485</v>
      </c>
      <c r="C8803" s="1">
        <v>8604517372</v>
      </c>
      <c r="D8803" s="2">
        <v>27.567212000000001</v>
      </c>
      <c r="E8803" s="2">
        <v>80.673231999999999</v>
      </c>
      <c r="F8803" s="1">
        <v>12.45</v>
      </c>
      <c r="G8803" s="1">
        <v>0.94</v>
      </c>
      <c r="H8803" s="1">
        <v>13.389999999999999</v>
      </c>
    </row>
    <row r="8804" spans="1:8" ht="19" x14ac:dyDescent="0.2">
      <c r="A8804" s="1" t="s">
        <v>9484</v>
      </c>
      <c r="B8804" s="1" t="s">
        <v>9482</v>
      </c>
      <c r="C8804" s="1">
        <v>9118333240</v>
      </c>
      <c r="D8804" s="2">
        <v>27.567722</v>
      </c>
      <c r="E8804" s="2">
        <v>80.673531999999994</v>
      </c>
      <c r="F8804" s="1">
        <v>13.75</v>
      </c>
      <c r="G8804" s="1">
        <v>0.95</v>
      </c>
      <c r="H8804" s="1">
        <v>14.7</v>
      </c>
    </row>
    <row r="8805" spans="1:8" ht="19" x14ac:dyDescent="0.2">
      <c r="A8805" s="1" t="s">
        <v>9483</v>
      </c>
      <c r="B8805" s="1" t="s">
        <v>9482</v>
      </c>
      <c r="C8805" s="1">
        <v>9118333240</v>
      </c>
      <c r="D8805" s="2">
        <v>27.567715</v>
      </c>
      <c r="E8805" s="2">
        <v>80.673535000000001</v>
      </c>
      <c r="F8805" s="1">
        <v>17.89</v>
      </c>
      <c r="G8805" s="1">
        <v>0.95</v>
      </c>
      <c r="H8805" s="1">
        <v>18.84</v>
      </c>
    </row>
    <row r="8806" spans="1:8" ht="19" x14ac:dyDescent="0.2">
      <c r="A8806" s="1" t="s">
        <v>9481</v>
      </c>
      <c r="B8806" s="1" t="s">
        <v>9480</v>
      </c>
      <c r="C8806" s="1">
        <v>8318695154</v>
      </c>
      <c r="D8806" s="2">
        <v>27.5654</v>
      </c>
      <c r="E8806" s="2">
        <v>80.672920000000005</v>
      </c>
      <c r="F8806" s="1">
        <v>28.98</v>
      </c>
      <c r="G8806" s="1">
        <v>0.98</v>
      </c>
      <c r="H8806" s="1">
        <v>29.96</v>
      </c>
    </row>
    <row r="8807" spans="1:8" ht="19" x14ac:dyDescent="0.2">
      <c r="A8807" s="1" t="s">
        <v>9479</v>
      </c>
      <c r="B8807" s="1" t="s">
        <v>7436</v>
      </c>
      <c r="C8807" s="1">
        <v>9839589397</v>
      </c>
      <c r="D8807" s="2">
        <v>27.555692000000001</v>
      </c>
      <c r="E8807" s="2">
        <v>80.673418999999996</v>
      </c>
      <c r="F8807" s="1">
        <v>5.72</v>
      </c>
      <c r="G8807" s="1">
        <v>1.02</v>
      </c>
      <c r="H8807" s="1">
        <v>6.74</v>
      </c>
    </row>
    <row r="8808" spans="1:8" ht="19" x14ac:dyDescent="0.2">
      <c r="A8808" s="1" t="s">
        <v>9478</v>
      </c>
      <c r="B8808" s="1" t="s">
        <v>7436</v>
      </c>
      <c r="C8808" s="1">
        <v>6388087878</v>
      </c>
      <c r="D8808" s="2">
        <v>27.565593</v>
      </c>
      <c r="E8808" s="2">
        <v>80.673231000000001</v>
      </c>
      <c r="F8808" s="1">
        <v>9.1199999999999992</v>
      </c>
      <c r="G8808" s="1">
        <v>1.38</v>
      </c>
      <c r="H8808" s="1">
        <v>10.5</v>
      </c>
    </row>
    <row r="8809" spans="1:8" ht="19" x14ac:dyDescent="0.2">
      <c r="A8809" s="1" t="s">
        <v>9477</v>
      </c>
      <c r="B8809" s="1" t="s">
        <v>9476</v>
      </c>
      <c r="C8809" s="1">
        <v>9120740170</v>
      </c>
      <c r="D8809" s="2">
        <v>27.565503</v>
      </c>
      <c r="E8809" s="2">
        <v>80.672864000000004</v>
      </c>
      <c r="F8809" s="1">
        <v>12.14</v>
      </c>
      <c r="G8809" s="1">
        <v>1.28</v>
      </c>
      <c r="H8809" s="1">
        <v>13.42</v>
      </c>
    </row>
    <row r="8810" spans="1:8" ht="19" x14ac:dyDescent="0.2">
      <c r="A8810" s="1" t="s">
        <v>9475</v>
      </c>
      <c r="B8810" s="1" t="s">
        <v>9474</v>
      </c>
      <c r="C8810" s="1">
        <v>9984183745</v>
      </c>
      <c r="D8810" s="2">
        <v>27.558810000000001</v>
      </c>
      <c r="E8810" s="2">
        <v>80.695282000000006</v>
      </c>
      <c r="F8810" s="1">
        <v>18.149999999999999</v>
      </c>
      <c r="G8810" s="1">
        <v>0.95</v>
      </c>
      <c r="H8810" s="1">
        <v>19.099999999999998</v>
      </c>
    </row>
    <row r="8811" spans="1:8" ht="19" x14ac:dyDescent="0.2">
      <c r="A8811" s="1" t="s">
        <v>9473</v>
      </c>
      <c r="B8811" s="1" t="s">
        <v>6094</v>
      </c>
      <c r="C8811" s="1">
        <v>8188809714</v>
      </c>
      <c r="D8811" s="2">
        <v>27.558817000000001</v>
      </c>
      <c r="E8811" s="2">
        <v>80.695303999999993</v>
      </c>
      <c r="F8811" s="1">
        <v>13.23</v>
      </c>
      <c r="G8811" s="1">
        <v>2.2000000000000002</v>
      </c>
      <c r="H8811" s="1">
        <v>15.43</v>
      </c>
    </row>
    <row r="8812" spans="1:8" ht="19" x14ac:dyDescent="0.2">
      <c r="A8812" s="1" t="s">
        <v>9472</v>
      </c>
      <c r="B8812" s="1" t="s">
        <v>9471</v>
      </c>
      <c r="C8812" s="1">
        <v>9616077196</v>
      </c>
      <c r="D8812" s="2">
        <v>27.557054000000001</v>
      </c>
      <c r="E8812" s="2">
        <v>80.698130000000006</v>
      </c>
      <c r="F8812" s="1">
        <v>18.23</v>
      </c>
      <c r="G8812" s="1">
        <v>5.75</v>
      </c>
      <c r="H8812" s="1">
        <v>23.98</v>
      </c>
    </row>
    <row r="8813" spans="1:8" ht="19" x14ac:dyDescent="0.2">
      <c r="A8813" s="1" t="s">
        <v>9470</v>
      </c>
      <c r="B8813" s="1" t="s">
        <v>2439</v>
      </c>
      <c r="C8813" s="1">
        <v>9415771838</v>
      </c>
      <c r="D8813" s="2">
        <v>27.558630000000001</v>
      </c>
      <c r="E8813" s="2">
        <v>80.695003999999997</v>
      </c>
      <c r="F8813" s="1">
        <v>9.6999999999999993</v>
      </c>
      <c r="G8813" s="1">
        <v>1.9</v>
      </c>
      <c r="H8813" s="1">
        <v>11.6</v>
      </c>
    </row>
    <row r="8814" spans="1:8" ht="19" x14ac:dyDescent="0.2">
      <c r="A8814" s="1" t="s">
        <v>9469</v>
      </c>
      <c r="B8814" s="1" t="s">
        <v>9468</v>
      </c>
      <c r="C8814" s="1">
        <v>7388383844</v>
      </c>
      <c r="D8814" s="2">
        <v>27.553977</v>
      </c>
      <c r="E8814" s="2">
        <v>80.673488000000006</v>
      </c>
      <c r="F8814" s="1">
        <v>8.06</v>
      </c>
      <c r="G8814" s="1">
        <v>1.41</v>
      </c>
      <c r="H8814" s="1">
        <v>9.4700000000000006</v>
      </c>
    </row>
    <row r="8815" spans="1:8" ht="19" x14ac:dyDescent="0.2">
      <c r="A8815" s="1" t="s">
        <v>9467</v>
      </c>
      <c r="B8815" s="1" t="s">
        <v>9465</v>
      </c>
      <c r="C8815" s="1">
        <v>9119662567</v>
      </c>
      <c r="D8815" s="2">
        <v>27.554262999999999</v>
      </c>
      <c r="E8815" s="2">
        <v>80.673451999999997</v>
      </c>
      <c r="F8815" s="1">
        <v>5.62</v>
      </c>
      <c r="G8815" s="1">
        <v>3.44</v>
      </c>
      <c r="H8815" s="1">
        <v>9.06</v>
      </c>
    </row>
    <row r="8816" spans="1:8" ht="19" x14ac:dyDescent="0.2">
      <c r="A8816" s="1" t="s">
        <v>9466</v>
      </c>
      <c r="B8816" s="1" t="s">
        <v>9465</v>
      </c>
      <c r="C8816" s="1">
        <v>9119662567</v>
      </c>
      <c r="D8816" s="2">
        <v>27.554190999999999</v>
      </c>
      <c r="E8816" s="2">
        <v>80.673508999999996</v>
      </c>
      <c r="F8816" s="1">
        <v>6.17</v>
      </c>
      <c r="G8816" s="1">
        <v>3.93</v>
      </c>
      <c r="H8816" s="1">
        <v>10.1</v>
      </c>
    </row>
    <row r="8817" spans="1:8" ht="19" x14ac:dyDescent="0.2">
      <c r="A8817" s="1" t="s">
        <v>9464</v>
      </c>
      <c r="B8817" s="1" t="s">
        <v>8128</v>
      </c>
      <c r="C8817" s="1">
        <v>7388383844</v>
      </c>
      <c r="D8817" s="2">
        <v>27.553899000000001</v>
      </c>
      <c r="E8817" s="2">
        <v>80.673437000000007</v>
      </c>
      <c r="F8817" s="1">
        <v>18.84</v>
      </c>
      <c r="G8817" s="1">
        <v>2.23</v>
      </c>
      <c r="H8817" s="1">
        <v>21.07</v>
      </c>
    </row>
    <row r="8818" spans="1:8" ht="19" x14ac:dyDescent="0.2">
      <c r="A8818" s="1" t="s">
        <v>9463</v>
      </c>
      <c r="B8818" s="1" t="s">
        <v>9458</v>
      </c>
      <c r="C8818" s="1">
        <v>9935220038</v>
      </c>
      <c r="D8818" s="2">
        <v>27.566700000000001</v>
      </c>
      <c r="E8818" s="5">
        <v>80.695800000000006</v>
      </c>
      <c r="F8818" s="3">
        <v>6.76</v>
      </c>
      <c r="G8818" s="3">
        <v>2.4500000000000002</v>
      </c>
      <c r="H8818" s="3">
        <f>F8818+G8818</f>
        <v>9.2100000000000009</v>
      </c>
    </row>
    <row r="8819" spans="1:8" ht="19" x14ac:dyDescent="0.2">
      <c r="A8819" s="1" t="s">
        <v>9462</v>
      </c>
      <c r="B8819" s="1" t="s">
        <v>9460</v>
      </c>
      <c r="C8819" s="1">
        <v>8756101474</v>
      </c>
      <c r="D8819" s="2">
        <v>27.565999999999999</v>
      </c>
      <c r="E8819" s="5">
        <v>80.696700000000007</v>
      </c>
      <c r="F8819" s="3">
        <v>4.16</v>
      </c>
      <c r="G8819" s="3">
        <v>6.15</v>
      </c>
      <c r="H8819" s="3">
        <f>F8819+G8819</f>
        <v>10.31</v>
      </c>
    </row>
    <row r="8820" spans="1:8" ht="19" x14ac:dyDescent="0.2">
      <c r="A8820" s="1" t="s">
        <v>9461</v>
      </c>
      <c r="B8820" s="1" t="s">
        <v>9460</v>
      </c>
      <c r="C8820" s="1">
        <v>8756101474</v>
      </c>
      <c r="D8820" s="2">
        <v>27.565899999999999</v>
      </c>
      <c r="E8820" s="5">
        <v>80.696600000000004</v>
      </c>
      <c r="F8820" s="3">
        <v>12.62</v>
      </c>
      <c r="G8820" s="3">
        <v>4.0999999999999996</v>
      </c>
      <c r="H8820" s="3">
        <f>F8820+G8820</f>
        <v>16.72</v>
      </c>
    </row>
    <row r="8821" spans="1:8" ht="19" x14ac:dyDescent="0.2">
      <c r="A8821" s="1" t="s">
        <v>9459</v>
      </c>
      <c r="B8821" s="1" t="s">
        <v>9458</v>
      </c>
      <c r="C8821" s="1">
        <v>9935220038</v>
      </c>
      <c r="D8821" s="2">
        <v>27.566700000000001</v>
      </c>
      <c r="E8821" s="5">
        <v>80.695800000000006</v>
      </c>
      <c r="F8821" s="3">
        <v>17.399999999999999</v>
      </c>
      <c r="G8821" s="3">
        <v>1.58</v>
      </c>
      <c r="H8821" s="3">
        <f>F8821+G8821</f>
        <v>18.979999999999997</v>
      </c>
    </row>
    <row r="8822" spans="1:8" ht="19" x14ac:dyDescent="0.2">
      <c r="A8822" s="1" t="s">
        <v>9457</v>
      </c>
      <c r="B8822" s="1" t="s">
        <v>4712</v>
      </c>
      <c r="C8822" s="1">
        <v>6393745358</v>
      </c>
      <c r="D8822" s="2">
        <v>27.568269999999998</v>
      </c>
      <c r="E8822" s="2">
        <v>80.669264999999996</v>
      </c>
      <c r="F8822" s="1">
        <v>17.670000000000002</v>
      </c>
      <c r="G8822" s="1">
        <v>1.18</v>
      </c>
      <c r="H8822" s="1">
        <v>18.850000000000001</v>
      </c>
    </row>
    <row r="8823" spans="1:8" ht="19" x14ac:dyDescent="0.2">
      <c r="A8823" s="1" t="s">
        <v>9456</v>
      </c>
      <c r="B8823" s="1" t="s">
        <v>7259</v>
      </c>
      <c r="C8823" s="1">
        <v>7309581333</v>
      </c>
      <c r="D8823" s="2">
        <v>27.559629000000001</v>
      </c>
      <c r="E8823" s="2">
        <v>80.663268000000002</v>
      </c>
      <c r="F8823" s="1">
        <v>10.78</v>
      </c>
      <c r="G8823" s="1">
        <v>1.95</v>
      </c>
      <c r="H8823" s="1">
        <v>12.729999999999999</v>
      </c>
    </row>
    <row r="8824" spans="1:8" ht="19" x14ac:dyDescent="0.2">
      <c r="A8824" s="1" t="s">
        <v>9455</v>
      </c>
      <c r="B8824" s="1" t="s">
        <v>9454</v>
      </c>
      <c r="C8824" s="1">
        <v>9369409012</v>
      </c>
      <c r="D8824" s="2">
        <v>27.542355000000001</v>
      </c>
      <c r="E8824" s="2">
        <v>80.684370000000001</v>
      </c>
      <c r="F8824" s="1">
        <v>14.85</v>
      </c>
      <c r="G8824" s="1">
        <v>1</v>
      </c>
      <c r="H8824" s="1">
        <v>15.85</v>
      </c>
    </row>
    <row r="8825" spans="1:8" ht="19" x14ac:dyDescent="0.2">
      <c r="A8825" s="1" t="s">
        <v>9453</v>
      </c>
      <c r="B8825" s="1" t="s">
        <v>7259</v>
      </c>
      <c r="C8825" s="1">
        <v>7309581333</v>
      </c>
      <c r="D8825" s="2">
        <v>27.559691000000001</v>
      </c>
      <c r="E8825" s="2">
        <v>80.663205000000005</v>
      </c>
      <c r="F8825" s="1">
        <v>4.05</v>
      </c>
      <c r="G8825" s="1">
        <v>4.8</v>
      </c>
      <c r="H8825" s="1">
        <v>8.85</v>
      </c>
    </row>
    <row r="8826" spans="1:8" ht="19" x14ac:dyDescent="0.2">
      <c r="A8826" s="1" t="s">
        <v>9452</v>
      </c>
      <c r="B8826" s="1" t="s">
        <v>9451</v>
      </c>
      <c r="C8826" s="1">
        <v>9453746585</v>
      </c>
      <c r="D8826" s="2">
        <v>27.568439999999999</v>
      </c>
      <c r="E8826" s="2">
        <v>80.669632000000007</v>
      </c>
      <c r="F8826" s="1">
        <v>5.05</v>
      </c>
      <c r="G8826" s="1">
        <v>1.1000000000000001</v>
      </c>
      <c r="H8826" s="1">
        <v>6.15</v>
      </c>
    </row>
    <row r="8827" spans="1:8" ht="19" x14ac:dyDescent="0.2">
      <c r="A8827" s="1" t="s">
        <v>9450</v>
      </c>
      <c r="B8827" s="1" t="s">
        <v>7399</v>
      </c>
      <c r="C8827" s="1">
        <v>7880555290</v>
      </c>
      <c r="D8827" s="2">
        <v>27.5578</v>
      </c>
      <c r="E8827" s="2">
        <v>80.695594</v>
      </c>
      <c r="F8827" s="1">
        <v>3.63</v>
      </c>
      <c r="G8827" s="1">
        <v>1.25</v>
      </c>
      <c r="H8827" s="1">
        <v>4.88</v>
      </c>
    </row>
    <row r="8828" spans="1:8" ht="19" x14ac:dyDescent="0.2">
      <c r="A8828" s="1" t="s">
        <v>9449</v>
      </c>
      <c r="B8828" s="1" t="s">
        <v>9448</v>
      </c>
      <c r="C8828" s="1">
        <v>9453746585</v>
      </c>
      <c r="D8828" s="2">
        <v>27.568709999999999</v>
      </c>
      <c r="E8828" s="2">
        <v>80.669709999999995</v>
      </c>
      <c r="F8828" s="1">
        <v>1.95</v>
      </c>
      <c r="G8828" s="1">
        <v>2.25</v>
      </c>
      <c r="H8828" s="1">
        <v>4.2</v>
      </c>
    </row>
    <row r="8829" spans="1:8" ht="19" x14ac:dyDescent="0.2">
      <c r="A8829" s="1" t="s">
        <v>9447</v>
      </c>
      <c r="B8829" s="1" t="s">
        <v>9446</v>
      </c>
      <c r="C8829" s="1">
        <v>9569376479</v>
      </c>
      <c r="D8829" s="2">
        <v>27.568463999999999</v>
      </c>
      <c r="E8829" s="2">
        <v>80.669606999999999</v>
      </c>
      <c r="F8829" s="1">
        <v>4.95</v>
      </c>
      <c r="G8829" s="1">
        <v>1.2</v>
      </c>
      <c r="H8829" s="1">
        <v>6.15</v>
      </c>
    </row>
    <row r="8830" spans="1:8" ht="19" x14ac:dyDescent="0.2">
      <c r="A8830" s="1" t="s">
        <v>9445</v>
      </c>
      <c r="B8830" s="1" t="s">
        <v>9439</v>
      </c>
      <c r="C8830" s="1">
        <v>9335651388</v>
      </c>
      <c r="D8830" s="2">
        <v>27.557279999999999</v>
      </c>
      <c r="E8830" s="2">
        <v>80.696659999999994</v>
      </c>
      <c r="F8830" s="1">
        <v>7.08</v>
      </c>
      <c r="G8830" s="1">
        <v>2.33</v>
      </c>
      <c r="H8830" s="1">
        <v>9.41</v>
      </c>
    </row>
    <row r="8831" spans="1:8" ht="19" x14ac:dyDescent="0.2">
      <c r="A8831" s="1" t="s">
        <v>9444</v>
      </c>
      <c r="B8831" s="1" t="s">
        <v>9443</v>
      </c>
      <c r="C8831" s="1">
        <v>7860742984</v>
      </c>
      <c r="D8831" s="2">
        <v>27.565732100000002</v>
      </c>
      <c r="E8831" s="2">
        <v>80.695440000000005</v>
      </c>
      <c r="F8831" s="1">
        <v>7.03</v>
      </c>
      <c r="G8831" s="1">
        <v>3.88</v>
      </c>
      <c r="H8831" s="1">
        <v>10.91</v>
      </c>
    </row>
    <row r="8832" spans="1:8" ht="19" x14ac:dyDescent="0.2">
      <c r="A8832" s="1" t="s">
        <v>9442</v>
      </c>
      <c r="B8832" s="1" t="s">
        <v>9441</v>
      </c>
      <c r="C8832" s="1">
        <v>8881936721</v>
      </c>
      <c r="D8832" s="2">
        <v>27.5669</v>
      </c>
      <c r="E8832" s="2">
        <v>80.69529</v>
      </c>
      <c r="F8832" s="1">
        <v>9.7799999999999994</v>
      </c>
      <c r="G8832" s="1">
        <v>0.93</v>
      </c>
      <c r="H8832" s="1">
        <v>10.709999999999999</v>
      </c>
    </row>
    <row r="8833" spans="1:8" ht="19" x14ac:dyDescent="0.2">
      <c r="A8833" s="1" t="s">
        <v>9440</v>
      </c>
      <c r="B8833" s="1" t="s">
        <v>9439</v>
      </c>
      <c r="C8833" s="1">
        <v>9335651388</v>
      </c>
      <c r="D8833" s="2">
        <v>27.557380999999999</v>
      </c>
      <c r="E8833" s="2">
        <v>80.695660000000004</v>
      </c>
      <c r="F8833" s="1">
        <v>10.45</v>
      </c>
      <c r="G8833" s="1">
        <v>1.86</v>
      </c>
      <c r="H8833" s="1">
        <v>12.309999999999999</v>
      </c>
    </row>
    <row r="8834" spans="1:8" ht="19" x14ac:dyDescent="0.2">
      <c r="A8834" s="1" t="s">
        <v>9438</v>
      </c>
      <c r="B8834" s="1" t="s">
        <v>9437</v>
      </c>
      <c r="C8834" s="1">
        <v>8960647038</v>
      </c>
      <c r="D8834" s="2">
        <v>27.568570000000001</v>
      </c>
      <c r="E8834" s="2">
        <v>80.669488999999999</v>
      </c>
      <c r="F8834" s="1">
        <v>20.53</v>
      </c>
      <c r="G8834" s="1">
        <v>0.8</v>
      </c>
      <c r="H8834" s="1">
        <v>21.330000000000002</v>
      </c>
    </row>
    <row r="8835" spans="1:8" ht="19" x14ac:dyDescent="0.2">
      <c r="A8835" s="1" t="s">
        <v>9436</v>
      </c>
      <c r="B8835" s="1" t="s">
        <v>9435</v>
      </c>
      <c r="C8835" s="1">
        <v>7991880224</v>
      </c>
      <c r="D8835" s="2">
        <v>27.568106</v>
      </c>
      <c r="E8835" s="2">
        <v>80.669459000000003</v>
      </c>
      <c r="F8835" s="1">
        <v>40.950000000000003</v>
      </c>
      <c r="G8835" s="1">
        <v>3.05</v>
      </c>
      <c r="H8835" s="1">
        <v>44</v>
      </c>
    </row>
    <row r="8836" spans="1:8" ht="19" x14ac:dyDescent="0.2">
      <c r="A8836" s="1" t="s">
        <v>9434</v>
      </c>
      <c r="B8836" s="1" t="s">
        <v>9433</v>
      </c>
      <c r="C8836" s="1">
        <v>8795169907</v>
      </c>
      <c r="D8836" s="2">
        <v>27.568849</v>
      </c>
      <c r="E8836" s="2">
        <v>80.669374000000005</v>
      </c>
      <c r="F8836" s="1">
        <v>18.89</v>
      </c>
      <c r="G8836" s="1">
        <v>1.7</v>
      </c>
      <c r="H8836" s="1">
        <v>20.59</v>
      </c>
    </row>
    <row r="8837" spans="1:8" ht="19" x14ac:dyDescent="0.2">
      <c r="A8837" s="1" t="s">
        <v>9432</v>
      </c>
      <c r="B8837" s="1" t="s">
        <v>9431</v>
      </c>
      <c r="C8837" s="1">
        <v>8795169907</v>
      </c>
      <c r="D8837" s="2">
        <v>27.568929000000001</v>
      </c>
      <c r="E8837" s="2">
        <v>80.669327999999993</v>
      </c>
      <c r="F8837" s="1">
        <v>16.36</v>
      </c>
      <c r="G8837" s="1">
        <v>0.65</v>
      </c>
      <c r="H8837" s="1">
        <v>17.009999999999998</v>
      </c>
    </row>
    <row r="8838" spans="1:8" ht="19" x14ac:dyDescent="0.2">
      <c r="A8838" s="1" t="s">
        <v>9430</v>
      </c>
      <c r="B8838" s="1" t="s">
        <v>9425</v>
      </c>
      <c r="C8838" s="1">
        <v>7379334477</v>
      </c>
      <c r="D8838" s="2">
        <v>27.567291000000001</v>
      </c>
      <c r="E8838" s="2">
        <v>80.672313000000003</v>
      </c>
      <c r="F8838" s="1">
        <v>14.01</v>
      </c>
      <c r="G8838" s="1">
        <v>4.25</v>
      </c>
      <c r="H8838" s="1">
        <v>18.259999999999998</v>
      </c>
    </row>
    <row r="8839" spans="1:8" ht="19" x14ac:dyDescent="0.2">
      <c r="A8839" s="1" t="s">
        <v>9429</v>
      </c>
      <c r="B8839" s="1" t="s">
        <v>9427</v>
      </c>
      <c r="C8839" s="1">
        <v>8173011816</v>
      </c>
      <c r="D8839" s="2">
        <v>27.566782</v>
      </c>
      <c r="E8839" s="2">
        <v>80.672105999999999</v>
      </c>
      <c r="F8839" s="1">
        <v>7.59</v>
      </c>
      <c r="G8839" s="1">
        <v>0.55000000000000004</v>
      </c>
      <c r="H8839" s="1">
        <v>8.14</v>
      </c>
    </row>
    <row r="8840" spans="1:8" ht="19" x14ac:dyDescent="0.2">
      <c r="A8840" s="1" t="s">
        <v>9428</v>
      </c>
      <c r="B8840" s="1" t="s">
        <v>9427</v>
      </c>
      <c r="C8840" s="1">
        <v>8173011816</v>
      </c>
      <c r="D8840" s="2">
        <v>27.567361999999999</v>
      </c>
      <c r="E8840" s="2">
        <v>80.672002000000006</v>
      </c>
      <c r="F8840" s="1">
        <v>3.76</v>
      </c>
      <c r="G8840" s="1">
        <v>1.33</v>
      </c>
      <c r="H8840" s="1">
        <v>5.09</v>
      </c>
    </row>
    <row r="8841" spans="1:8" ht="19" x14ac:dyDescent="0.2">
      <c r="A8841" s="1" t="s">
        <v>9426</v>
      </c>
      <c r="B8841" s="1" t="s">
        <v>9425</v>
      </c>
      <c r="C8841" s="1">
        <v>7379334477</v>
      </c>
      <c r="D8841" s="2">
        <v>27.567291999999998</v>
      </c>
      <c r="E8841" s="2">
        <v>80.672309999999996</v>
      </c>
      <c r="F8841" s="1">
        <v>13.58</v>
      </c>
      <c r="G8841" s="1">
        <v>8.08</v>
      </c>
      <c r="H8841" s="1">
        <v>21.66</v>
      </c>
    </row>
    <row r="8842" spans="1:8" ht="19" x14ac:dyDescent="0.2">
      <c r="A8842" s="1" t="s">
        <v>9424</v>
      </c>
      <c r="B8842" s="1" t="s">
        <v>9423</v>
      </c>
      <c r="C8842" s="1">
        <v>7388752354</v>
      </c>
      <c r="D8842" s="2">
        <v>27.5425</v>
      </c>
      <c r="E8842" s="2">
        <v>80.685199999999995</v>
      </c>
      <c r="F8842" s="1">
        <v>11.46</v>
      </c>
      <c r="G8842" s="1">
        <v>1.38</v>
      </c>
      <c r="H8842" s="1">
        <v>12.84</v>
      </c>
    </row>
    <row r="8843" spans="1:8" ht="19" x14ac:dyDescent="0.2">
      <c r="A8843" s="1" t="s">
        <v>9422</v>
      </c>
      <c r="B8843" s="1" t="s">
        <v>9421</v>
      </c>
      <c r="C8843" s="1">
        <v>6392843010</v>
      </c>
      <c r="D8843" s="2">
        <v>27.543199999999999</v>
      </c>
      <c r="E8843" s="2">
        <v>80.684899999999999</v>
      </c>
      <c r="F8843" s="1">
        <v>19.87</v>
      </c>
      <c r="G8843" s="1">
        <v>1</v>
      </c>
      <c r="H8843" s="1">
        <v>20.87</v>
      </c>
    </row>
    <row r="8844" spans="1:8" ht="19" x14ac:dyDescent="0.2">
      <c r="A8844" s="1" t="s">
        <v>9420</v>
      </c>
      <c r="B8844" s="1" t="s">
        <v>8790</v>
      </c>
      <c r="C8844" s="1">
        <v>6394437622</v>
      </c>
      <c r="D8844" s="2">
        <v>27.543600000000001</v>
      </c>
      <c r="E8844" s="2">
        <v>80.685900000000004</v>
      </c>
      <c r="F8844" s="1">
        <v>19.309999999999999</v>
      </c>
      <c r="G8844" s="1">
        <v>2.37</v>
      </c>
      <c r="H8844" s="1">
        <v>21.68</v>
      </c>
    </row>
    <row r="8845" spans="1:8" ht="19" x14ac:dyDescent="0.2">
      <c r="A8845" s="1" t="s">
        <v>9419</v>
      </c>
      <c r="B8845" s="1" t="s">
        <v>9418</v>
      </c>
      <c r="C8845" s="1">
        <v>9542191028</v>
      </c>
      <c r="D8845" s="2">
        <v>27.543199999999999</v>
      </c>
      <c r="E8845" s="2">
        <v>80.685199999999995</v>
      </c>
      <c r="F8845" s="1">
        <v>16.079999999999998</v>
      </c>
      <c r="G8845" s="1">
        <v>0.83</v>
      </c>
      <c r="H8845" s="1">
        <v>16.909999999999997</v>
      </c>
    </row>
    <row r="8846" spans="1:8" ht="20" x14ac:dyDescent="0.2">
      <c r="A8846" s="6" t="s">
        <v>9417</v>
      </c>
      <c r="B8846" s="1" t="s">
        <v>3307</v>
      </c>
      <c r="C8846" s="1">
        <v>6393338560</v>
      </c>
      <c r="D8846" s="2">
        <v>27.5732</v>
      </c>
      <c r="E8846" s="5">
        <v>80.683400000000006</v>
      </c>
      <c r="F8846" s="3">
        <v>5</v>
      </c>
      <c r="G8846" s="3">
        <v>1.3</v>
      </c>
      <c r="H8846" s="7">
        <f t="shared" ref="H8846:H8851" si="197">F8846+G8846</f>
        <v>6.3</v>
      </c>
    </row>
    <row r="8847" spans="1:8" ht="20" x14ac:dyDescent="0.2">
      <c r="A8847" s="6" t="s">
        <v>9416</v>
      </c>
      <c r="B8847" s="1" t="s">
        <v>9059</v>
      </c>
      <c r="C8847" s="1">
        <v>9044928483</v>
      </c>
      <c r="D8847" s="2">
        <v>27.5715</v>
      </c>
      <c r="E8847" s="5">
        <v>80.683599999999998</v>
      </c>
      <c r="F8847" s="3">
        <v>12.75</v>
      </c>
      <c r="G8847" s="3">
        <v>2.4500000000000002</v>
      </c>
      <c r="H8847" s="7">
        <f t="shared" si="197"/>
        <v>15.2</v>
      </c>
    </row>
    <row r="8848" spans="1:8" ht="20" x14ac:dyDescent="0.2">
      <c r="A8848" s="6" t="s">
        <v>9415</v>
      </c>
      <c r="B8848" s="1" t="s">
        <v>3242</v>
      </c>
      <c r="C8848" s="1">
        <v>8303229524</v>
      </c>
      <c r="D8848" s="2">
        <v>27.571000000000002</v>
      </c>
      <c r="E8848" s="5">
        <v>80.683800000000005</v>
      </c>
      <c r="F8848" s="3">
        <v>9.6</v>
      </c>
      <c r="G8848" s="3">
        <v>1.5</v>
      </c>
      <c r="H8848" s="7">
        <f t="shared" si="197"/>
        <v>11.1</v>
      </c>
    </row>
    <row r="8849" spans="1:8" ht="20" x14ac:dyDescent="0.2">
      <c r="A8849" s="6" t="s">
        <v>9414</v>
      </c>
      <c r="B8849" s="1" t="s">
        <v>9059</v>
      </c>
      <c r="C8849" s="1">
        <v>7275828951</v>
      </c>
      <c r="D8849" s="2">
        <v>27.5715</v>
      </c>
      <c r="E8849" s="5">
        <v>80.683599999999998</v>
      </c>
      <c r="F8849" s="3">
        <v>14.09</v>
      </c>
      <c r="G8849" s="3">
        <v>3.1</v>
      </c>
      <c r="H8849" s="7">
        <f t="shared" si="197"/>
        <v>17.190000000000001</v>
      </c>
    </row>
    <row r="8850" spans="1:8" ht="19" x14ac:dyDescent="0.2">
      <c r="A8850" s="1" t="s">
        <v>9413</v>
      </c>
      <c r="B8850" s="1" t="s">
        <v>9412</v>
      </c>
      <c r="C8850" s="1">
        <v>7518772052</v>
      </c>
      <c r="D8850" s="2">
        <v>27.579799999999999</v>
      </c>
      <c r="E8850" s="5">
        <v>80.680999999999997</v>
      </c>
      <c r="F8850" s="3">
        <v>7.58</v>
      </c>
      <c r="G8850" s="3">
        <v>0.84</v>
      </c>
      <c r="H8850" s="3">
        <f t="shared" si="197"/>
        <v>8.42</v>
      </c>
    </row>
    <row r="8851" spans="1:8" ht="19" x14ac:dyDescent="0.2">
      <c r="A8851" s="1" t="s">
        <v>9411</v>
      </c>
      <c r="B8851" s="1" t="s">
        <v>9410</v>
      </c>
      <c r="C8851" s="1">
        <v>91150064205</v>
      </c>
      <c r="D8851" s="2">
        <v>27.579899999999999</v>
      </c>
      <c r="E8851" s="4">
        <v>80.681100000000001</v>
      </c>
      <c r="F8851" s="3">
        <v>10.52</v>
      </c>
      <c r="G8851" s="3">
        <v>1.23</v>
      </c>
      <c r="H8851" s="3">
        <f t="shared" si="197"/>
        <v>11.75</v>
      </c>
    </row>
    <row r="8852" spans="1:8" ht="19" x14ac:dyDescent="0.2">
      <c r="A8852" s="1" t="s">
        <v>9409</v>
      </c>
      <c r="B8852" s="1" t="s">
        <v>9408</v>
      </c>
      <c r="C8852" s="1">
        <v>8810991097</v>
      </c>
      <c r="D8852" s="2">
        <v>27.579699999999999</v>
      </c>
      <c r="E8852" s="4">
        <v>80.680700000000002</v>
      </c>
      <c r="F8852" s="3">
        <v>9.8800000000000008</v>
      </c>
      <c r="G8852" s="3">
        <v>5.62</v>
      </c>
      <c r="H8852" s="3">
        <v>15.5</v>
      </c>
    </row>
    <row r="8853" spans="1:8" ht="19" x14ac:dyDescent="0.2">
      <c r="A8853" s="1" t="s">
        <v>9407</v>
      </c>
      <c r="B8853" s="1" t="s">
        <v>9406</v>
      </c>
      <c r="C8853" s="1">
        <v>9415150522</v>
      </c>
      <c r="D8853" s="2">
        <v>27.5684</v>
      </c>
      <c r="E8853" s="5">
        <v>80.703500000000005</v>
      </c>
      <c r="F8853" s="3">
        <v>13.39</v>
      </c>
      <c r="G8853" s="3">
        <v>2.93</v>
      </c>
      <c r="H8853" s="3">
        <f t="shared" ref="H8853:H8866" si="198">F8853+G8853</f>
        <v>16.32</v>
      </c>
    </row>
    <row r="8854" spans="1:8" ht="19" x14ac:dyDescent="0.2">
      <c r="A8854" s="1" t="s">
        <v>9405</v>
      </c>
      <c r="B8854" s="1" t="s">
        <v>9403</v>
      </c>
      <c r="C8854" s="1">
        <v>9648523706</v>
      </c>
      <c r="D8854" s="2">
        <v>27.566800000000001</v>
      </c>
      <c r="E8854" s="4">
        <v>80.703299999999999</v>
      </c>
      <c r="F8854" s="3">
        <v>6.09</v>
      </c>
      <c r="G8854" s="3">
        <v>1.37</v>
      </c>
      <c r="H8854" s="3">
        <f t="shared" si="198"/>
        <v>7.46</v>
      </c>
    </row>
    <row r="8855" spans="1:8" ht="19" x14ac:dyDescent="0.2">
      <c r="A8855" s="1" t="s">
        <v>9404</v>
      </c>
      <c r="B8855" s="1" t="s">
        <v>9403</v>
      </c>
      <c r="C8855" s="1">
        <v>9648523706</v>
      </c>
      <c r="D8855" s="2">
        <v>27.566800000000001</v>
      </c>
      <c r="E8855" s="4">
        <v>80.703299999999999</v>
      </c>
      <c r="F8855" s="3">
        <v>21.87</v>
      </c>
      <c r="G8855" s="3">
        <v>1.1200000000000001</v>
      </c>
      <c r="H8855" s="3">
        <f t="shared" si="198"/>
        <v>22.990000000000002</v>
      </c>
    </row>
    <row r="8856" spans="1:8" ht="19" x14ac:dyDescent="0.2">
      <c r="A8856" s="1" t="s">
        <v>9402</v>
      </c>
      <c r="B8856" s="1" t="s">
        <v>9400</v>
      </c>
      <c r="C8856" s="1">
        <v>8218703519</v>
      </c>
      <c r="D8856" s="2">
        <v>27.5671</v>
      </c>
      <c r="E8856" s="5">
        <v>80.700100000000006</v>
      </c>
      <c r="F8856" s="3">
        <v>2.15</v>
      </c>
      <c r="G8856" s="3">
        <v>2.2200000000000002</v>
      </c>
      <c r="H8856" s="3">
        <f t="shared" si="198"/>
        <v>4.37</v>
      </c>
    </row>
    <row r="8857" spans="1:8" ht="19" x14ac:dyDescent="0.2">
      <c r="A8857" s="1" t="s">
        <v>9401</v>
      </c>
      <c r="B8857" s="1" t="s">
        <v>9400</v>
      </c>
      <c r="C8857" s="1">
        <v>8218703519</v>
      </c>
      <c r="D8857" s="2">
        <v>27.5671</v>
      </c>
      <c r="E8857" s="5">
        <v>80.700100000000006</v>
      </c>
      <c r="F8857" s="3">
        <v>6.88</v>
      </c>
      <c r="G8857" s="3">
        <v>1.4</v>
      </c>
      <c r="H8857" s="3">
        <f t="shared" si="198"/>
        <v>8.2799999999999994</v>
      </c>
    </row>
    <row r="8858" spans="1:8" ht="19" x14ac:dyDescent="0.2">
      <c r="A8858" s="1" t="s">
        <v>9399</v>
      </c>
      <c r="B8858" s="1" t="s">
        <v>8091</v>
      </c>
      <c r="C8858" s="1">
        <v>9935284618</v>
      </c>
      <c r="D8858" s="2">
        <v>27.566800000000001</v>
      </c>
      <c r="E8858" s="4">
        <v>80.700800000000001</v>
      </c>
      <c r="F8858" s="3">
        <v>12.26</v>
      </c>
      <c r="G8858" s="3">
        <v>0.86</v>
      </c>
      <c r="H8858" s="3">
        <f t="shared" si="198"/>
        <v>13.12</v>
      </c>
    </row>
    <row r="8859" spans="1:8" ht="19" x14ac:dyDescent="0.2">
      <c r="A8859" s="1" t="s">
        <v>9398</v>
      </c>
      <c r="B8859" s="1" t="s">
        <v>9397</v>
      </c>
      <c r="C8859" s="1">
        <v>8795734341</v>
      </c>
      <c r="D8859" s="2">
        <v>27.575099999999999</v>
      </c>
      <c r="E8859" s="5">
        <v>80.682599999999994</v>
      </c>
      <c r="F8859" s="3">
        <v>13.05</v>
      </c>
      <c r="G8859" s="3">
        <v>2.78</v>
      </c>
      <c r="H8859" s="3">
        <f t="shared" si="198"/>
        <v>15.83</v>
      </c>
    </row>
    <row r="8860" spans="1:8" ht="19" x14ac:dyDescent="0.2">
      <c r="A8860" s="1" t="s">
        <v>9396</v>
      </c>
      <c r="B8860" s="1" t="s">
        <v>9395</v>
      </c>
      <c r="C8860" s="1">
        <v>9956401704</v>
      </c>
      <c r="D8860" s="2">
        <v>27.569800000000001</v>
      </c>
      <c r="E8860" s="5">
        <v>80.697400000000002</v>
      </c>
      <c r="F8860" s="3">
        <v>15.39</v>
      </c>
      <c r="G8860" s="3">
        <v>1.88</v>
      </c>
      <c r="H8860" s="3">
        <f t="shared" si="198"/>
        <v>17.27</v>
      </c>
    </row>
    <row r="8861" spans="1:8" ht="19" x14ac:dyDescent="0.2">
      <c r="A8861" s="1" t="s">
        <v>9394</v>
      </c>
      <c r="B8861" s="1" t="s">
        <v>2472</v>
      </c>
      <c r="C8861" s="1">
        <v>8382057315</v>
      </c>
      <c r="D8861" s="2">
        <v>27.568200000000001</v>
      </c>
      <c r="E8861" s="5">
        <v>80.697900000000004</v>
      </c>
      <c r="F8861" s="3">
        <v>25.6</v>
      </c>
      <c r="G8861" s="3">
        <v>3.26</v>
      </c>
      <c r="H8861" s="3">
        <f t="shared" si="198"/>
        <v>28.86</v>
      </c>
    </row>
    <row r="8862" spans="1:8" ht="19" x14ac:dyDescent="0.2">
      <c r="A8862" s="1" t="s">
        <v>9393</v>
      </c>
      <c r="B8862" s="1" t="s">
        <v>7773</v>
      </c>
      <c r="C8862" s="1">
        <v>8726539538</v>
      </c>
      <c r="D8862" s="2">
        <v>27.569500000000001</v>
      </c>
      <c r="E8862" s="5">
        <v>80.697699999999998</v>
      </c>
      <c r="F8862" s="3">
        <v>18.399999999999999</v>
      </c>
      <c r="G8862" s="3">
        <v>4.78</v>
      </c>
      <c r="H8862" s="3">
        <f t="shared" si="198"/>
        <v>23.18</v>
      </c>
    </row>
    <row r="8863" spans="1:8" ht="19" x14ac:dyDescent="0.2">
      <c r="A8863" s="1" t="s">
        <v>9392</v>
      </c>
      <c r="B8863" s="1" t="s">
        <v>9391</v>
      </c>
      <c r="C8863" s="1">
        <v>7080528587</v>
      </c>
      <c r="D8863" s="2">
        <v>27.568100000000001</v>
      </c>
      <c r="E8863" s="4">
        <v>80.697500000000005</v>
      </c>
      <c r="F8863" s="3">
        <v>17.149999999999999</v>
      </c>
      <c r="G8863" s="3">
        <v>1.03</v>
      </c>
      <c r="H8863" s="3">
        <f t="shared" si="198"/>
        <v>18.18</v>
      </c>
    </row>
    <row r="8864" spans="1:8" ht="19" x14ac:dyDescent="0.2">
      <c r="A8864" s="1" t="s">
        <v>9390</v>
      </c>
      <c r="B8864" s="1" t="s">
        <v>3302</v>
      </c>
      <c r="C8864" s="1">
        <v>9452809769</v>
      </c>
      <c r="D8864" s="2">
        <v>27.576799999999999</v>
      </c>
      <c r="E8864" s="5">
        <v>80.667100000000005</v>
      </c>
      <c r="F8864" s="3">
        <v>11.73</v>
      </c>
      <c r="G8864" s="3">
        <v>1.9</v>
      </c>
      <c r="H8864" s="3">
        <f t="shared" si="198"/>
        <v>13.63</v>
      </c>
    </row>
    <row r="8865" spans="1:8" ht="19" x14ac:dyDescent="0.2">
      <c r="A8865" s="1" t="s">
        <v>9389</v>
      </c>
      <c r="B8865" s="1" t="s">
        <v>9388</v>
      </c>
      <c r="C8865" s="1">
        <v>8787215813</v>
      </c>
      <c r="D8865" s="2">
        <v>27.578700000000001</v>
      </c>
      <c r="E8865" s="4">
        <v>80.669300000000007</v>
      </c>
      <c r="F8865" s="3">
        <v>17.97</v>
      </c>
      <c r="G8865" s="3">
        <v>1.08</v>
      </c>
      <c r="H8865" s="3">
        <f t="shared" si="198"/>
        <v>19.049999999999997</v>
      </c>
    </row>
    <row r="8866" spans="1:8" ht="19" x14ac:dyDescent="0.2">
      <c r="A8866" s="1" t="s">
        <v>9387</v>
      </c>
      <c r="B8866" s="1" t="s">
        <v>9386</v>
      </c>
      <c r="C8866" s="1">
        <v>9452809769</v>
      </c>
      <c r="D8866" s="2">
        <v>27.576899999999998</v>
      </c>
      <c r="E8866" s="5">
        <v>80.667100000000005</v>
      </c>
      <c r="F8866" s="3">
        <v>11.43</v>
      </c>
      <c r="G8866" s="3">
        <v>2.58</v>
      </c>
      <c r="H8866" s="3">
        <f t="shared" si="198"/>
        <v>14.01</v>
      </c>
    </row>
    <row r="8867" spans="1:8" ht="20" x14ac:dyDescent="0.2">
      <c r="A8867" s="6" t="s">
        <v>9385</v>
      </c>
      <c r="B8867" s="1" t="s">
        <v>9384</v>
      </c>
      <c r="C8867" s="1">
        <v>7068605811</v>
      </c>
      <c r="D8867" s="2">
        <v>27.569600000000001</v>
      </c>
      <c r="E8867" s="5">
        <v>80.709100000000007</v>
      </c>
      <c r="F8867" s="3">
        <v>12.99</v>
      </c>
      <c r="G8867" s="3">
        <v>0.97</v>
      </c>
      <c r="H8867" s="3">
        <v>13.96</v>
      </c>
    </row>
    <row r="8868" spans="1:8" ht="20" x14ac:dyDescent="0.2">
      <c r="A8868" s="6" t="s">
        <v>9383</v>
      </c>
      <c r="B8868" s="1" t="s">
        <v>4751</v>
      </c>
      <c r="C8868" s="1">
        <v>8187938993</v>
      </c>
      <c r="D8868" s="2">
        <v>27.569800000000001</v>
      </c>
      <c r="E8868" s="5">
        <v>80.707800000000006</v>
      </c>
      <c r="F8868" s="3">
        <v>6.28</v>
      </c>
      <c r="G8868" s="3">
        <v>1.58</v>
      </c>
      <c r="H8868" s="3">
        <v>7.86</v>
      </c>
    </row>
    <row r="8869" spans="1:8" ht="19" x14ac:dyDescent="0.2">
      <c r="A8869" s="1" t="s">
        <v>9382</v>
      </c>
      <c r="B8869" s="1" t="s">
        <v>9381</v>
      </c>
      <c r="C8869" s="1">
        <v>8858234981</v>
      </c>
      <c r="D8869" s="2">
        <v>27.5685</v>
      </c>
      <c r="E8869" s="5">
        <v>80.708799999999997</v>
      </c>
      <c r="F8869" s="3">
        <v>23.81</v>
      </c>
      <c r="G8869" s="3">
        <v>2.2999999999999998</v>
      </c>
      <c r="H8869" s="3">
        <f>F8869+G8869</f>
        <v>26.11</v>
      </c>
    </row>
    <row r="8870" spans="1:8" ht="20" x14ac:dyDescent="0.2">
      <c r="A8870" s="6" t="s">
        <v>9380</v>
      </c>
      <c r="B8870" s="1" t="s">
        <v>9379</v>
      </c>
      <c r="C8870" s="1">
        <v>8299639831</v>
      </c>
      <c r="D8870" s="2">
        <v>27.569299999999998</v>
      </c>
      <c r="E8870" s="5">
        <v>80.708200000000005</v>
      </c>
      <c r="F8870" s="3">
        <v>4.12</v>
      </c>
      <c r="G8870" s="3">
        <v>0.8</v>
      </c>
      <c r="H8870" s="3">
        <v>4.92</v>
      </c>
    </row>
    <row r="8871" spans="1:8" ht="19" x14ac:dyDescent="0.2">
      <c r="A8871" s="1" t="s">
        <v>9378</v>
      </c>
      <c r="B8871" s="1" t="s">
        <v>1533</v>
      </c>
      <c r="C8871" s="1">
        <v>9839050919</v>
      </c>
      <c r="D8871" s="2">
        <v>27.567399999999999</v>
      </c>
      <c r="E8871" s="5">
        <v>80.700900000000004</v>
      </c>
      <c r="F8871" s="3">
        <v>4.25</v>
      </c>
      <c r="G8871" s="3">
        <v>1.8</v>
      </c>
      <c r="H8871" s="3">
        <f t="shared" ref="H8871:H8887" si="199">F8871+G8871</f>
        <v>6.05</v>
      </c>
    </row>
    <row r="8872" spans="1:8" ht="19" x14ac:dyDescent="0.2">
      <c r="A8872" s="1" t="s">
        <v>9377</v>
      </c>
      <c r="B8872" s="1" t="s">
        <v>9376</v>
      </c>
      <c r="C8872" s="1">
        <v>8115718391</v>
      </c>
      <c r="D8872" s="2">
        <v>27.5672</v>
      </c>
      <c r="E8872" s="5">
        <v>80.701300000000003</v>
      </c>
      <c r="F8872" s="3">
        <v>12.94</v>
      </c>
      <c r="G8872" s="3">
        <v>0.78</v>
      </c>
      <c r="H8872" s="3">
        <f t="shared" si="199"/>
        <v>13.719999999999999</v>
      </c>
    </row>
    <row r="8873" spans="1:8" ht="19" x14ac:dyDescent="0.2">
      <c r="A8873" s="1" t="s">
        <v>9375</v>
      </c>
      <c r="B8873" s="1" t="s">
        <v>5369</v>
      </c>
      <c r="C8873" s="1">
        <v>8181072232</v>
      </c>
      <c r="D8873" s="2">
        <v>27.578800000000001</v>
      </c>
      <c r="E8873" s="4">
        <v>80.700100000000006</v>
      </c>
      <c r="F8873" s="3">
        <v>10.66</v>
      </c>
      <c r="G8873" s="3">
        <v>0.68</v>
      </c>
      <c r="H8873" s="3">
        <f t="shared" si="199"/>
        <v>11.34</v>
      </c>
    </row>
    <row r="8874" spans="1:8" ht="19" x14ac:dyDescent="0.2">
      <c r="A8874" s="1" t="s">
        <v>9374</v>
      </c>
      <c r="B8874" s="1" t="s">
        <v>1533</v>
      </c>
      <c r="C8874" s="1">
        <v>9839050919</v>
      </c>
      <c r="D8874" s="2">
        <v>27.578900000000001</v>
      </c>
      <c r="E8874" s="5">
        <v>80.700299999999999</v>
      </c>
      <c r="F8874" s="3">
        <v>6.86</v>
      </c>
      <c r="G8874" s="3">
        <v>0.93</v>
      </c>
      <c r="H8874" s="3">
        <f t="shared" si="199"/>
        <v>7.79</v>
      </c>
    </row>
    <row r="8875" spans="1:8" ht="19" x14ac:dyDescent="0.2">
      <c r="A8875" s="1" t="s">
        <v>9373</v>
      </c>
      <c r="B8875" s="1" t="s">
        <v>9372</v>
      </c>
      <c r="C8875" s="1">
        <v>9721578438</v>
      </c>
      <c r="D8875" s="2">
        <v>27.570399999999999</v>
      </c>
      <c r="E8875" s="4">
        <v>80.709599999999995</v>
      </c>
      <c r="F8875" s="3">
        <v>5.57</v>
      </c>
      <c r="G8875" s="3">
        <v>1.83</v>
      </c>
      <c r="H8875" s="3">
        <f t="shared" si="199"/>
        <v>7.4</v>
      </c>
    </row>
    <row r="8876" spans="1:8" ht="19" x14ac:dyDescent="0.2">
      <c r="A8876" s="1" t="s">
        <v>9371</v>
      </c>
      <c r="B8876" s="1" t="s">
        <v>1907</v>
      </c>
      <c r="C8876" s="1">
        <v>8853884783</v>
      </c>
      <c r="D8876" s="2">
        <v>27.570900000000002</v>
      </c>
      <c r="E8876" s="4">
        <v>80.709500000000006</v>
      </c>
      <c r="F8876" s="3">
        <v>13.02</v>
      </c>
      <c r="G8876" s="3">
        <v>4.6100000000000003</v>
      </c>
      <c r="H8876" s="3">
        <f t="shared" si="199"/>
        <v>17.63</v>
      </c>
    </row>
    <row r="8877" spans="1:8" ht="19" x14ac:dyDescent="0.2">
      <c r="A8877" s="1" t="s">
        <v>9370</v>
      </c>
      <c r="B8877" s="1" t="s">
        <v>5261</v>
      </c>
      <c r="C8877" s="1">
        <v>8294418362</v>
      </c>
      <c r="D8877" s="2">
        <v>27.5717</v>
      </c>
      <c r="E8877" s="4">
        <v>80.709199999999996</v>
      </c>
      <c r="F8877" s="3">
        <v>23.51</v>
      </c>
      <c r="G8877" s="3">
        <v>1.1499999999999999</v>
      </c>
      <c r="H8877" s="3">
        <f t="shared" si="199"/>
        <v>24.66</v>
      </c>
    </row>
    <row r="8878" spans="1:8" ht="19" x14ac:dyDescent="0.2">
      <c r="A8878" s="1" t="s">
        <v>9369</v>
      </c>
      <c r="B8878" s="1" t="s">
        <v>9368</v>
      </c>
      <c r="C8878" s="1">
        <v>6393134344</v>
      </c>
      <c r="D8878" s="2">
        <v>27.570699999999999</v>
      </c>
      <c r="E8878" s="4">
        <v>80.709699999999998</v>
      </c>
      <c r="F8878" s="3">
        <v>18.579999999999998</v>
      </c>
      <c r="G8878" s="3">
        <v>1.74</v>
      </c>
      <c r="H8878" s="3">
        <f t="shared" si="199"/>
        <v>20.319999999999997</v>
      </c>
    </row>
    <row r="8879" spans="1:8" ht="19" x14ac:dyDescent="0.2">
      <c r="A8879" s="1" t="s">
        <v>9367</v>
      </c>
      <c r="B8879" s="1" t="s">
        <v>9366</v>
      </c>
      <c r="C8879" s="1">
        <v>7860964460</v>
      </c>
      <c r="D8879" s="2">
        <v>27.576000000000001</v>
      </c>
      <c r="E8879" s="5">
        <v>80.682699999999997</v>
      </c>
      <c r="F8879" s="3">
        <v>12.75</v>
      </c>
      <c r="G8879" s="3">
        <v>1.1299999999999999</v>
      </c>
      <c r="H8879" s="3">
        <f t="shared" si="199"/>
        <v>13.879999999999999</v>
      </c>
    </row>
    <row r="8880" spans="1:8" ht="19" x14ac:dyDescent="0.2">
      <c r="A8880" s="1" t="s">
        <v>9365</v>
      </c>
      <c r="B8880" s="1" t="s">
        <v>9364</v>
      </c>
      <c r="C8880" s="1">
        <v>8423213558</v>
      </c>
      <c r="D8880" s="2">
        <v>27.575800000000001</v>
      </c>
      <c r="E8880" s="5">
        <v>80.682199999999995</v>
      </c>
      <c r="F8880" s="3">
        <v>6.73</v>
      </c>
      <c r="G8880" s="3">
        <v>1.1000000000000001</v>
      </c>
      <c r="H8880" s="3">
        <f t="shared" si="199"/>
        <v>7.83</v>
      </c>
    </row>
    <row r="8881" spans="1:8" ht="19" x14ac:dyDescent="0.2">
      <c r="A8881" s="1" t="s">
        <v>9363</v>
      </c>
      <c r="B8881" s="1" t="s">
        <v>9362</v>
      </c>
      <c r="C8881" s="1">
        <v>8707269797</v>
      </c>
      <c r="D8881" s="2">
        <v>27.5763</v>
      </c>
      <c r="E8881" s="5">
        <v>80.682599999999994</v>
      </c>
      <c r="F8881" s="3">
        <v>12.2</v>
      </c>
      <c r="G8881" s="3">
        <v>2.72</v>
      </c>
      <c r="H8881" s="3">
        <f t="shared" si="199"/>
        <v>14.92</v>
      </c>
    </row>
    <row r="8882" spans="1:8" ht="19" x14ac:dyDescent="0.2">
      <c r="A8882" s="1" t="s">
        <v>9361</v>
      </c>
      <c r="B8882" s="1" t="s">
        <v>9360</v>
      </c>
      <c r="C8882" s="1">
        <v>8601245650</v>
      </c>
      <c r="D8882" s="2">
        <v>27.575900000000001</v>
      </c>
      <c r="E8882" s="5">
        <v>80.683000000000007</v>
      </c>
      <c r="F8882" s="3">
        <v>12.93</v>
      </c>
      <c r="G8882" s="3">
        <v>0.89</v>
      </c>
      <c r="H8882" s="3">
        <f t="shared" si="199"/>
        <v>13.82</v>
      </c>
    </row>
    <row r="8883" spans="1:8" ht="20" x14ac:dyDescent="0.2">
      <c r="A8883" s="6" t="s">
        <v>9359</v>
      </c>
      <c r="B8883" s="6" t="s">
        <v>9358</v>
      </c>
      <c r="C8883" s="6">
        <v>8960819426</v>
      </c>
      <c r="D8883" s="2">
        <v>27.569199999999999</v>
      </c>
      <c r="E8883" s="5">
        <v>80.6999</v>
      </c>
      <c r="F8883" s="9">
        <v>16.850000000000001</v>
      </c>
      <c r="G8883" s="9">
        <v>8.2100000000000009</v>
      </c>
      <c r="H8883" s="8">
        <f t="shared" si="199"/>
        <v>25.060000000000002</v>
      </c>
    </row>
    <row r="8884" spans="1:8" ht="20" x14ac:dyDescent="0.2">
      <c r="A8884" s="6" t="s">
        <v>9357</v>
      </c>
      <c r="B8884" s="6" t="s">
        <v>6207</v>
      </c>
      <c r="C8884" s="6">
        <v>9455171583</v>
      </c>
      <c r="D8884" s="2">
        <v>27.569099999999999</v>
      </c>
      <c r="E8884" s="5">
        <v>80.6999</v>
      </c>
      <c r="F8884" s="9">
        <v>12.62</v>
      </c>
      <c r="G8884" s="9">
        <v>5.19</v>
      </c>
      <c r="H8884" s="8">
        <f t="shared" si="199"/>
        <v>17.809999999999999</v>
      </c>
    </row>
    <row r="8885" spans="1:8" ht="20" x14ac:dyDescent="0.2">
      <c r="A8885" s="6" t="s">
        <v>9356</v>
      </c>
      <c r="B8885" s="6" t="s">
        <v>6207</v>
      </c>
      <c r="C8885" s="6">
        <v>9455171583</v>
      </c>
      <c r="D8885" s="2">
        <v>27.569099999999999</v>
      </c>
      <c r="E8885" s="5">
        <v>80.6999</v>
      </c>
      <c r="F8885" s="9">
        <v>1.05</v>
      </c>
      <c r="G8885" s="9">
        <v>0.95</v>
      </c>
      <c r="H8885" s="8">
        <f t="shared" si="199"/>
        <v>2</v>
      </c>
    </row>
    <row r="8886" spans="1:8" ht="20" x14ac:dyDescent="0.2">
      <c r="A8886" s="6" t="s">
        <v>9355</v>
      </c>
      <c r="B8886" s="6" t="s">
        <v>6207</v>
      </c>
      <c r="C8886" s="6">
        <v>9456171584</v>
      </c>
      <c r="D8886" s="2">
        <v>27.569199999999999</v>
      </c>
      <c r="E8886" s="5">
        <v>80.6999</v>
      </c>
      <c r="F8886" s="9">
        <v>16.559999999999999</v>
      </c>
      <c r="G8886" s="9">
        <v>3.74</v>
      </c>
      <c r="H8886" s="8">
        <f t="shared" si="199"/>
        <v>20.299999999999997</v>
      </c>
    </row>
    <row r="8887" spans="1:8" ht="19" x14ac:dyDescent="0.2">
      <c r="A8887" s="1" t="s">
        <v>9354</v>
      </c>
      <c r="B8887" s="1" t="s">
        <v>3442</v>
      </c>
      <c r="C8887" s="1">
        <v>7307938341</v>
      </c>
      <c r="D8887" s="2">
        <v>27.567299999999999</v>
      </c>
      <c r="E8887" s="4">
        <v>80.703299999999999</v>
      </c>
      <c r="F8887" s="3">
        <v>2.4700000000000002</v>
      </c>
      <c r="G8887" s="3">
        <v>3.7</v>
      </c>
      <c r="H8887" s="3">
        <f t="shared" si="199"/>
        <v>6.17</v>
      </c>
    </row>
    <row r="8888" spans="1:8" ht="19" x14ac:dyDescent="0.2">
      <c r="A8888" s="1" t="s">
        <v>9353</v>
      </c>
      <c r="B8888" s="1" t="s">
        <v>9352</v>
      </c>
      <c r="C8888" s="1">
        <v>8787098143</v>
      </c>
      <c r="D8888" s="2">
        <v>27.567499999999999</v>
      </c>
      <c r="E8888" s="4">
        <v>80.703999999999994</v>
      </c>
      <c r="F8888" s="3">
        <v>16.309999999999999</v>
      </c>
      <c r="G8888" s="3">
        <v>1.45</v>
      </c>
      <c r="H8888" s="3">
        <v>17.759999999999998</v>
      </c>
    </row>
    <row r="8889" spans="1:8" ht="19" x14ac:dyDescent="0.2">
      <c r="A8889" s="1" t="s">
        <v>9351</v>
      </c>
      <c r="B8889" s="1" t="s">
        <v>3442</v>
      </c>
      <c r="C8889" s="1">
        <v>7307938341</v>
      </c>
      <c r="D8889" s="2">
        <v>27.567299999999999</v>
      </c>
      <c r="E8889" s="4">
        <v>80.703199999999995</v>
      </c>
      <c r="F8889" s="3">
        <v>14.5</v>
      </c>
      <c r="G8889" s="3">
        <v>0.88</v>
      </c>
      <c r="H8889" s="3">
        <f t="shared" ref="H8889:H8922" si="200">F8889+G8889</f>
        <v>15.38</v>
      </c>
    </row>
    <row r="8890" spans="1:8" ht="19" x14ac:dyDescent="0.2">
      <c r="A8890" s="1" t="s">
        <v>9350</v>
      </c>
      <c r="B8890" s="1" t="s">
        <v>9349</v>
      </c>
      <c r="C8890" s="1">
        <v>9956981460</v>
      </c>
      <c r="D8890" s="2">
        <v>27.567299999999999</v>
      </c>
      <c r="E8890" s="4">
        <v>80.703599999999994</v>
      </c>
      <c r="F8890" s="3">
        <v>23.95</v>
      </c>
      <c r="G8890" s="3">
        <v>0.93</v>
      </c>
      <c r="H8890" s="3">
        <f t="shared" si="200"/>
        <v>24.88</v>
      </c>
    </row>
    <row r="8891" spans="1:8" ht="19" x14ac:dyDescent="0.2">
      <c r="A8891" s="1" t="s">
        <v>9348</v>
      </c>
      <c r="B8891" s="1" t="s">
        <v>4057</v>
      </c>
      <c r="C8891" s="1">
        <v>7398884647</v>
      </c>
      <c r="D8891" s="2">
        <v>27.566500000000001</v>
      </c>
      <c r="E8891" s="5">
        <v>80.695899999999995</v>
      </c>
      <c r="F8891" s="3">
        <v>9.17</v>
      </c>
      <c r="G8891" s="3">
        <v>1.92</v>
      </c>
      <c r="H8891" s="3">
        <f t="shared" si="200"/>
        <v>11.09</v>
      </c>
    </row>
    <row r="8892" spans="1:8" ht="19" x14ac:dyDescent="0.2">
      <c r="A8892" s="1" t="s">
        <v>9347</v>
      </c>
      <c r="B8892" s="1" t="s">
        <v>7034</v>
      </c>
      <c r="C8892" s="1">
        <v>9058099948</v>
      </c>
      <c r="D8892" s="2">
        <v>27.569500000000001</v>
      </c>
      <c r="E8892" s="4">
        <v>80.693200000000004</v>
      </c>
      <c r="F8892" s="3">
        <v>8.74</v>
      </c>
      <c r="G8892" s="3">
        <v>7.61</v>
      </c>
      <c r="H8892" s="3">
        <f t="shared" si="200"/>
        <v>16.350000000000001</v>
      </c>
    </row>
    <row r="8893" spans="1:8" ht="19" x14ac:dyDescent="0.2">
      <c r="A8893" s="1" t="s">
        <v>9346</v>
      </c>
      <c r="B8893" s="1" t="s">
        <v>7034</v>
      </c>
      <c r="C8893" s="1">
        <v>9058099948</v>
      </c>
      <c r="D8893" s="2">
        <v>27.569299999999998</v>
      </c>
      <c r="E8893" s="4">
        <v>80.692999999999998</v>
      </c>
      <c r="F8893" s="3">
        <v>14.16</v>
      </c>
      <c r="G8893" s="3">
        <v>0.92</v>
      </c>
      <c r="H8893" s="3">
        <f t="shared" si="200"/>
        <v>15.08</v>
      </c>
    </row>
    <row r="8894" spans="1:8" ht="19" x14ac:dyDescent="0.2">
      <c r="A8894" s="1" t="s">
        <v>9345</v>
      </c>
      <c r="B8894" s="1" t="s">
        <v>9344</v>
      </c>
      <c r="C8894" s="1">
        <v>9169470179</v>
      </c>
      <c r="D8894" s="2">
        <v>27.566400000000002</v>
      </c>
      <c r="E8894" s="4">
        <v>80.696200000000005</v>
      </c>
      <c r="F8894" s="3">
        <v>4.17</v>
      </c>
      <c r="G8894" s="3">
        <v>2.9</v>
      </c>
      <c r="H8894" s="3">
        <f t="shared" si="200"/>
        <v>7.07</v>
      </c>
    </row>
    <row r="8895" spans="1:8" ht="20" x14ac:dyDescent="0.2">
      <c r="A8895" s="6" t="s">
        <v>9343</v>
      </c>
      <c r="B8895" s="1" t="s">
        <v>3189</v>
      </c>
      <c r="C8895" s="1">
        <v>9161027954</v>
      </c>
      <c r="D8895" s="2">
        <v>27.574000000000002</v>
      </c>
      <c r="E8895" s="4">
        <v>80.683999999999997</v>
      </c>
      <c r="F8895" s="1">
        <v>14.15</v>
      </c>
      <c r="G8895" s="3">
        <v>0.8</v>
      </c>
      <c r="H8895" s="7">
        <f t="shared" si="200"/>
        <v>14.950000000000001</v>
      </c>
    </row>
    <row r="8896" spans="1:8" ht="20" x14ac:dyDescent="0.2">
      <c r="A8896" s="6" t="s">
        <v>9342</v>
      </c>
      <c r="B8896" s="1" t="s">
        <v>9341</v>
      </c>
      <c r="C8896" s="1">
        <v>9696933074</v>
      </c>
      <c r="D8896" s="2">
        <v>27.571400000000001</v>
      </c>
      <c r="E8896" s="5">
        <v>80.671800000000005</v>
      </c>
      <c r="F8896" s="3">
        <v>11.9</v>
      </c>
      <c r="G8896" s="3">
        <v>1.05</v>
      </c>
      <c r="H8896" s="3">
        <f t="shared" si="200"/>
        <v>12.950000000000001</v>
      </c>
    </row>
    <row r="8897" spans="1:8" ht="20" x14ac:dyDescent="0.2">
      <c r="A8897" s="6" t="s">
        <v>9340</v>
      </c>
      <c r="B8897" s="1" t="s">
        <v>3211</v>
      </c>
      <c r="C8897" s="1">
        <v>9793217274</v>
      </c>
      <c r="D8897" s="2">
        <v>27.571200000000001</v>
      </c>
      <c r="E8897" s="5">
        <v>80.671199999999999</v>
      </c>
      <c r="F8897" s="3">
        <v>10.11</v>
      </c>
      <c r="G8897" s="3">
        <v>6.71</v>
      </c>
      <c r="H8897" s="3">
        <f t="shared" si="200"/>
        <v>16.82</v>
      </c>
    </row>
    <row r="8898" spans="1:8" ht="20" x14ac:dyDescent="0.2">
      <c r="A8898" s="6" t="s">
        <v>9339</v>
      </c>
      <c r="B8898" s="1" t="s">
        <v>9338</v>
      </c>
      <c r="C8898" s="1">
        <v>9936702252</v>
      </c>
      <c r="D8898" s="2">
        <v>27.573799999999999</v>
      </c>
      <c r="E8898" s="5">
        <v>80.683899999999994</v>
      </c>
      <c r="F8898" s="1">
        <v>16.04</v>
      </c>
      <c r="G8898" s="3">
        <v>0.49</v>
      </c>
      <c r="H8898" s="7">
        <f t="shared" si="200"/>
        <v>16.529999999999998</v>
      </c>
    </row>
    <row r="8899" spans="1:8" ht="20" x14ac:dyDescent="0.2">
      <c r="A8899" s="6" t="s">
        <v>9337</v>
      </c>
      <c r="B8899" s="1" t="s">
        <v>9336</v>
      </c>
      <c r="C8899" s="1">
        <v>9695815529</v>
      </c>
      <c r="D8899" s="2">
        <v>27.5687</v>
      </c>
      <c r="E8899" s="5">
        <v>80.700400000000002</v>
      </c>
      <c r="F8899" s="3">
        <v>17.21</v>
      </c>
      <c r="G8899" s="3">
        <v>3.47</v>
      </c>
      <c r="H8899" s="7">
        <f t="shared" si="200"/>
        <v>20.68</v>
      </c>
    </row>
    <row r="8900" spans="1:8" ht="20" x14ac:dyDescent="0.2">
      <c r="A8900" s="6" t="s">
        <v>9335</v>
      </c>
      <c r="B8900" s="1" t="s">
        <v>3979</v>
      </c>
      <c r="C8900" s="1">
        <v>9795711382</v>
      </c>
      <c r="D8900" s="2">
        <v>27.5671</v>
      </c>
      <c r="E8900" s="5">
        <v>80.701899999999995</v>
      </c>
      <c r="F8900" s="3">
        <v>13.67</v>
      </c>
      <c r="G8900" s="3">
        <v>3.92</v>
      </c>
      <c r="H8900" s="7">
        <f t="shared" si="200"/>
        <v>17.59</v>
      </c>
    </row>
    <row r="8901" spans="1:8" ht="20" x14ac:dyDescent="0.2">
      <c r="A8901" s="6" t="s">
        <v>9334</v>
      </c>
      <c r="B8901" s="1" t="s">
        <v>1859</v>
      </c>
      <c r="C8901" s="1">
        <v>9532717145</v>
      </c>
      <c r="D8901" s="2">
        <v>27.567399999999999</v>
      </c>
      <c r="E8901" s="5">
        <v>80.701499999999996</v>
      </c>
      <c r="F8901" s="3">
        <v>8.26</v>
      </c>
      <c r="G8901" s="3">
        <v>7.26</v>
      </c>
      <c r="H8901" s="7">
        <f t="shared" si="200"/>
        <v>15.52</v>
      </c>
    </row>
    <row r="8902" spans="1:8" ht="20" x14ac:dyDescent="0.2">
      <c r="A8902" s="6" t="s">
        <v>9333</v>
      </c>
      <c r="B8902" s="1" t="s">
        <v>9332</v>
      </c>
      <c r="C8902" s="1">
        <v>7355201616</v>
      </c>
      <c r="D8902" s="2">
        <v>27.5684</v>
      </c>
      <c r="E8902" s="5">
        <v>80.701800000000006</v>
      </c>
      <c r="F8902" s="3">
        <v>14.67</v>
      </c>
      <c r="G8902" s="3">
        <v>2.74</v>
      </c>
      <c r="H8902" s="7">
        <f t="shared" si="200"/>
        <v>17.41</v>
      </c>
    </row>
    <row r="8903" spans="1:8" ht="19" x14ac:dyDescent="0.2">
      <c r="A8903" s="1" t="s">
        <v>9331</v>
      </c>
      <c r="B8903" s="1" t="s">
        <v>9330</v>
      </c>
      <c r="C8903" s="1">
        <v>6388270539</v>
      </c>
      <c r="D8903" s="2">
        <v>27.5701</v>
      </c>
      <c r="E8903" s="4">
        <v>80.700400000000002</v>
      </c>
      <c r="F8903" s="3">
        <v>9.39</v>
      </c>
      <c r="G8903" s="3">
        <v>0.85</v>
      </c>
      <c r="H8903" s="3">
        <f t="shared" si="200"/>
        <v>10.24</v>
      </c>
    </row>
    <row r="8904" spans="1:8" ht="19" x14ac:dyDescent="0.2">
      <c r="A8904" s="1" t="s">
        <v>9329</v>
      </c>
      <c r="B8904" s="1" t="s">
        <v>9328</v>
      </c>
      <c r="C8904" s="1">
        <v>9696304445</v>
      </c>
      <c r="D8904" s="2">
        <v>27.5688</v>
      </c>
      <c r="E8904" s="5">
        <v>80.697699999999998</v>
      </c>
      <c r="F8904" s="3">
        <v>6.07</v>
      </c>
      <c r="G8904" s="3">
        <v>0.78</v>
      </c>
      <c r="H8904" s="3">
        <f t="shared" si="200"/>
        <v>6.8500000000000005</v>
      </c>
    </row>
    <row r="8905" spans="1:8" ht="19" x14ac:dyDescent="0.2">
      <c r="A8905" s="1" t="s">
        <v>9327</v>
      </c>
      <c r="B8905" s="1" t="s">
        <v>8985</v>
      </c>
      <c r="C8905" s="1">
        <v>9792641833</v>
      </c>
      <c r="D8905" s="2">
        <v>27.568300000000001</v>
      </c>
      <c r="E8905" s="5">
        <v>80.7029</v>
      </c>
      <c r="F8905" s="3">
        <v>15.23</v>
      </c>
      <c r="G8905" s="3">
        <v>8.61</v>
      </c>
      <c r="H8905" s="3">
        <f t="shared" si="200"/>
        <v>23.84</v>
      </c>
    </row>
    <row r="8906" spans="1:8" ht="19" x14ac:dyDescent="0.2">
      <c r="A8906" s="1" t="s">
        <v>9326</v>
      </c>
      <c r="B8906" s="1" t="s">
        <v>9325</v>
      </c>
      <c r="C8906" s="1">
        <v>9305471363</v>
      </c>
      <c r="D8906" s="2">
        <v>27.569600000000001</v>
      </c>
      <c r="E8906" s="4">
        <v>80.700100000000006</v>
      </c>
      <c r="F8906" s="3">
        <v>1.98</v>
      </c>
      <c r="G8906" s="3">
        <v>0.88</v>
      </c>
      <c r="H8906" s="3">
        <f t="shared" si="200"/>
        <v>2.86</v>
      </c>
    </row>
    <row r="8907" spans="1:8" ht="19" x14ac:dyDescent="0.2">
      <c r="A8907" s="1" t="s">
        <v>9324</v>
      </c>
      <c r="B8907" s="1" t="s">
        <v>9323</v>
      </c>
      <c r="C8907" s="1">
        <v>7307455375</v>
      </c>
      <c r="D8907" s="2">
        <v>27.569600000000001</v>
      </c>
      <c r="E8907" s="4">
        <v>80.701300000000003</v>
      </c>
      <c r="F8907" s="3">
        <v>19.23</v>
      </c>
      <c r="G8907" s="3">
        <v>0.95</v>
      </c>
      <c r="H8907" s="3">
        <f t="shared" si="200"/>
        <v>20.18</v>
      </c>
    </row>
    <row r="8908" spans="1:8" ht="19" x14ac:dyDescent="0.2">
      <c r="A8908" s="1" t="s">
        <v>9322</v>
      </c>
      <c r="B8908" s="1" t="s">
        <v>3286</v>
      </c>
      <c r="C8908" s="1">
        <v>9473829277</v>
      </c>
      <c r="D8908" s="2">
        <v>27.5701</v>
      </c>
      <c r="E8908" s="4">
        <v>80.700999999999993</v>
      </c>
      <c r="F8908" s="3">
        <v>19.14</v>
      </c>
      <c r="G8908" s="3">
        <v>0.88</v>
      </c>
      <c r="H8908" s="3">
        <f t="shared" si="200"/>
        <v>20.02</v>
      </c>
    </row>
    <row r="8909" spans="1:8" ht="19" x14ac:dyDescent="0.2">
      <c r="A8909" s="1" t="s">
        <v>9321</v>
      </c>
      <c r="B8909" s="1" t="s">
        <v>1753</v>
      </c>
      <c r="C8909" s="1">
        <v>9005386711</v>
      </c>
      <c r="D8909" s="2">
        <v>27.57</v>
      </c>
      <c r="E8909" s="4">
        <v>80.701300000000003</v>
      </c>
      <c r="F8909" s="3">
        <v>20.03</v>
      </c>
      <c r="G8909" s="3">
        <v>1.06</v>
      </c>
      <c r="H8909" s="3">
        <f t="shared" si="200"/>
        <v>21.09</v>
      </c>
    </row>
    <row r="8910" spans="1:8" ht="19" x14ac:dyDescent="0.2">
      <c r="A8910" s="1" t="s">
        <v>9320</v>
      </c>
      <c r="B8910" s="1" t="s">
        <v>9319</v>
      </c>
      <c r="C8910" s="1">
        <v>9454256037</v>
      </c>
      <c r="D8910" s="2">
        <v>27.5702</v>
      </c>
      <c r="E8910" s="4">
        <v>80.700800000000001</v>
      </c>
      <c r="F8910" s="3">
        <v>15.02</v>
      </c>
      <c r="G8910" s="3">
        <v>3.22</v>
      </c>
      <c r="H8910" s="3">
        <f t="shared" si="200"/>
        <v>18.239999999999998</v>
      </c>
    </row>
    <row r="8911" spans="1:8" ht="20" x14ac:dyDescent="0.2">
      <c r="A8911" s="6" t="s">
        <v>9318</v>
      </c>
      <c r="B8911" s="1" t="s">
        <v>9317</v>
      </c>
      <c r="C8911" s="1">
        <v>9565791944</v>
      </c>
      <c r="D8911" s="2">
        <v>27.5688</v>
      </c>
      <c r="E8911" s="5">
        <v>80.700299999999999</v>
      </c>
      <c r="F8911" s="3">
        <v>5.78</v>
      </c>
      <c r="G8911" s="3">
        <v>1.91</v>
      </c>
      <c r="H8911" s="7">
        <f t="shared" si="200"/>
        <v>7.69</v>
      </c>
    </row>
    <row r="8912" spans="1:8" ht="20" x14ac:dyDescent="0.2">
      <c r="A8912" s="6" t="s">
        <v>9316</v>
      </c>
      <c r="B8912" s="1" t="s">
        <v>9315</v>
      </c>
      <c r="C8912" s="1">
        <v>9807077032</v>
      </c>
      <c r="D8912" s="2">
        <v>27.5684</v>
      </c>
      <c r="E8912" s="5">
        <v>80.700900000000004</v>
      </c>
      <c r="F8912" s="3">
        <v>2.48</v>
      </c>
      <c r="G8912" s="3">
        <v>1.43</v>
      </c>
      <c r="H8912" s="7">
        <f t="shared" si="200"/>
        <v>3.91</v>
      </c>
    </row>
    <row r="8913" spans="1:8" ht="20" x14ac:dyDescent="0.2">
      <c r="A8913" s="6" t="s">
        <v>9314</v>
      </c>
      <c r="B8913" s="1" t="s">
        <v>9313</v>
      </c>
      <c r="C8913" s="1">
        <v>9670318222</v>
      </c>
      <c r="D8913" s="2">
        <v>27.5686</v>
      </c>
      <c r="E8913" s="5">
        <v>80.700999999999993</v>
      </c>
      <c r="F8913" s="3">
        <v>21.88</v>
      </c>
      <c r="G8913" s="3">
        <v>2.82</v>
      </c>
      <c r="H8913" s="7">
        <f t="shared" si="200"/>
        <v>24.7</v>
      </c>
    </row>
    <row r="8914" spans="1:8" ht="20" x14ac:dyDescent="0.2">
      <c r="A8914" s="6" t="s">
        <v>9312</v>
      </c>
      <c r="B8914" s="1" t="s">
        <v>9311</v>
      </c>
      <c r="C8914" s="1">
        <v>9453033847</v>
      </c>
      <c r="D8914" s="2">
        <v>27.5686</v>
      </c>
      <c r="E8914" s="5">
        <v>80.700900000000004</v>
      </c>
      <c r="F8914" s="3">
        <v>18.48</v>
      </c>
      <c r="G8914" s="3">
        <v>2.5499999999999998</v>
      </c>
      <c r="H8914" s="7">
        <f t="shared" si="200"/>
        <v>21.03</v>
      </c>
    </row>
    <row r="8915" spans="1:8" ht="19" x14ac:dyDescent="0.2">
      <c r="A8915" s="1" t="s">
        <v>9310</v>
      </c>
      <c r="B8915" s="1" t="s">
        <v>9308</v>
      </c>
      <c r="C8915" s="1">
        <v>7007013267</v>
      </c>
      <c r="D8915" s="2">
        <v>27.5672</v>
      </c>
      <c r="E8915" s="5">
        <v>80.703999999999994</v>
      </c>
      <c r="F8915" s="3">
        <v>8.56</v>
      </c>
      <c r="G8915" s="3">
        <v>6.08</v>
      </c>
      <c r="H8915" s="3">
        <f t="shared" si="200"/>
        <v>14.64</v>
      </c>
    </row>
    <row r="8916" spans="1:8" ht="19" x14ac:dyDescent="0.2">
      <c r="A8916" s="1" t="s">
        <v>9309</v>
      </c>
      <c r="B8916" s="1" t="s">
        <v>9308</v>
      </c>
      <c r="C8916" s="1">
        <v>7007013267</v>
      </c>
      <c r="D8916" s="2">
        <v>27.5672</v>
      </c>
      <c r="E8916" s="5">
        <v>80.7042</v>
      </c>
      <c r="F8916" s="3">
        <v>21.53</v>
      </c>
      <c r="G8916" s="3">
        <v>1.25</v>
      </c>
      <c r="H8916" s="3">
        <f t="shared" si="200"/>
        <v>22.78</v>
      </c>
    </row>
    <row r="8917" spans="1:8" ht="19" x14ac:dyDescent="0.2">
      <c r="A8917" s="1" t="s">
        <v>9307</v>
      </c>
      <c r="B8917" s="1" t="s">
        <v>9306</v>
      </c>
      <c r="C8917" s="1">
        <v>8004149984</v>
      </c>
      <c r="D8917" s="2">
        <v>27.5671</v>
      </c>
      <c r="E8917" s="5">
        <v>80.703999999999994</v>
      </c>
      <c r="F8917" s="3">
        <v>10.220000000000001</v>
      </c>
      <c r="G8917" s="3">
        <v>0.53</v>
      </c>
      <c r="H8917" s="3">
        <f t="shared" si="200"/>
        <v>10.75</v>
      </c>
    </row>
    <row r="8918" spans="1:8" ht="19" x14ac:dyDescent="0.2">
      <c r="A8918" s="1" t="s">
        <v>9305</v>
      </c>
      <c r="B8918" s="1" t="s">
        <v>9304</v>
      </c>
      <c r="C8918" s="1">
        <v>9793772010</v>
      </c>
      <c r="D8918" s="2">
        <v>27.567</v>
      </c>
      <c r="E8918" s="5">
        <v>80.703999999999994</v>
      </c>
      <c r="F8918" s="3">
        <v>17.93</v>
      </c>
      <c r="G8918" s="3">
        <v>1.58</v>
      </c>
      <c r="H8918" s="3">
        <f t="shared" si="200"/>
        <v>19.509999999999998</v>
      </c>
    </row>
    <row r="8919" spans="1:8" ht="19" x14ac:dyDescent="0.2">
      <c r="A8919" s="1" t="s">
        <v>9303</v>
      </c>
      <c r="B8919" s="1" t="s">
        <v>1820</v>
      </c>
      <c r="C8919" s="1">
        <v>9235977809</v>
      </c>
      <c r="D8919" s="2">
        <v>27.5793</v>
      </c>
      <c r="E8919" s="4">
        <v>80.683499999999995</v>
      </c>
      <c r="F8919" s="3">
        <v>6.47</v>
      </c>
      <c r="G8919" s="3">
        <v>3.36</v>
      </c>
      <c r="H8919" s="3">
        <f t="shared" si="200"/>
        <v>9.83</v>
      </c>
    </row>
    <row r="8920" spans="1:8" ht="19" x14ac:dyDescent="0.2">
      <c r="A8920" s="1" t="s">
        <v>9302</v>
      </c>
      <c r="B8920" s="1" t="s">
        <v>9301</v>
      </c>
      <c r="C8920" s="1">
        <v>8960803276</v>
      </c>
      <c r="D8920" s="2">
        <v>27.5794</v>
      </c>
      <c r="E8920" s="4">
        <v>80.681200000000004</v>
      </c>
      <c r="F8920" s="3">
        <v>3.81</v>
      </c>
      <c r="G8920" s="3">
        <v>1.54</v>
      </c>
      <c r="H8920" s="3">
        <f t="shared" si="200"/>
        <v>5.35</v>
      </c>
    </row>
    <row r="8921" spans="1:8" ht="19" x14ac:dyDescent="0.2">
      <c r="A8921" s="1" t="s">
        <v>9300</v>
      </c>
      <c r="B8921" s="1" t="s">
        <v>9299</v>
      </c>
      <c r="C8921" s="1">
        <v>7233091180</v>
      </c>
      <c r="D8921" s="2">
        <v>27.5793</v>
      </c>
      <c r="E8921" s="4">
        <v>80.681799999999996</v>
      </c>
      <c r="F8921" s="3">
        <v>11.71</v>
      </c>
      <c r="G8921" s="3">
        <v>1.38</v>
      </c>
      <c r="H8921" s="3">
        <f t="shared" si="200"/>
        <v>13.09</v>
      </c>
    </row>
    <row r="8922" spans="1:8" ht="19" x14ac:dyDescent="0.2">
      <c r="A8922" s="1" t="s">
        <v>9298</v>
      </c>
      <c r="B8922" s="1" t="s">
        <v>6695</v>
      </c>
      <c r="C8922" s="1">
        <v>8707039720</v>
      </c>
      <c r="D8922" s="2">
        <v>27.580100000000002</v>
      </c>
      <c r="E8922" s="4">
        <v>80.682100000000005</v>
      </c>
      <c r="F8922" s="3">
        <v>9.4499999999999993</v>
      </c>
      <c r="G8922" s="3">
        <v>2.4300000000000002</v>
      </c>
      <c r="H8922" s="3">
        <f t="shared" si="200"/>
        <v>11.879999999999999</v>
      </c>
    </row>
    <row r="8923" spans="1:8" ht="19" x14ac:dyDescent="0.2">
      <c r="A8923" s="1" t="s">
        <v>9297</v>
      </c>
      <c r="B8923" s="1" t="s">
        <v>9296</v>
      </c>
      <c r="C8923" s="1">
        <v>8957107424</v>
      </c>
      <c r="D8923" s="2">
        <v>27.579599999999999</v>
      </c>
      <c r="E8923" s="4">
        <v>80.679699999999997</v>
      </c>
      <c r="F8923" s="3">
        <v>7.02</v>
      </c>
      <c r="G8923" s="3">
        <v>3.21</v>
      </c>
      <c r="H8923" s="3">
        <v>10.23</v>
      </c>
    </row>
    <row r="8924" spans="1:8" ht="19" x14ac:dyDescent="0.2">
      <c r="A8924" s="1" t="s">
        <v>9295</v>
      </c>
      <c r="B8924" s="1" t="s">
        <v>9294</v>
      </c>
      <c r="C8924" s="1">
        <v>7505777409</v>
      </c>
      <c r="D8924" s="2">
        <v>27.579499999999999</v>
      </c>
      <c r="E8924" s="4">
        <v>80.679500000000004</v>
      </c>
      <c r="F8924" s="3">
        <v>7.5</v>
      </c>
      <c r="G8924" s="3">
        <v>10.81</v>
      </c>
      <c r="H8924" s="3">
        <v>18.310000000000002</v>
      </c>
    </row>
    <row r="8925" spans="1:8" ht="19" x14ac:dyDescent="0.2">
      <c r="A8925" s="1" t="s">
        <v>9293</v>
      </c>
      <c r="B8925" s="1" t="s">
        <v>9292</v>
      </c>
      <c r="C8925" s="1">
        <v>8840413676</v>
      </c>
      <c r="D8925" s="2">
        <v>27.5794</v>
      </c>
      <c r="E8925" s="5">
        <v>80.679000000000002</v>
      </c>
      <c r="F8925" s="3">
        <v>1.95</v>
      </c>
      <c r="G8925" s="3">
        <v>0.75</v>
      </c>
      <c r="H8925" s="3">
        <v>2.7</v>
      </c>
    </row>
    <row r="8926" spans="1:8" ht="19" x14ac:dyDescent="0.2">
      <c r="A8926" s="1" t="s">
        <v>9291</v>
      </c>
      <c r="B8926" s="1" t="s">
        <v>9290</v>
      </c>
      <c r="C8926" s="1">
        <v>7668456158</v>
      </c>
      <c r="D8926" s="2">
        <v>27.5794</v>
      </c>
      <c r="E8926" s="5">
        <v>80.679699999999997</v>
      </c>
      <c r="F8926" s="3">
        <v>4.7699999999999996</v>
      </c>
      <c r="G8926" s="3">
        <v>8.26</v>
      </c>
      <c r="H8926" s="3">
        <f>F8926+G8926</f>
        <v>13.03</v>
      </c>
    </row>
    <row r="8927" spans="1:8" ht="19" x14ac:dyDescent="0.2">
      <c r="A8927" s="1" t="s">
        <v>9289</v>
      </c>
      <c r="B8927" s="1" t="s">
        <v>7799</v>
      </c>
      <c r="C8927" s="1">
        <v>9452046140</v>
      </c>
      <c r="D8927" s="2">
        <v>27.567299999999999</v>
      </c>
      <c r="E8927" s="5">
        <v>80.703199999999995</v>
      </c>
      <c r="F8927" s="3">
        <v>18.46</v>
      </c>
      <c r="G8927" s="3">
        <v>2.5299999999999998</v>
      </c>
      <c r="H8927" s="3">
        <f>F8927+G8927</f>
        <v>20.990000000000002</v>
      </c>
    </row>
    <row r="8928" spans="1:8" ht="19" x14ac:dyDescent="0.2">
      <c r="A8928" s="1" t="s">
        <v>9288</v>
      </c>
      <c r="B8928" s="1" t="s">
        <v>9287</v>
      </c>
      <c r="C8928" s="1">
        <v>8299421698</v>
      </c>
      <c r="D8928" s="2">
        <v>27.567299999999999</v>
      </c>
      <c r="E8928" s="4">
        <v>80.703199999999995</v>
      </c>
      <c r="F8928" s="3">
        <v>14.35</v>
      </c>
      <c r="G8928" s="3">
        <v>1.6</v>
      </c>
      <c r="H8928" s="3">
        <f>F8928+G8928</f>
        <v>15.95</v>
      </c>
    </row>
    <row r="8929" spans="1:8" ht="19" x14ac:dyDescent="0.2">
      <c r="A8929" s="1" t="s">
        <v>9286</v>
      </c>
      <c r="B8929" s="1" t="s">
        <v>9285</v>
      </c>
      <c r="C8929" s="1">
        <v>6307190858</v>
      </c>
      <c r="D8929" s="2">
        <v>27.567299999999999</v>
      </c>
      <c r="E8929" s="4">
        <v>80.703199999999995</v>
      </c>
      <c r="F8929" s="3">
        <v>14.66</v>
      </c>
      <c r="G8929" s="3">
        <v>1.47</v>
      </c>
      <c r="H8929" s="3">
        <v>16.13</v>
      </c>
    </row>
    <row r="8930" spans="1:8" ht="19" x14ac:dyDescent="0.2">
      <c r="A8930" s="1" t="s">
        <v>9284</v>
      </c>
      <c r="B8930" s="1" t="s">
        <v>9283</v>
      </c>
      <c r="C8930" s="1">
        <v>9415112910</v>
      </c>
      <c r="D8930" s="2">
        <v>27.568200000000001</v>
      </c>
      <c r="E8930" s="5">
        <v>80.701899999999995</v>
      </c>
      <c r="F8930" s="3">
        <v>25.55</v>
      </c>
      <c r="G8930" s="3">
        <v>1.68</v>
      </c>
      <c r="H8930" s="3">
        <f t="shared" ref="H8930:H8936" si="201">F8930+G8930</f>
        <v>27.23</v>
      </c>
    </row>
    <row r="8931" spans="1:8" ht="19" x14ac:dyDescent="0.2">
      <c r="A8931" s="1" t="s">
        <v>9282</v>
      </c>
      <c r="B8931" s="1" t="s">
        <v>9280</v>
      </c>
      <c r="C8931" s="1">
        <v>7355224231</v>
      </c>
      <c r="D8931" s="2">
        <v>27.570399999999999</v>
      </c>
      <c r="E8931" s="4">
        <v>80.701099999999997</v>
      </c>
      <c r="F8931" s="3">
        <v>13.52</v>
      </c>
      <c r="G8931" s="3">
        <v>1.88</v>
      </c>
      <c r="H8931" s="3">
        <f t="shared" si="201"/>
        <v>15.399999999999999</v>
      </c>
    </row>
    <row r="8932" spans="1:8" ht="19" x14ac:dyDescent="0.2">
      <c r="A8932" s="1" t="s">
        <v>9281</v>
      </c>
      <c r="B8932" s="1" t="s">
        <v>9280</v>
      </c>
      <c r="C8932" s="1">
        <v>7355224231</v>
      </c>
      <c r="D8932" s="2">
        <v>27.570399999999999</v>
      </c>
      <c r="E8932" s="4">
        <v>80.701099999999997</v>
      </c>
      <c r="F8932" s="3">
        <v>8.67</v>
      </c>
      <c r="G8932" s="3">
        <v>1.96</v>
      </c>
      <c r="H8932" s="3">
        <f t="shared" si="201"/>
        <v>10.629999999999999</v>
      </c>
    </row>
    <row r="8933" spans="1:8" ht="19" x14ac:dyDescent="0.2">
      <c r="A8933" s="1" t="s">
        <v>9279</v>
      </c>
      <c r="B8933" s="1" t="s">
        <v>4208</v>
      </c>
      <c r="C8933" s="1">
        <v>9450841761</v>
      </c>
      <c r="D8933" s="2">
        <v>27.570900000000002</v>
      </c>
      <c r="E8933" s="4">
        <v>80.701700000000002</v>
      </c>
      <c r="F8933" s="3">
        <v>8.3800000000000008</v>
      </c>
      <c r="G8933" s="3">
        <v>1.17</v>
      </c>
      <c r="H8933" s="3">
        <f t="shared" si="201"/>
        <v>9.5500000000000007</v>
      </c>
    </row>
    <row r="8934" spans="1:8" ht="19" x14ac:dyDescent="0.2">
      <c r="A8934" s="1" t="s">
        <v>9278</v>
      </c>
      <c r="B8934" s="1" t="s">
        <v>1506</v>
      </c>
      <c r="C8934" s="1">
        <v>9026991671</v>
      </c>
      <c r="D8934" s="2">
        <v>27.548121999999999</v>
      </c>
      <c r="E8934" s="2">
        <v>80.706389999999999</v>
      </c>
      <c r="F8934" s="1">
        <v>4.8600000000000003</v>
      </c>
      <c r="G8934" s="1">
        <v>0.57999999999999996</v>
      </c>
      <c r="H8934" s="1">
        <f t="shared" si="201"/>
        <v>5.44</v>
      </c>
    </row>
    <row r="8935" spans="1:8" ht="19" x14ac:dyDescent="0.2">
      <c r="A8935" s="1" t="s">
        <v>9277</v>
      </c>
      <c r="B8935" s="1" t="s">
        <v>9276</v>
      </c>
      <c r="C8935" s="1">
        <v>9506985327</v>
      </c>
      <c r="D8935" s="2">
        <v>27.548121999999999</v>
      </c>
      <c r="E8935" s="2">
        <v>80.706389999999999</v>
      </c>
      <c r="F8935" s="1">
        <v>7.02</v>
      </c>
      <c r="G8935" s="1">
        <v>1.04</v>
      </c>
      <c r="H8935" s="1">
        <f t="shared" si="201"/>
        <v>8.0599999999999987</v>
      </c>
    </row>
    <row r="8936" spans="1:8" ht="19" x14ac:dyDescent="0.2">
      <c r="A8936" s="1" t="s">
        <v>9275</v>
      </c>
      <c r="B8936" s="1" t="s">
        <v>9274</v>
      </c>
      <c r="C8936" s="1">
        <v>9415074021</v>
      </c>
      <c r="D8936" s="2">
        <v>27.565666</v>
      </c>
      <c r="E8936" s="2">
        <v>80.681393999999997</v>
      </c>
      <c r="F8936" s="1">
        <v>14.75</v>
      </c>
      <c r="G8936" s="1">
        <v>1.08</v>
      </c>
      <c r="H8936" s="1">
        <f t="shared" si="201"/>
        <v>15.83</v>
      </c>
    </row>
    <row r="8937" spans="1:8" ht="19" x14ac:dyDescent="0.2">
      <c r="A8937" s="1" t="s">
        <v>9273</v>
      </c>
      <c r="B8937" s="1" t="s">
        <v>361</v>
      </c>
      <c r="C8937" s="1">
        <v>7985298383</v>
      </c>
      <c r="D8937" s="2">
        <v>27.556887</v>
      </c>
      <c r="E8937" s="2">
        <v>80.660176000000007</v>
      </c>
      <c r="F8937" s="1">
        <v>13.65</v>
      </c>
      <c r="G8937" s="1">
        <v>3.48</v>
      </c>
      <c r="H8937" s="1">
        <f>G8937+F8937</f>
        <v>17.13</v>
      </c>
    </row>
    <row r="8938" spans="1:8" ht="19" x14ac:dyDescent="0.2">
      <c r="A8938" s="1" t="s">
        <v>9272</v>
      </c>
      <c r="B8938" s="1" t="s">
        <v>9271</v>
      </c>
      <c r="C8938" s="1">
        <v>6391690062</v>
      </c>
      <c r="D8938" s="2">
        <v>27.577999999999999</v>
      </c>
      <c r="E8938" s="5">
        <v>80.680400000000006</v>
      </c>
      <c r="F8938" s="3">
        <v>8.16</v>
      </c>
      <c r="G8938" s="3">
        <v>0.75</v>
      </c>
      <c r="H8938" s="3">
        <f>F8938+G8938</f>
        <v>8.91</v>
      </c>
    </row>
    <row r="8939" spans="1:8" ht="19" x14ac:dyDescent="0.2">
      <c r="A8939" s="1" t="s">
        <v>9270</v>
      </c>
      <c r="B8939" s="1" t="s">
        <v>9269</v>
      </c>
      <c r="C8939" s="1">
        <v>9140421644</v>
      </c>
      <c r="D8939" s="2">
        <v>27.578099999999999</v>
      </c>
      <c r="E8939" s="5">
        <v>80.680400000000006</v>
      </c>
      <c r="F8939" s="3">
        <v>26.34</v>
      </c>
      <c r="G8939" s="3">
        <v>1.4</v>
      </c>
      <c r="H8939" s="3">
        <f>F8939+G8939</f>
        <v>27.74</v>
      </c>
    </row>
    <row r="8940" spans="1:8" ht="19" x14ac:dyDescent="0.2">
      <c r="A8940" s="1" t="s">
        <v>9268</v>
      </c>
      <c r="B8940" s="1" t="s">
        <v>9267</v>
      </c>
      <c r="C8940" s="1">
        <v>9264940829</v>
      </c>
      <c r="D8940" s="2">
        <v>27.577999999999999</v>
      </c>
      <c r="E8940" s="5">
        <v>80.680400000000006</v>
      </c>
      <c r="F8940" s="3">
        <v>9.09</v>
      </c>
      <c r="G8940" s="3">
        <v>0.68</v>
      </c>
      <c r="H8940" s="3">
        <f>F8940+G8940</f>
        <v>9.77</v>
      </c>
    </row>
    <row r="8941" spans="1:8" ht="19" x14ac:dyDescent="0.2">
      <c r="A8941" s="1" t="s">
        <v>9266</v>
      </c>
      <c r="B8941" s="1" t="s">
        <v>4476</v>
      </c>
      <c r="C8941" s="1">
        <v>8858875488</v>
      </c>
      <c r="D8941" s="2">
        <v>27.577999999999999</v>
      </c>
      <c r="E8941" s="5">
        <v>80.680400000000006</v>
      </c>
      <c r="F8941" s="3">
        <v>1.65</v>
      </c>
      <c r="G8941" s="3">
        <v>4.8499999999999996</v>
      </c>
      <c r="H8941" s="3">
        <f>F8941+G8941</f>
        <v>6.5</v>
      </c>
    </row>
    <row r="8942" spans="1:8" ht="19" x14ac:dyDescent="0.2">
      <c r="A8942" s="1" t="s">
        <v>9265</v>
      </c>
      <c r="B8942" s="1" t="s">
        <v>9264</v>
      </c>
      <c r="C8942" s="1">
        <v>8707817623</v>
      </c>
      <c r="D8942" s="2">
        <v>27.573499999999999</v>
      </c>
      <c r="E8942" s="5">
        <v>80.680400000000006</v>
      </c>
      <c r="F8942" s="3">
        <v>11.52</v>
      </c>
      <c r="G8942" s="3">
        <v>1.94</v>
      </c>
      <c r="H8942" s="3">
        <f>F8942+G8942</f>
        <v>13.459999999999999</v>
      </c>
    </row>
    <row r="8943" spans="1:8" ht="19" x14ac:dyDescent="0.2">
      <c r="A8943" s="1" t="s">
        <v>9263</v>
      </c>
      <c r="B8943" s="1" t="s">
        <v>9262</v>
      </c>
      <c r="C8943" s="1">
        <v>7233028958</v>
      </c>
      <c r="D8943" s="2">
        <v>27.5749</v>
      </c>
      <c r="E8943" s="5">
        <v>80.6815</v>
      </c>
      <c r="F8943" s="3">
        <v>10.93</v>
      </c>
      <c r="G8943" s="3">
        <v>1.65</v>
      </c>
      <c r="H8943" s="3">
        <v>12.58</v>
      </c>
    </row>
    <row r="8944" spans="1:8" ht="19" x14ac:dyDescent="0.2">
      <c r="A8944" s="1" t="s">
        <v>9261</v>
      </c>
      <c r="B8944" s="1" t="s">
        <v>9260</v>
      </c>
      <c r="C8944" s="1">
        <v>8305317138</v>
      </c>
      <c r="D8944" s="2">
        <v>27.574000000000002</v>
      </c>
      <c r="E8944" s="5">
        <v>80.680300000000003</v>
      </c>
      <c r="F8944" s="3">
        <v>10.85</v>
      </c>
      <c r="G8944" s="3">
        <v>5.22</v>
      </c>
      <c r="H8944" s="3">
        <f t="shared" ref="H8944:H8970" si="202">F8944+G8944</f>
        <v>16.07</v>
      </c>
    </row>
    <row r="8945" spans="1:8" ht="19" x14ac:dyDescent="0.2">
      <c r="A8945" s="1" t="s">
        <v>9259</v>
      </c>
      <c r="B8945" s="1" t="s">
        <v>9258</v>
      </c>
      <c r="C8945" s="1">
        <v>8840985850</v>
      </c>
      <c r="D8945" s="2">
        <v>27.574999999999999</v>
      </c>
      <c r="E8945" s="5">
        <v>80.681799999999996</v>
      </c>
      <c r="F8945" s="3">
        <v>12.8</v>
      </c>
      <c r="G8945" s="3">
        <v>0.75</v>
      </c>
      <c r="H8945" s="3">
        <f t="shared" si="202"/>
        <v>13.55</v>
      </c>
    </row>
    <row r="8946" spans="1:8" ht="19" x14ac:dyDescent="0.2">
      <c r="A8946" s="1" t="s">
        <v>9257</v>
      </c>
      <c r="B8946" s="1" t="s">
        <v>9256</v>
      </c>
      <c r="C8946" s="1">
        <v>8756427305</v>
      </c>
      <c r="D8946" s="2">
        <v>27.584</v>
      </c>
      <c r="E8946" s="4">
        <v>80.665099999999995</v>
      </c>
      <c r="F8946" s="3">
        <v>0.95</v>
      </c>
      <c r="G8946" s="3">
        <v>0.31</v>
      </c>
      <c r="H8946" s="3">
        <f t="shared" si="202"/>
        <v>1.26</v>
      </c>
    </row>
    <row r="8947" spans="1:8" ht="19" x14ac:dyDescent="0.2">
      <c r="A8947" s="1" t="s">
        <v>9255</v>
      </c>
      <c r="B8947" s="1" t="s">
        <v>6689</v>
      </c>
      <c r="C8947" s="1">
        <v>9415418958</v>
      </c>
      <c r="D8947" s="2">
        <v>27.587599999999998</v>
      </c>
      <c r="E8947" s="4">
        <v>80.665499999999994</v>
      </c>
      <c r="F8947" s="3">
        <v>6.6</v>
      </c>
      <c r="G8947" s="3">
        <v>1.88</v>
      </c>
      <c r="H8947" s="3">
        <f t="shared" si="202"/>
        <v>8.48</v>
      </c>
    </row>
    <row r="8948" spans="1:8" ht="19" x14ac:dyDescent="0.2">
      <c r="A8948" s="1" t="s">
        <v>9254</v>
      </c>
      <c r="B8948" s="1" t="s">
        <v>9253</v>
      </c>
      <c r="C8948" s="1">
        <v>6393996985</v>
      </c>
      <c r="D8948" s="2">
        <v>27.584</v>
      </c>
      <c r="E8948" s="5">
        <v>80.664699999999996</v>
      </c>
      <c r="F8948" s="3">
        <v>12.61</v>
      </c>
      <c r="G8948" s="3">
        <v>0.69</v>
      </c>
      <c r="H8948" s="3">
        <f t="shared" si="202"/>
        <v>13.299999999999999</v>
      </c>
    </row>
    <row r="8949" spans="1:8" ht="19" x14ac:dyDescent="0.2">
      <c r="A8949" s="1" t="s">
        <v>9252</v>
      </c>
      <c r="B8949" s="1" t="s">
        <v>9251</v>
      </c>
      <c r="C8949" s="1">
        <v>9795899634</v>
      </c>
      <c r="D8949" s="2">
        <v>27.584399999999999</v>
      </c>
      <c r="E8949" s="5">
        <v>80.806600000000003</v>
      </c>
      <c r="F8949" s="3">
        <v>5.59</v>
      </c>
      <c r="G8949" s="3">
        <v>0.81</v>
      </c>
      <c r="H8949" s="3">
        <f t="shared" si="202"/>
        <v>6.4</v>
      </c>
    </row>
    <row r="8950" spans="1:8" ht="19" x14ac:dyDescent="0.2">
      <c r="A8950" s="1" t="s">
        <v>9250</v>
      </c>
      <c r="B8950" s="1" t="s">
        <v>9249</v>
      </c>
      <c r="C8950" s="1">
        <v>9140963438</v>
      </c>
      <c r="D8950" s="2">
        <v>27.5702</v>
      </c>
      <c r="E8950" s="5">
        <v>80.7</v>
      </c>
      <c r="F8950" s="3">
        <v>2.2400000000000002</v>
      </c>
      <c r="G8950" s="3">
        <v>0.88</v>
      </c>
      <c r="H8950" s="3">
        <f t="shared" si="202"/>
        <v>3.12</v>
      </c>
    </row>
    <row r="8951" spans="1:8" ht="19" x14ac:dyDescent="0.2">
      <c r="A8951" s="1" t="s">
        <v>9248</v>
      </c>
      <c r="B8951" s="1" t="s">
        <v>9247</v>
      </c>
      <c r="C8951" s="1">
        <v>9125660527</v>
      </c>
      <c r="D8951" s="2">
        <v>27.5703</v>
      </c>
      <c r="E8951" s="5">
        <v>80.7</v>
      </c>
      <c r="F8951" s="3">
        <v>6.66</v>
      </c>
      <c r="G8951" s="3">
        <v>1.1599999999999999</v>
      </c>
      <c r="H8951" s="3">
        <f t="shared" si="202"/>
        <v>7.82</v>
      </c>
    </row>
    <row r="8952" spans="1:8" ht="19" x14ac:dyDescent="0.2">
      <c r="A8952" s="1" t="s">
        <v>9246</v>
      </c>
      <c r="B8952" s="1" t="s">
        <v>9245</v>
      </c>
      <c r="C8952" s="1">
        <v>8840346570</v>
      </c>
      <c r="D8952" s="2">
        <v>27.5701</v>
      </c>
      <c r="E8952" s="5">
        <v>80.700500000000005</v>
      </c>
      <c r="F8952" s="3">
        <v>18.690000000000001</v>
      </c>
      <c r="G8952" s="3">
        <v>1.47</v>
      </c>
      <c r="H8952" s="3">
        <f t="shared" si="202"/>
        <v>20.16</v>
      </c>
    </row>
    <row r="8953" spans="1:8" ht="19" x14ac:dyDescent="0.2">
      <c r="A8953" s="1" t="s">
        <v>9244</v>
      </c>
      <c r="B8953" s="1" t="s">
        <v>8286</v>
      </c>
      <c r="C8953" s="1">
        <v>8299798968</v>
      </c>
      <c r="D8953" s="2">
        <v>27.57</v>
      </c>
      <c r="E8953" s="5">
        <v>80.700199999999995</v>
      </c>
      <c r="F8953" s="3">
        <v>12.35</v>
      </c>
      <c r="G8953" s="3">
        <v>0.88</v>
      </c>
      <c r="H8953" s="3">
        <f t="shared" si="202"/>
        <v>13.23</v>
      </c>
    </row>
    <row r="8954" spans="1:8" ht="19" x14ac:dyDescent="0.2">
      <c r="A8954" s="1" t="s">
        <v>9243</v>
      </c>
      <c r="B8954" s="1" t="s">
        <v>9242</v>
      </c>
      <c r="C8954" s="1">
        <v>9335763347</v>
      </c>
      <c r="D8954" s="2">
        <v>27.575600000000001</v>
      </c>
      <c r="E8954" s="5">
        <v>80.680400000000006</v>
      </c>
      <c r="F8954" s="3">
        <v>7.43</v>
      </c>
      <c r="G8954" s="3">
        <v>0.75</v>
      </c>
      <c r="H8954" s="3">
        <f t="shared" si="202"/>
        <v>8.18</v>
      </c>
    </row>
    <row r="8955" spans="1:8" ht="19" x14ac:dyDescent="0.2">
      <c r="A8955" s="1" t="s">
        <v>9241</v>
      </c>
      <c r="B8955" s="1" t="s">
        <v>5298</v>
      </c>
      <c r="C8955" s="1">
        <v>9250922027</v>
      </c>
      <c r="D8955" s="2">
        <v>27.575199999999999</v>
      </c>
      <c r="E8955" s="5">
        <v>80.681100000000001</v>
      </c>
      <c r="F8955" s="3">
        <v>7.67</v>
      </c>
      <c r="G8955" s="3">
        <v>0.9</v>
      </c>
      <c r="H8955" s="3">
        <f t="shared" si="202"/>
        <v>8.57</v>
      </c>
    </row>
    <row r="8956" spans="1:8" ht="19" x14ac:dyDescent="0.2">
      <c r="A8956" s="1" t="s">
        <v>9240</v>
      </c>
      <c r="B8956" s="1" t="s">
        <v>9239</v>
      </c>
      <c r="C8956" s="1">
        <v>8840546496</v>
      </c>
      <c r="D8956" s="2">
        <v>27.575600000000001</v>
      </c>
      <c r="E8956" s="5">
        <v>80.680599999999998</v>
      </c>
      <c r="F8956" s="3">
        <v>1.65</v>
      </c>
      <c r="G8956" s="3">
        <v>0.83</v>
      </c>
      <c r="H8956" s="3">
        <f t="shared" si="202"/>
        <v>2.48</v>
      </c>
    </row>
    <row r="8957" spans="1:8" ht="19" x14ac:dyDescent="0.2">
      <c r="A8957" s="1" t="s">
        <v>9238</v>
      </c>
      <c r="B8957" s="1" t="s">
        <v>9237</v>
      </c>
      <c r="C8957" s="1">
        <v>8009319640</v>
      </c>
      <c r="D8957" s="2">
        <v>27.5749</v>
      </c>
      <c r="E8957" s="5">
        <v>80.681200000000004</v>
      </c>
      <c r="F8957" s="3">
        <v>5.93</v>
      </c>
      <c r="G8957" s="3">
        <v>0.98</v>
      </c>
      <c r="H8957" s="3">
        <f t="shared" si="202"/>
        <v>6.91</v>
      </c>
    </row>
    <row r="8958" spans="1:8" ht="19" x14ac:dyDescent="0.2">
      <c r="A8958" s="1" t="s">
        <v>9236</v>
      </c>
      <c r="B8958" s="1" t="s">
        <v>9234</v>
      </c>
      <c r="C8958" s="1">
        <v>8354923871</v>
      </c>
      <c r="D8958" s="2">
        <v>27.5688</v>
      </c>
      <c r="E8958" s="4">
        <v>80.708100000000002</v>
      </c>
      <c r="F8958" s="3">
        <v>5.48</v>
      </c>
      <c r="G8958" s="3">
        <v>0.68</v>
      </c>
      <c r="H8958" s="3">
        <f t="shared" si="202"/>
        <v>6.16</v>
      </c>
    </row>
    <row r="8959" spans="1:8" ht="19" x14ac:dyDescent="0.2">
      <c r="A8959" s="1" t="s">
        <v>9235</v>
      </c>
      <c r="B8959" s="1" t="s">
        <v>9234</v>
      </c>
      <c r="C8959" s="1">
        <v>8354923871</v>
      </c>
      <c r="D8959" s="2">
        <v>27.569099999999999</v>
      </c>
      <c r="E8959" s="4">
        <v>80.707700000000003</v>
      </c>
      <c r="F8959" s="3">
        <v>5.34</v>
      </c>
      <c r="G8959" s="3">
        <v>0.8</v>
      </c>
      <c r="H8959" s="3">
        <f t="shared" si="202"/>
        <v>6.14</v>
      </c>
    </row>
    <row r="8960" spans="1:8" ht="19" x14ac:dyDescent="0.2">
      <c r="A8960" s="1" t="s">
        <v>9233</v>
      </c>
      <c r="B8960" s="1" t="s">
        <v>9232</v>
      </c>
      <c r="C8960" s="1">
        <v>7523005965</v>
      </c>
      <c r="D8960" s="2">
        <v>27.569099999999999</v>
      </c>
      <c r="E8960" s="5">
        <v>80.708399999999997</v>
      </c>
      <c r="F8960" s="3">
        <v>7.07</v>
      </c>
      <c r="G8960" s="3">
        <v>1.35</v>
      </c>
      <c r="H8960" s="3">
        <f t="shared" si="202"/>
        <v>8.42</v>
      </c>
    </row>
    <row r="8961" spans="1:8" ht="19" x14ac:dyDescent="0.2">
      <c r="A8961" s="1" t="s">
        <v>9231</v>
      </c>
      <c r="B8961" s="1" t="s">
        <v>9230</v>
      </c>
      <c r="C8961" s="1">
        <v>9519963164</v>
      </c>
      <c r="D8961" s="2">
        <v>27.569500000000001</v>
      </c>
      <c r="E8961" s="4">
        <v>80.708699999999993</v>
      </c>
      <c r="F8961" s="3">
        <v>1.51</v>
      </c>
      <c r="G8961" s="3">
        <v>0.66</v>
      </c>
      <c r="H8961" s="3">
        <f t="shared" si="202"/>
        <v>2.17</v>
      </c>
    </row>
    <row r="8962" spans="1:8" ht="19" x14ac:dyDescent="0.2">
      <c r="A8962" s="1" t="s">
        <v>9229</v>
      </c>
      <c r="B8962" s="1" t="s">
        <v>9228</v>
      </c>
      <c r="C8962" s="1">
        <v>9696289739</v>
      </c>
      <c r="D8962" s="2">
        <v>27.574100000000001</v>
      </c>
      <c r="E8962" s="5">
        <v>80.6798</v>
      </c>
      <c r="F8962" s="3">
        <v>3.85</v>
      </c>
      <c r="G8962" s="3">
        <v>0.53</v>
      </c>
      <c r="H8962" s="3">
        <f t="shared" si="202"/>
        <v>4.38</v>
      </c>
    </row>
    <row r="8963" spans="1:8" ht="19" x14ac:dyDescent="0.2">
      <c r="A8963" s="1" t="s">
        <v>9227</v>
      </c>
      <c r="B8963" s="1" t="s">
        <v>9226</v>
      </c>
      <c r="C8963" s="1">
        <v>8174088328</v>
      </c>
      <c r="D8963" s="2">
        <v>27.573499999999999</v>
      </c>
      <c r="E8963" s="5">
        <v>80.680599999999998</v>
      </c>
      <c r="F8963" s="3">
        <v>8.1999999999999993</v>
      </c>
      <c r="G8963" s="3">
        <v>1.1599999999999999</v>
      </c>
      <c r="H8963" s="3">
        <f t="shared" si="202"/>
        <v>9.36</v>
      </c>
    </row>
    <row r="8964" spans="1:8" ht="19" x14ac:dyDescent="0.2">
      <c r="A8964" s="1" t="s">
        <v>9225</v>
      </c>
      <c r="B8964" s="1" t="s">
        <v>9224</v>
      </c>
      <c r="C8964" s="1">
        <v>6390631001</v>
      </c>
      <c r="D8964" s="2">
        <v>27.574999999999999</v>
      </c>
      <c r="E8964" s="5">
        <v>80.681600000000003</v>
      </c>
      <c r="F8964" s="3">
        <v>14.29</v>
      </c>
      <c r="G8964" s="3">
        <v>0.85</v>
      </c>
      <c r="H8964" s="3">
        <f t="shared" si="202"/>
        <v>15.139999999999999</v>
      </c>
    </row>
    <row r="8965" spans="1:8" ht="19" x14ac:dyDescent="0.2">
      <c r="A8965" s="1" t="s">
        <v>9223</v>
      </c>
      <c r="B8965" s="1" t="s">
        <v>9222</v>
      </c>
      <c r="C8965" s="1">
        <v>8924012729</v>
      </c>
      <c r="D8965" s="2">
        <v>27.574100000000001</v>
      </c>
      <c r="E8965" s="5">
        <v>80.679900000000004</v>
      </c>
      <c r="F8965" s="3">
        <v>11.73</v>
      </c>
      <c r="G8965" s="3">
        <v>1.9</v>
      </c>
      <c r="H8965" s="3">
        <f t="shared" si="202"/>
        <v>13.63</v>
      </c>
    </row>
    <row r="8966" spans="1:8" ht="19" x14ac:dyDescent="0.2">
      <c r="A8966" s="1" t="s">
        <v>9221</v>
      </c>
      <c r="B8966" s="1" t="s">
        <v>9220</v>
      </c>
      <c r="C8966" s="1">
        <v>8528197816</v>
      </c>
      <c r="D8966" s="2">
        <v>27.588000000000001</v>
      </c>
      <c r="E8966" s="5">
        <v>80.665099999999995</v>
      </c>
      <c r="F8966" s="3">
        <v>13.16</v>
      </c>
      <c r="G8966" s="3">
        <v>1.93</v>
      </c>
      <c r="H8966" s="3">
        <f t="shared" si="202"/>
        <v>15.09</v>
      </c>
    </row>
    <row r="8967" spans="1:8" ht="19" x14ac:dyDescent="0.2">
      <c r="A8967" s="1" t="s">
        <v>9219</v>
      </c>
      <c r="B8967" s="1" t="s">
        <v>9218</v>
      </c>
      <c r="C8967" s="1">
        <v>7880307931</v>
      </c>
      <c r="D8967" s="2">
        <v>27.583500000000001</v>
      </c>
      <c r="E8967" s="4">
        <v>80.664900000000003</v>
      </c>
      <c r="F8967" s="3">
        <v>30.71</v>
      </c>
      <c r="G8967" s="3">
        <v>0.85</v>
      </c>
      <c r="H8967" s="3">
        <f t="shared" si="202"/>
        <v>31.560000000000002</v>
      </c>
    </row>
    <row r="8968" spans="1:8" ht="19" x14ac:dyDescent="0.2">
      <c r="A8968" s="1" t="s">
        <v>9217</v>
      </c>
      <c r="B8968" s="1" t="s">
        <v>4671</v>
      </c>
      <c r="C8968" s="1">
        <v>7398951594</v>
      </c>
      <c r="D8968" s="2">
        <v>27.583600000000001</v>
      </c>
      <c r="E8968" s="4">
        <v>80.6648</v>
      </c>
      <c r="F8968" s="3">
        <v>6.63</v>
      </c>
      <c r="G8968" s="3">
        <v>0.85</v>
      </c>
      <c r="H8968" s="3">
        <f t="shared" si="202"/>
        <v>7.4799999999999995</v>
      </c>
    </row>
    <row r="8969" spans="1:8" ht="19" x14ac:dyDescent="0.2">
      <c r="A8969" s="1" t="s">
        <v>9216</v>
      </c>
      <c r="B8969" s="1" t="s">
        <v>4772</v>
      </c>
      <c r="C8969" s="1">
        <v>9670521839</v>
      </c>
      <c r="D8969" s="2">
        <v>27.5837</v>
      </c>
      <c r="E8969" s="5">
        <v>80.665000000000006</v>
      </c>
      <c r="F8969" s="3">
        <v>18.07</v>
      </c>
      <c r="G8969" s="3">
        <v>1.02</v>
      </c>
      <c r="H8969" s="3">
        <f t="shared" si="202"/>
        <v>19.09</v>
      </c>
    </row>
    <row r="8970" spans="1:8" ht="19" x14ac:dyDescent="0.2">
      <c r="A8970" s="1" t="s">
        <v>9215</v>
      </c>
      <c r="B8970" s="1" t="s">
        <v>2585</v>
      </c>
      <c r="C8970" s="1">
        <v>9598393258</v>
      </c>
      <c r="D8970" s="2">
        <v>27.572700000000001</v>
      </c>
      <c r="E8970" s="5">
        <v>80.681799999999996</v>
      </c>
      <c r="F8970" s="3">
        <v>18.12</v>
      </c>
      <c r="G8970" s="3">
        <v>1.38</v>
      </c>
      <c r="H8970" s="3">
        <f t="shared" si="202"/>
        <v>19.5</v>
      </c>
    </row>
    <row r="8971" spans="1:8" ht="19" x14ac:dyDescent="0.2">
      <c r="A8971" s="1" t="s">
        <v>9214</v>
      </c>
      <c r="B8971" s="1" t="s">
        <v>9213</v>
      </c>
      <c r="C8971" s="1">
        <v>8896151350</v>
      </c>
      <c r="D8971" s="2">
        <v>27.577000000000002</v>
      </c>
      <c r="E8971" s="5">
        <v>80.680300000000003</v>
      </c>
      <c r="F8971" s="3">
        <v>11.19</v>
      </c>
      <c r="G8971" s="3">
        <v>6.11</v>
      </c>
      <c r="H8971" s="3">
        <v>17.3</v>
      </c>
    </row>
    <row r="8972" spans="1:8" ht="19" x14ac:dyDescent="0.2">
      <c r="A8972" s="1" t="s">
        <v>9212</v>
      </c>
      <c r="B8972" s="1" t="s">
        <v>9211</v>
      </c>
      <c r="C8972" s="1">
        <v>9839686811</v>
      </c>
      <c r="D8972" s="2">
        <v>27.572399999999998</v>
      </c>
      <c r="E8972" s="5">
        <v>80.680700000000002</v>
      </c>
      <c r="F8972" s="3">
        <v>13.43</v>
      </c>
      <c r="G8972" s="3">
        <v>3.73</v>
      </c>
      <c r="H8972" s="3">
        <f t="shared" ref="H8972:H9003" si="203">F8972+G8972</f>
        <v>17.16</v>
      </c>
    </row>
    <row r="8973" spans="1:8" ht="19" x14ac:dyDescent="0.2">
      <c r="A8973" s="1" t="s">
        <v>9210</v>
      </c>
      <c r="B8973" s="1" t="s">
        <v>4245</v>
      </c>
      <c r="C8973" s="1">
        <v>7388684856</v>
      </c>
      <c r="D8973" s="2">
        <v>27.572600000000001</v>
      </c>
      <c r="E8973" s="4">
        <v>80.680199999999999</v>
      </c>
      <c r="F8973" s="3">
        <v>15.63</v>
      </c>
      <c r="G8973" s="3">
        <v>5.0999999999999996</v>
      </c>
      <c r="H8973" s="3">
        <f t="shared" si="203"/>
        <v>20.73</v>
      </c>
    </row>
    <row r="8974" spans="1:8" ht="19" x14ac:dyDescent="0.2">
      <c r="A8974" s="1" t="s">
        <v>9209</v>
      </c>
      <c r="B8974" s="1" t="s">
        <v>9208</v>
      </c>
      <c r="C8974" s="1">
        <v>9452517300</v>
      </c>
      <c r="D8974" s="2">
        <v>27.566134999999999</v>
      </c>
      <c r="E8974" s="2">
        <v>80.654899</v>
      </c>
      <c r="F8974" s="1">
        <v>15.37</v>
      </c>
      <c r="G8974" s="1">
        <v>1.23</v>
      </c>
      <c r="H8974" s="1">
        <f t="shared" si="203"/>
        <v>16.599999999999998</v>
      </c>
    </row>
    <row r="8975" spans="1:8" ht="19" x14ac:dyDescent="0.2">
      <c r="A8975" s="1" t="s">
        <v>9207</v>
      </c>
      <c r="B8975" s="1" t="s">
        <v>9205</v>
      </c>
      <c r="C8975" s="1">
        <v>9260936417</v>
      </c>
      <c r="D8975" s="2">
        <v>27.566469999999999</v>
      </c>
      <c r="E8975" s="2">
        <v>80.654685999999998</v>
      </c>
      <c r="F8975" s="1">
        <v>13.03</v>
      </c>
      <c r="G8975" s="1">
        <v>1.26</v>
      </c>
      <c r="H8975" s="1">
        <f t="shared" si="203"/>
        <v>14.29</v>
      </c>
    </row>
    <row r="8976" spans="1:8" ht="19" x14ac:dyDescent="0.2">
      <c r="A8976" s="1" t="s">
        <v>9206</v>
      </c>
      <c r="B8976" s="1" t="s">
        <v>9205</v>
      </c>
      <c r="C8976" s="1">
        <v>9260936417</v>
      </c>
      <c r="D8976" s="2">
        <v>27.566621000000001</v>
      </c>
      <c r="E8976" s="2">
        <v>80.654794999999993</v>
      </c>
      <c r="F8976" s="1">
        <v>9.73</v>
      </c>
      <c r="G8976" s="1">
        <v>1.33</v>
      </c>
      <c r="H8976" s="1">
        <f t="shared" si="203"/>
        <v>11.06</v>
      </c>
    </row>
    <row r="8977" spans="1:8" ht="19" x14ac:dyDescent="0.2">
      <c r="A8977" s="1" t="s">
        <v>9204</v>
      </c>
      <c r="B8977" s="1" t="s">
        <v>5228</v>
      </c>
      <c r="C8977" s="1">
        <v>9454123571</v>
      </c>
      <c r="D8977" s="2">
        <v>27.566828000000001</v>
      </c>
      <c r="E8977" s="2">
        <v>80.654418000000007</v>
      </c>
      <c r="F8977" s="1">
        <v>5.18</v>
      </c>
      <c r="G8977" s="1">
        <v>0.98</v>
      </c>
      <c r="H8977" s="1">
        <f t="shared" si="203"/>
        <v>6.16</v>
      </c>
    </row>
    <row r="8978" spans="1:8" ht="19" x14ac:dyDescent="0.2">
      <c r="A8978" s="1" t="s">
        <v>9203</v>
      </c>
      <c r="B8978" s="1" t="s">
        <v>9202</v>
      </c>
      <c r="C8978" s="1">
        <v>7607609730</v>
      </c>
      <c r="D8978" s="2">
        <v>27.565200000000001</v>
      </c>
      <c r="E8978" s="4">
        <v>80.591399999999993</v>
      </c>
      <c r="F8978" s="3">
        <v>11.17</v>
      </c>
      <c r="G8978" s="3">
        <v>0.71</v>
      </c>
      <c r="H8978" s="3">
        <f t="shared" si="203"/>
        <v>11.879999999999999</v>
      </c>
    </row>
    <row r="8979" spans="1:8" ht="19" x14ac:dyDescent="0.2">
      <c r="A8979" s="1" t="s">
        <v>9201</v>
      </c>
      <c r="B8979" s="1" t="s">
        <v>9200</v>
      </c>
      <c r="C8979" s="1">
        <v>9555712458</v>
      </c>
      <c r="D8979" s="2">
        <v>27.576699999999999</v>
      </c>
      <c r="E8979" s="5">
        <v>80.682900000000004</v>
      </c>
      <c r="F8979" s="3">
        <v>11.99</v>
      </c>
      <c r="G8979" s="3">
        <v>0.78</v>
      </c>
      <c r="H8979" s="3">
        <f t="shared" si="203"/>
        <v>12.77</v>
      </c>
    </row>
    <row r="8980" spans="1:8" ht="19" x14ac:dyDescent="0.2">
      <c r="A8980" s="1" t="s">
        <v>9199</v>
      </c>
      <c r="B8980" s="1" t="s">
        <v>9198</v>
      </c>
      <c r="C8980" s="1">
        <v>9793605491</v>
      </c>
      <c r="D8980" s="2">
        <v>27.576799999999999</v>
      </c>
      <c r="E8980" s="5">
        <v>80.682199999999995</v>
      </c>
      <c r="F8980" s="3">
        <v>9.92</v>
      </c>
      <c r="G8980" s="3">
        <v>1.42</v>
      </c>
      <c r="H8980" s="3">
        <f t="shared" si="203"/>
        <v>11.34</v>
      </c>
    </row>
    <row r="8981" spans="1:8" ht="19" x14ac:dyDescent="0.2">
      <c r="A8981" s="1" t="s">
        <v>9197</v>
      </c>
      <c r="B8981" s="1" t="s">
        <v>1733</v>
      </c>
      <c r="C8981" s="1">
        <v>9935886437</v>
      </c>
      <c r="D8981" s="2">
        <v>27.576899999999998</v>
      </c>
      <c r="E8981" s="5">
        <v>80.682500000000005</v>
      </c>
      <c r="F8981" s="3">
        <v>14.61</v>
      </c>
      <c r="G8981" s="3">
        <v>0.98</v>
      </c>
      <c r="H8981" s="3">
        <f t="shared" si="203"/>
        <v>15.59</v>
      </c>
    </row>
    <row r="8982" spans="1:8" ht="19" x14ac:dyDescent="0.2">
      <c r="A8982" s="1" t="s">
        <v>9196</v>
      </c>
      <c r="B8982" s="1" t="s">
        <v>9195</v>
      </c>
      <c r="C8982" s="1">
        <v>7880864804</v>
      </c>
      <c r="D8982" s="2">
        <v>27.5702</v>
      </c>
      <c r="E8982" s="4">
        <v>80.697599999999994</v>
      </c>
      <c r="F8982" s="3">
        <v>19.41</v>
      </c>
      <c r="G8982" s="3">
        <v>1.06</v>
      </c>
      <c r="H8982" s="3">
        <f t="shared" si="203"/>
        <v>20.47</v>
      </c>
    </row>
    <row r="8983" spans="1:8" ht="19" x14ac:dyDescent="0.2">
      <c r="A8983" s="1" t="s">
        <v>9194</v>
      </c>
      <c r="B8983" s="1" t="s">
        <v>2172</v>
      </c>
      <c r="C8983" s="1">
        <v>9838549750</v>
      </c>
      <c r="D8983" s="2">
        <v>27.5687</v>
      </c>
      <c r="E8983" s="5">
        <v>80.696200000000005</v>
      </c>
      <c r="F8983" s="3">
        <v>15.84</v>
      </c>
      <c r="G8983" s="3">
        <v>6.29</v>
      </c>
      <c r="H8983" s="3">
        <f t="shared" si="203"/>
        <v>22.13</v>
      </c>
    </row>
    <row r="8984" spans="1:8" ht="19" x14ac:dyDescent="0.2">
      <c r="A8984" s="1" t="s">
        <v>9193</v>
      </c>
      <c r="B8984" s="1" t="s">
        <v>9192</v>
      </c>
      <c r="C8984" s="1">
        <v>9250257134</v>
      </c>
      <c r="D8984" s="2">
        <v>27.5684</v>
      </c>
      <c r="E8984" s="4">
        <v>80.697800000000001</v>
      </c>
      <c r="F8984" s="3">
        <v>23.28</v>
      </c>
      <c r="G8984" s="3">
        <v>1.55</v>
      </c>
      <c r="H8984" s="3">
        <f t="shared" si="203"/>
        <v>24.830000000000002</v>
      </c>
    </row>
    <row r="8985" spans="1:8" ht="19" x14ac:dyDescent="0.2">
      <c r="A8985" s="1" t="s">
        <v>9191</v>
      </c>
      <c r="B8985" s="1" t="s">
        <v>9190</v>
      </c>
      <c r="C8985" s="1">
        <v>6386596160</v>
      </c>
      <c r="D8985" s="2">
        <v>27.567599999999999</v>
      </c>
      <c r="E8985" s="5">
        <v>80.697299999999998</v>
      </c>
      <c r="F8985" s="3">
        <v>20.56</v>
      </c>
      <c r="G8985" s="3">
        <v>1.45</v>
      </c>
      <c r="H8985" s="3">
        <f t="shared" si="203"/>
        <v>22.009999999999998</v>
      </c>
    </row>
    <row r="8986" spans="1:8" ht="19" x14ac:dyDescent="0.2">
      <c r="A8986" s="1" t="s">
        <v>9189</v>
      </c>
      <c r="B8986" s="1" t="s">
        <v>7274</v>
      </c>
      <c r="C8986" s="1">
        <v>8707317930</v>
      </c>
      <c r="D8986" s="2">
        <v>27.567799999999998</v>
      </c>
      <c r="E8986" s="5">
        <v>80.696399999999997</v>
      </c>
      <c r="F8986" s="3">
        <v>18.21</v>
      </c>
      <c r="G8986" s="3">
        <v>1.1499999999999999</v>
      </c>
      <c r="H8986" s="3">
        <f t="shared" si="203"/>
        <v>19.36</v>
      </c>
    </row>
    <row r="8987" spans="1:8" ht="19" x14ac:dyDescent="0.2">
      <c r="A8987" s="1" t="s">
        <v>9188</v>
      </c>
      <c r="B8987" s="1" t="s">
        <v>7183</v>
      </c>
      <c r="C8987" s="1">
        <v>9453078770</v>
      </c>
      <c r="D8987" s="2">
        <v>27.56</v>
      </c>
      <c r="E8987" s="5">
        <v>80.697000000000003</v>
      </c>
      <c r="F8987" s="3">
        <v>15.14</v>
      </c>
      <c r="G8987" s="3">
        <v>5.18</v>
      </c>
      <c r="H8987" s="3">
        <f t="shared" si="203"/>
        <v>20.32</v>
      </c>
    </row>
    <row r="8988" spans="1:8" ht="19" x14ac:dyDescent="0.2">
      <c r="A8988" s="1" t="s">
        <v>9187</v>
      </c>
      <c r="B8988" s="1" t="s">
        <v>9186</v>
      </c>
      <c r="C8988" s="1">
        <v>9984220998</v>
      </c>
      <c r="D8988" s="2">
        <v>27.5688</v>
      </c>
      <c r="E8988" s="5">
        <v>80.696100000000001</v>
      </c>
      <c r="F8988" s="3">
        <v>7.67</v>
      </c>
      <c r="G8988" s="3">
        <v>3.73</v>
      </c>
      <c r="H8988" s="3">
        <f t="shared" si="203"/>
        <v>11.4</v>
      </c>
    </row>
    <row r="8989" spans="1:8" ht="19" x14ac:dyDescent="0.2">
      <c r="A8989" s="1" t="s">
        <v>9185</v>
      </c>
      <c r="B8989" s="1" t="s">
        <v>7183</v>
      </c>
      <c r="C8989" s="1">
        <v>9453078770</v>
      </c>
      <c r="D8989" s="2">
        <v>27.56</v>
      </c>
      <c r="E8989" s="5">
        <v>80.697000000000003</v>
      </c>
      <c r="F8989" s="3">
        <v>15.04</v>
      </c>
      <c r="G8989" s="3">
        <v>2.92</v>
      </c>
      <c r="H8989" s="3">
        <f t="shared" si="203"/>
        <v>17.96</v>
      </c>
    </row>
    <row r="8990" spans="1:8" ht="19" x14ac:dyDescent="0.2">
      <c r="A8990" s="1" t="s">
        <v>9184</v>
      </c>
      <c r="B8990" s="1" t="s">
        <v>9183</v>
      </c>
      <c r="C8990" s="1">
        <v>9044965020</v>
      </c>
      <c r="D8990" s="2">
        <v>27.580300000000001</v>
      </c>
      <c r="E8990" s="5">
        <v>80.683099999999996</v>
      </c>
      <c r="F8990" s="3">
        <v>9.6</v>
      </c>
      <c r="G8990" s="3">
        <v>2.4300000000000002</v>
      </c>
      <c r="H8990" s="3">
        <f t="shared" si="203"/>
        <v>12.03</v>
      </c>
    </row>
    <row r="8991" spans="1:8" ht="19" x14ac:dyDescent="0.2">
      <c r="A8991" s="1" t="s">
        <v>9182</v>
      </c>
      <c r="B8991" s="1" t="s">
        <v>9181</v>
      </c>
      <c r="C8991" s="1">
        <v>6386065096</v>
      </c>
      <c r="D8991" s="2">
        <v>27.580300000000001</v>
      </c>
      <c r="E8991" s="4">
        <v>80.682900000000004</v>
      </c>
      <c r="F8991" s="3">
        <v>14.34</v>
      </c>
      <c r="G8991" s="3">
        <v>0.67</v>
      </c>
      <c r="H8991" s="3">
        <f t="shared" si="203"/>
        <v>15.01</v>
      </c>
    </row>
    <row r="8992" spans="1:8" ht="19" x14ac:dyDescent="0.2">
      <c r="A8992" s="1" t="s">
        <v>9180</v>
      </c>
      <c r="B8992" s="1" t="s">
        <v>9179</v>
      </c>
      <c r="C8992" s="1">
        <v>9369635765</v>
      </c>
      <c r="D8992" s="2">
        <v>27.580400000000001</v>
      </c>
      <c r="E8992" s="5">
        <v>80.682900000000004</v>
      </c>
      <c r="F8992" s="3">
        <v>8.07</v>
      </c>
      <c r="G8992" s="3">
        <v>1.66</v>
      </c>
      <c r="H8992" s="3">
        <f t="shared" si="203"/>
        <v>9.73</v>
      </c>
    </row>
    <row r="8993" spans="1:8" ht="19" x14ac:dyDescent="0.2">
      <c r="A8993" s="1" t="s">
        <v>9178</v>
      </c>
      <c r="B8993" s="1" t="s">
        <v>9174</v>
      </c>
      <c r="C8993" s="1">
        <v>7068612457</v>
      </c>
      <c r="D8993" s="2">
        <v>27.569700000000001</v>
      </c>
      <c r="E8993" s="4">
        <v>80.709000000000003</v>
      </c>
      <c r="F8993" s="3">
        <v>6.64</v>
      </c>
      <c r="G8993" s="3">
        <v>1.4</v>
      </c>
      <c r="H8993" s="3">
        <f t="shared" si="203"/>
        <v>8.0399999999999991</v>
      </c>
    </row>
    <row r="8994" spans="1:8" ht="19" x14ac:dyDescent="0.2">
      <c r="A8994" s="1" t="s">
        <v>9177</v>
      </c>
      <c r="B8994" s="1" t="s">
        <v>9176</v>
      </c>
      <c r="C8994" s="1">
        <v>8960903076</v>
      </c>
      <c r="D8994" s="2">
        <v>27.569900000000001</v>
      </c>
      <c r="E8994" s="4">
        <v>80.708100000000002</v>
      </c>
      <c r="F8994" s="3">
        <v>10.32</v>
      </c>
      <c r="G8994" s="3">
        <v>2.25</v>
      </c>
      <c r="H8994" s="3">
        <f t="shared" si="203"/>
        <v>12.57</v>
      </c>
    </row>
    <row r="8995" spans="1:8" ht="19" x14ac:dyDescent="0.2">
      <c r="A8995" s="1" t="s">
        <v>9175</v>
      </c>
      <c r="B8995" s="1" t="s">
        <v>9174</v>
      </c>
      <c r="C8995" s="1">
        <v>7068612457</v>
      </c>
      <c r="D8995" s="2">
        <v>27.569500000000001</v>
      </c>
      <c r="E8995" s="4">
        <v>80.707999999999998</v>
      </c>
      <c r="F8995" s="3">
        <v>4.72</v>
      </c>
      <c r="G8995" s="3">
        <v>0.81</v>
      </c>
      <c r="H8995" s="3">
        <f t="shared" si="203"/>
        <v>5.5299999999999994</v>
      </c>
    </row>
    <row r="8996" spans="1:8" ht="19" x14ac:dyDescent="0.2">
      <c r="A8996" s="1" t="s">
        <v>9173</v>
      </c>
      <c r="B8996" s="1" t="s">
        <v>9172</v>
      </c>
      <c r="C8996" s="1">
        <v>8853224348</v>
      </c>
      <c r="D8996" s="2">
        <v>27.569500000000001</v>
      </c>
      <c r="E8996" s="5">
        <v>80.708299999999994</v>
      </c>
      <c r="F8996" s="3">
        <v>9.14</v>
      </c>
      <c r="G8996" s="3">
        <v>0.83</v>
      </c>
      <c r="H8996" s="3">
        <f t="shared" si="203"/>
        <v>9.9700000000000006</v>
      </c>
    </row>
    <row r="8997" spans="1:8" ht="19" x14ac:dyDescent="0.2">
      <c r="A8997" s="1" t="s">
        <v>9171</v>
      </c>
      <c r="B8997" s="1" t="s">
        <v>9170</v>
      </c>
      <c r="C8997" s="1">
        <v>7355057778</v>
      </c>
      <c r="D8997" s="2">
        <v>27.572199999999999</v>
      </c>
      <c r="E8997" s="4">
        <v>80.699100000000001</v>
      </c>
      <c r="F8997" s="3">
        <v>21.77</v>
      </c>
      <c r="G8997" s="3">
        <v>0.98</v>
      </c>
      <c r="H8997" s="3">
        <f t="shared" si="203"/>
        <v>22.75</v>
      </c>
    </row>
    <row r="8998" spans="1:8" ht="19" x14ac:dyDescent="0.2">
      <c r="A8998" s="1" t="s">
        <v>9169</v>
      </c>
      <c r="B8998" s="1" t="s">
        <v>9168</v>
      </c>
      <c r="C8998" s="1">
        <v>8115222244</v>
      </c>
      <c r="D8998" s="2">
        <v>27.569600000000001</v>
      </c>
      <c r="E8998" s="4">
        <v>80.701300000000003</v>
      </c>
      <c r="F8998" s="3">
        <v>14.55</v>
      </c>
      <c r="G8998" s="3">
        <v>2.67</v>
      </c>
      <c r="H8998" s="3">
        <f t="shared" si="203"/>
        <v>17.22</v>
      </c>
    </row>
    <row r="8999" spans="1:8" ht="19" x14ac:dyDescent="0.2">
      <c r="A8999" s="1" t="s">
        <v>9167</v>
      </c>
      <c r="B8999" s="1" t="s">
        <v>9166</v>
      </c>
      <c r="C8999" s="1">
        <v>9838831460</v>
      </c>
      <c r="D8999" s="2">
        <v>27.5703</v>
      </c>
      <c r="E8999" s="4">
        <v>80.700900000000004</v>
      </c>
      <c r="F8999" s="3">
        <v>17.329999999999998</v>
      </c>
      <c r="G8999" s="3">
        <v>4.01</v>
      </c>
      <c r="H8999" s="3">
        <f t="shared" si="203"/>
        <v>21.339999999999996</v>
      </c>
    </row>
    <row r="9000" spans="1:8" ht="19" x14ac:dyDescent="0.2">
      <c r="A9000" s="1" t="s">
        <v>9165</v>
      </c>
      <c r="B9000" s="1" t="s">
        <v>1907</v>
      </c>
      <c r="C9000" s="1">
        <v>9451258711</v>
      </c>
      <c r="D9000" s="2">
        <v>27.570499999999999</v>
      </c>
      <c r="E9000" s="4">
        <v>80.700699999999998</v>
      </c>
      <c r="F9000" s="3">
        <v>15.14</v>
      </c>
      <c r="G9000" s="3">
        <v>1.72</v>
      </c>
      <c r="H9000" s="3">
        <f t="shared" si="203"/>
        <v>16.86</v>
      </c>
    </row>
    <row r="9001" spans="1:8" ht="19" x14ac:dyDescent="0.2">
      <c r="A9001" s="1" t="s">
        <v>9164</v>
      </c>
      <c r="B9001" s="1" t="s">
        <v>4195</v>
      </c>
      <c r="C9001" s="1">
        <v>9450891747</v>
      </c>
      <c r="D9001" s="2">
        <v>27.568100000000001</v>
      </c>
      <c r="E9001" s="4">
        <v>80.697500000000005</v>
      </c>
      <c r="F9001" s="3">
        <v>14.02</v>
      </c>
      <c r="G9001" s="3">
        <v>0.85</v>
      </c>
      <c r="H9001" s="3">
        <f t="shared" si="203"/>
        <v>14.87</v>
      </c>
    </row>
    <row r="9002" spans="1:8" ht="19" x14ac:dyDescent="0.2">
      <c r="A9002" s="1" t="s">
        <v>9163</v>
      </c>
      <c r="B9002" s="1" t="s">
        <v>9162</v>
      </c>
      <c r="C9002" s="1">
        <v>9026495656</v>
      </c>
      <c r="D9002" s="2">
        <v>27.57</v>
      </c>
      <c r="E9002" s="5">
        <v>80.697000000000003</v>
      </c>
      <c r="F9002" s="3">
        <v>1.7</v>
      </c>
      <c r="G9002" s="3">
        <v>1.39</v>
      </c>
      <c r="H9002" s="3">
        <f t="shared" si="203"/>
        <v>3.09</v>
      </c>
    </row>
    <row r="9003" spans="1:8" ht="19" x14ac:dyDescent="0.2">
      <c r="A9003" s="1" t="s">
        <v>9161</v>
      </c>
      <c r="B9003" s="1" t="s">
        <v>9160</v>
      </c>
      <c r="C9003" s="1">
        <v>8858280106</v>
      </c>
      <c r="D9003" s="2">
        <v>27.569800000000001</v>
      </c>
      <c r="E9003" s="5">
        <v>80.697299999999998</v>
      </c>
      <c r="F9003" s="3">
        <v>16.7</v>
      </c>
      <c r="G9003" s="3">
        <v>1.0900000000000001</v>
      </c>
      <c r="H9003" s="3">
        <f t="shared" si="203"/>
        <v>17.79</v>
      </c>
    </row>
    <row r="9004" spans="1:8" ht="19" x14ac:dyDescent="0.2">
      <c r="A9004" s="1" t="s">
        <v>9159</v>
      </c>
      <c r="B9004" s="1" t="s">
        <v>4199</v>
      </c>
      <c r="C9004" s="1">
        <v>9889889332</v>
      </c>
      <c r="D9004" s="2">
        <v>27.5684</v>
      </c>
      <c r="E9004" s="5">
        <v>80.697999999999993</v>
      </c>
      <c r="F9004" s="3">
        <v>19.95</v>
      </c>
      <c r="G9004" s="3">
        <v>1.51</v>
      </c>
      <c r="H9004" s="3">
        <f t="shared" ref="H9004:H9035" si="204">F9004+G9004</f>
        <v>21.46</v>
      </c>
    </row>
    <row r="9005" spans="1:8" ht="19" x14ac:dyDescent="0.2">
      <c r="A9005" s="1" t="s">
        <v>9158</v>
      </c>
      <c r="B9005" s="1" t="s">
        <v>4827</v>
      </c>
      <c r="C9005" s="1">
        <v>6388192460</v>
      </c>
      <c r="D9005" s="2">
        <v>27.579899999999999</v>
      </c>
      <c r="E9005" s="4">
        <v>80.683800000000005</v>
      </c>
      <c r="F9005" s="3">
        <v>8.57</v>
      </c>
      <c r="G9005" s="3">
        <v>0.77</v>
      </c>
      <c r="H9005" s="3">
        <f t="shared" si="204"/>
        <v>9.34</v>
      </c>
    </row>
    <row r="9006" spans="1:8" ht="19" x14ac:dyDescent="0.2">
      <c r="A9006" s="1" t="s">
        <v>9157</v>
      </c>
      <c r="B9006" s="1" t="s">
        <v>9156</v>
      </c>
      <c r="C9006" s="1">
        <v>9118380138</v>
      </c>
      <c r="D9006" s="2">
        <v>27.5791</v>
      </c>
      <c r="E9006" s="4">
        <v>80.682699999999997</v>
      </c>
      <c r="F9006" s="3">
        <v>10.32</v>
      </c>
      <c r="G9006" s="3">
        <v>2.37</v>
      </c>
      <c r="H9006" s="3">
        <f t="shared" si="204"/>
        <v>12.690000000000001</v>
      </c>
    </row>
    <row r="9007" spans="1:8" ht="19" x14ac:dyDescent="0.2">
      <c r="A9007" s="1" t="s">
        <v>9155</v>
      </c>
      <c r="B9007" s="1" t="s">
        <v>9154</v>
      </c>
      <c r="C9007" s="1">
        <v>9335605705</v>
      </c>
      <c r="D9007" s="2">
        <v>27.588899999999999</v>
      </c>
      <c r="E9007" s="4">
        <v>80.682900000000004</v>
      </c>
      <c r="F9007" s="3">
        <v>16.09</v>
      </c>
      <c r="G9007" s="3">
        <v>1.48</v>
      </c>
      <c r="H9007" s="3">
        <f t="shared" si="204"/>
        <v>17.57</v>
      </c>
    </row>
    <row r="9008" spans="1:8" ht="19" x14ac:dyDescent="0.2">
      <c r="A9008" s="1" t="s">
        <v>9153</v>
      </c>
      <c r="B9008" s="1" t="s">
        <v>9152</v>
      </c>
      <c r="C9008" s="1">
        <v>7267063012</v>
      </c>
      <c r="D9008" s="2">
        <v>27.578600000000002</v>
      </c>
      <c r="E9008" s="4">
        <v>80.6815</v>
      </c>
      <c r="F9008" s="3">
        <v>3.98</v>
      </c>
      <c r="G9008" s="3">
        <v>0.67</v>
      </c>
      <c r="H9008" s="3">
        <f t="shared" si="204"/>
        <v>4.6500000000000004</v>
      </c>
    </row>
    <row r="9009" spans="1:8" ht="19" x14ac:dyDescent="0.2">
      <c r="A9009" s="1" t="s">
        <v>9151</v>
      </c>
      <c r="B9009" s="1" t="s">
        <v>5420</v>
      </c>
      <c r="C9009" s="1">
        <v>9628091230</v>
      </c>
      <c r="D9009" s="2">
        <v>27.577300000000001</v>
      </c>
      <c r="E9009" s="5">
        <v>80.680899999999994</v>
      </c>
      <c r="F9009" s="3">
        <v>18.11</v>
      </c>
      <c r="G9009" s="3">
        <v>2.5499999999999998</v>
      </c>
      <c r="H9009" s="3">
        <f t="shared" si="204"/>
        <v>20.66</v>
      </c>
    </row>
    <row r="9010" spans="1:8" ht="19" x14ac:dyDescent="0.2">
      <c r="A9010" s="1" t="s">
        <v>9150</v>
      </c>
      <c r="B9010" s="1" t="s">
        <v>9149</v>
      </c>
      <c r="C9010" s="1">
        <v>9795914231</v>
      </c>
      <c r="D9010" s="2">
        <v>27.577200000000001</v>
      </c>
      <c r="E9010" s="5">
        <v>80.681100000000001</v>
      </c>
      <c r="F9010" s="3">
        <v>12.88</v>
      </c>
      <c r="G9010" s="3">
        <v>2.74</v>
      </c>
      <c r="H9010" s="3">
        <f t="shared" si="204"/>
        <v>15.620000000000001</v>
      </c>
    </row>
    <row r="9011" spans="1:8" ht="19" x14ac:dyDescent="0.2">
      <c r="A9011" s="1" t="s">
        <v>9148</v>
      </c>
      <c r="B9011" s="1" t="s">
        <v>5420</v>
      </c>
      <c r="C9011" s="1">
        <v>9628091230</v>
      </c>
      <c r="D9011" s="2">
        <v>27.577300000000001</v>
      </c>
      <c r="E9011" s="5">
        <v>80.680899999999994</v>
      </c>
      <c r="F9011" s="3">
        <v>22.04</v>
      </c>
      <c r="G9011" s="3">
        <v>1.1000000000000001</v>
      </c>
      <c r="H9011" s="3">
        <f t="shared" si="204"/>
        <v>23.14</v>
      </c>
    </row>
    <row r="9012" spans="1:8" ht="19" x14ac:dyDescent="0.2">
      <c r="A9012" s="1" t="s">
        <v>9147</v>
      </c>
      <c r="B9012" s="1" t="s">
        <v>9146</v>
      </c>
      <c r="C9012" s="1">
        <v>9935337538</v>
      </c>
      <c r="D9012" s="2">
        <v>27.577300000000001</v>
      </c>
      <c r="E9012" s="5">
        <v>80.680899999999994</v>
      </c>
      <c r="F9012" s="3">
        <v>3.8</v>
      </c>
      <c r="G9012" s="3">
        <v>2.85</v>
      </c>
      <c r="H9012" s="3">
        <f t="shared" si="204"/>
        <v>6.65</v>
      </c>
    </row>
    <row r="9013" spans="1:8" ht="19" x14ac:dyDescent="0.2">
      <c r="A9013" s="1" t="s">
        <v>9145</v>
      </c>
      <c r="B9013" s="1" t="s">
        <v>9144</v>
      </c>
      <c r="C9013" s="1">
        <v>9454757780</v>
      </c>
      <c r="D9013" s="2">
        <v>27.568200000000001</v>
      </c>
      <c r="E9013" s="5">
        <v>80.697500000000005</v>
      </c>
      <c r="F9013" s="3">
        <v>8.6</v>
      </c>
      <c r="G9013" s="3">
        <v>0.85</v>
      </c>
      <c r="H9013" s="3">
        <f t="shared" si="204"/>
        <v>9.4499999999999993</v>
      </c>
    </row>
    <row r="9014" spans="1:8" ht="19" x14ac:dyDescent="0.2">
      <c r="A9014" s="1" t="s">
        <v>9143</v>
      </c>
      <c r="B9014" s="1" t="s">
        <v>9142</v>
      </c>
      <c r="C9014" s="1">
        <v>9919037637</v>
      </c>
      <c r="D9014" s="2">
        <v>27.567900000000002</v>
      </c>
      <c r="E9014" s="5">
        <v>80.697199999999995</v>
      </c>
      <c r="F9014" s="3">
        <v>15.94</v>
      </c>
      <c r="G9014" s="3">
        <v>1.63</v>
      </c>
      <c r="H9014" s="3">
        <f t="shared" si="204"/>
        <v>17.57</v>
      </c>
    </row>
    <row r="9015" spans="1:8" ht="19" x14ac:dyDescent="0.2">
      <c r="A9015" s="1" t="s">
        <v>9141</v>
      </c>
      <c r="B9015" s="1" t="s">
        <v>5011</v>
      </c>
      <c r="C9015" s="1">
        <v>8957888747</v>
      </c>
      <c r="D9015" s="2">
        <v>27.568899999999999</v>
      </c>
      <c r="E9015" s="5">
        <v>80.6982</v>
      </c>
      <c r="F9015" s="3">
        <v>21.04</v>
      </c>
      <c r="G9015" s="3">
        <v>0.85</v>
      </c>
      <c r="H9015" s="3">
        <f t="shared" si="204"/>
        <v>21.89</v>
      </c>
    </row>
    <row r="9016" spans="1:8" ht="19" x14ac:dyDescent="0.2">
      <c r="A9016" s="1" t="s">
        <v>9140</v>
      </c>
      <c r="B9016" s="1" t="s">
        <v>9139</v>
      </c>
      <c r="C9016" s="1">
        <v>9935771143</v>
      </c>
      <c r="D9016" s="2">
        <v>27.568100000000001</v>
      </c>
      <c r="E9016" s="5">
        <v>80.697900000000004</v>
      </c>
      <c r="F9016" s="3">
        <v>23.31</v>
      </c>
      <c r="G9016" s="3">
        <v>1.05</v>
      </c>
      <c r="H9016" s="3">
        <f t="shared" si="204"/>
        <v>24.36</v>
      </c>
    </row>
    <row r="9017" spans="1:8" ht="19" x14ac:dyDescent="0.2">
      <c r="A9017" s="1" t="s">
        <v>9138</v>
      </c>
      <c r="B9017" s="1" t="s">
        <v>9137</v>
      </c>
      <c r="C9017" s="1">
        <v>6393010744</v>
      </c>
      <c r="D9017" s="2">
        <v>27.541795</v>
      </c>
      <c r="E9017" s="2">
        <v>80.712342000000007</v>
      </c>
      <c r="F9017" s="1">
        <v>13.4</v>
      </c>
      <c r="G9017" s="1">
        <v>1.92</v>
      </c>
      <c r="H9017" s="1">
        <f t="shared" si="204"/>
        <v>15.32</v>
      </c>
    </row>
    <row r="9018" spans="1:8" ht="19" x14ac:dyDescent="0.2">
      <c r="A9018" s="1" t="s">
        <v>9136</v>
      </c>
      <c r="B9018" s="1" t="s">
        <v>9135</v>
      </c>
      <c r="C9018" s="1">
        <v>7398037778</v>
      </c>
      <c r="D9018" s="2">
        <v>27.542012</v>
      </c>
      <c r="E9018" s="2">
        <v>80.710706000000002</v>
      </c>
      <c r="F9018" s="1">
        <v>6.59</v>
      </c>
      <c r="G9018" s="1">
        <v>0.63</v>
      </c>
      <c r="H9018" s="1">
        <f t="shared" si="204"/>
        <v>7.22</v>
      </c>
    </row>
    <row r="9019" spans="1:8" ht="19" x14ac:dyDescent="0.2">
      <c r="A9019" s="1" t="s">
        <v>9134</v>
      </c>
      <c r="B9019" s="1" t="s">
        <v>9133</v>
      </c>
      <c r="C9019" s="1">
        <v>7524852811</v>
      </c>
      <c r="D9019" s="2">
        <v>27.541795</v>
      </c>
      <c r="E9019" s="2">
        <v>80.712345999999997</v>
      </c>
      <c r="F9019" s="1">
        <v>8.66</v>
      </c>
      <c r="G9019" s="1">
        <v>5.08</v>
      </c>
      <c r="H9019" s="1">
        <f t="shared" si="204"/>
        <v>13.74</v>
      </c>
    </row>
    <row r="9020" spans="1:8" ht="19" x14ac:dyDescent="0.2">
      <c r="A9020" s="1" t="s">
        <v>9132</v>
      </c>
      <c r="B9020" s="1" t="s">
        <v>110</v>
      </c>
      <c r="C9020" s="1">
        <v>8601039489</v>
      </c>
      <c r="D9020" s="2">
        <v>27.541796000000001</v>
      </c>
      <c r="E9020" s="2">
        <v>80.712345999999997</v>
      </c>
      <c r="F9020" s="1">
        <v>12.85</v>
      </c>
      <c r="G9020" s="1">
        <v>0.57999999999999996</v>
      </c>
      <c r="H9020" s="1">
        <f t="shared" si="204"/>
        <v>13.43</v>
      </c>
    </row>
    <row r="9021" spans="1:8" ht="19" x14ac:dyDescent="0.2">
      <c r="A9021" s="1" t="s">
        <v>9131</v>
      </c>
      <c r="B9021" s="1" t="s">
        <v>9130</v>
      </c>
      <c r="C9021" s="1">
        <v>8957857543</v>
      </c>
      <c r="D9021" s="2">
        <v>27.569900000000001</v>
      </c>
      <c r="E9021" s="4">
        <v>80.709100000000007</v>
      </c>
      <c r="F9021" s="3">
        <v>21.01</v>
      </c>
      <c r="G9021" s="3">
        <v>2.67</v>
      </c>
      <c r="H9021" s="3">
        <f t="shared" si="204"/>
        <v>23.68</v>
      </c>
    </row>
    <row r="9022" spans="1:8" ht="19" x14ac:dyDescent="0.2">
      <c r="A9022" s="1" t="s">
        <v>9129</v>
      </c>
      <c r="B9022" s="1" t="s">
        <v>9128</v>
      </c>
      <c r="C9022" s="1">
        <v>9415062076</v>
      </c>
      <c r="D9022" s="2">
        <v>27.569800000000001</v>
      </c>
      <c r="E9022" s="4">
        <v>80.709299999999999</v>
      </c>
      <c r="F9022" s="3">
        <v>3.85</v>
      </c>
      <c r="G9022" s="3">
        <v>0.59</v>
      </c>
      <c r="H9022" s="3">
        <f t="shared" si="204"/>
        <v>4.4400000000000004</v>
      </c>
    </row>
    <row r="9023" spans="1:8" ht="19" x14ac:dyDescent="0.2">
      <c r="A9023" s="1" t="s">
        <v>9127</v>
      </c>
      <c r="B9023" s="1" t="s">
        <v>9126</v>
      </c>
      <c r="C9023" s="1">
        <v>8467079047</v>
      </c>
      <c r="D9023" s="2">
        <v>27.569800000000001</v>
      </c>
      <c r="E9023" s="5">
        <v>80.709500000000006</v>
      </c>
      <c r="F9023" s="3">
        <v>9.31</v>
      </c>
      <c r="G9023" s="3">
        <v>1.32</v>
      </c>
      <c r="H9023" s="3">
        <f t="shared" si="204"/>
        <v>10.63</v>
      </c>
    </row>
    <row r="9024" spans="1:8" ht="19" x14ac:dyDescent="0.2">
      <c r="A9024" s="1" t="s">
        <v>9125</v>
      </c>
      <c r="B9024" s="1" t="s">
        <v>2934</v>
      </c>
      <c r="C9024" s="1">
        <v>8467079047</v>
      </c>
      <c r="D9024" s="2">
        <v>27.569299999999998</v>
      </c>
      <c r="E9024" s="4">
        <v>80.709000000000003</v>
      </c>
      <c r="F9024" s="3">
        <v>6.21</v>
      </c>
      <c r="G9024" s="3">
        <v>1.0900000000000001</v>
      </c>
      <c r="H9024" s="3">
        <f t="shared" si="204"/>
        <v>7.3</v>
      </c>
    </row>
    <row r="9025" spans="1:8" ht="19" x14ac:dyDescent="0.2">
      <c r="A9025" s="1" t="s">
        <v>9124</v>
      </c>
      <c r="B9025" s="1" t="s">
        <v>9123</v>
      </c>
      <c r="C9025" s="1">
        <v>8400483371</v>
      </c>
      <c r="D9025" s="2">
        <v>27.577200000000001</v>
      </c>
      <c r="E9025" s="5">
        <v>80.679599999999994</v>
      </c>
      <c r="F9025" s="3">
        <v>12.65</v>
      </c>
      <c r="G9025" s="3">
        <v>0.77</v>
      </c>
      <c r="H9025" s="3">
        <f t="shared" si="204"/>
        <v>13.42</v>
      </c>
    </row>
    <row r="9026" spans="1:8" ht="19" x14ac:dyDescent="0.2">
      <c r="A9026" s="1" t="s">
        <v>9122</v>
      </c>
      <c r="B9026" s="1" t="s">
        <v>9121</v>
      </c>
      <c r="C9026" s="1">
        <v>7524015585</v>
      </c>
      <c r="D9026" s="2">
        <v>27.599799999999998</v>
      </c>
      <c r="E9026" s="5">
        <v>80.683700000000002</v>
      </c>
      <c r="F9026" s="3">
        <v>9.83</v>
      </c>
      <c r="G9026" s="3">
        <v>4.3099999999999996</v>
      </c>
      <c r="H9026" s="3">
        <f t="shared" si="204"/>
        <v>14.14</v>
      </c>
    </row>
    <row r="9027" spans="1:8" ht="19" x14ac:dyDescent="0.2">
      <c r="A9027" s="1" t="s">
        <v>9120</v>
      </c>
      <c r="B9027" s="1" t="s">
        <v>9119</v>
      </c>
      <c r="C9027" s="1">
        <v>7027695058</v>
      </c>
      <c r="D9027" s="2">
        <v>27.579799999999999</v>
      </c>
      <c r="E9027" s="5">
        <v>80.683199999999999</v>
      </c>
      <c r="F9027" s="3">
        <v>9.5399999999999991</v>
      </c>
      <c r="G9027" s="3">
        <v>0.42</v>
      </c>
      <c r="H9027" s="3">
        <f t="shared" si="204"/>
        <v>9.9599999999999991</v>
      </c>
    </row>
    <row r="9028" spans="1:8" ht="19" x14ac:dyDescent="0.2">
      <c r="A9028" s="1" t="s">
        <v>9118</v>
      </c>
      <c r="B9028" s="1" t="s">
        <v>9117</v>
      </c>
      <c r="C9028" s="1">
        <v>7071544297</v>
      </c>
      <c r="D9028" s="2">
        <v>27.577200000000001</v>
      </c>
      <c r="E9028" s="5">
        <v>80.680499999999995</v>
      </c>
      <c r="F9028" s="3">
        <v>5.57</v>
      </c>
      <c r="G9028" s="3">
        <v>1.46</v>
      </c>
      <c r="H9028" s="3">
        <f t="shared" si="204"/>
        <v>7.03</v>
      </c>
    </row>
    <row r="9029" spans="1:8" ht="19" x14ac:dyDescent="0.2">
      <c r="A9029" s="1" t="s">
        <v>9116</v>
      </c>
      <c r="B9029" s="1" t="s">
        <v>5011</v>
      </c>
      <c r="C9029" s="1">
        <v>9919373152</v>
      </c>
      <c r="D9029" s="2">
        <v>27.570599999999999</v>
      </c>
      <c r="E9029" s="5">
        <v>80.7089</v>
      </c>
      <c r="F9029" s="3">
        <v>20.75</v>
      </c>
      <c r="G9029" s="3">
        <v>2.0099999999999998</v>
      </c>
      <c r="H9029" s="3">
        <f t="shared" si="204"/>
        <v>22.759999999999998</v>
      </c>
    </row>
    <row r="9030" spans="1:8" ht="19" x14ac:dyDescent="0.2">
      <c r="A9030" s="1" t="s">
        <v>9115</v>
      </c>
      <c r="B9030" s="1" t="s">
        <v>9114</v>
      </c>
      <c r="C9030" s="1">
        <v>7991909508</v>
      </c>
      <c r="D9030" s="2">
        <v>27.569500000000001</v>
      </c>
      <c r="E9030" s="4">
        <v>80.708399999999997</v>
      </c>
      <c r="F9030" s="3">
        <v>2.36</v>
      </c>
      <c r="G9030" s="3">
        <v>0.68</v>
      </c>
      <c r="H9030" s="3">
        <f t="shared" si="204"/>
        <v>3.04</v>
      </c>
    </row>
    <row r="9031" spans="1:8" ht="19" x14ac:dyDescent="0.2">
      <c r="A9031" s="1" t="s">
        <v>9113</v>
      </c>
      <c r="B9031" s="1" t="s">
        <v>9112</v>
      </c>
      <c r="C9031" s="1">
        <v>9919947351</v>
      </c>
      <c r="D9031" s="2">
        <v>27.569299999999998</v>
      </c>
      <c r="E9031" s="5">
        <v>80.702200000000005</v>
      </c>
      <c r="F9031" s="3">
        <v>5.81</v>
      </c>
      <c r="G9031" s="3">
        <v>2.78</v>
      </c>
      <c r="H9031" s="3">
        <f t="shared" si="204"/>
        <v>8.59</v>
      </c>
    </row>
    <row r="9032" spans="1:8" ht="19" x14ac:dyDescent="0.2">
      <c r="A9032" s="1" t="s">
        <v>9111</v>
      </c>
      <c r="B9032" s="1" t="s">
        <v>3078</v>
      </c>
      <c r="C9032" s="1">
        <v>9918330703</v>
      </c>
      <c r="D9032" s="2">
        <v>27.5688</v>
      </c>
      <c r="E9032" s="4">
        <v>80.707899999999995</v>
      </c>
      <c r="F9032" s="3">
        <v>11.48</v>
      </c>
      <c r="G9032" s="3">
        <v>0.49</v>
      </c>
      <c r="H9032" s="3">
        <f t="shared" si="204"/>
        <v>11.97</v>
      </c>
    </row>
    <row r="9033" spans="1:8" ht="19" x14ac:dyDescent="0.2">
      <c r="A9033" s="1" t="s">
        <v>9110</v>
      </c>
      <c r="B9033" s="1" t="s">
        <v>3661</v>
      </c>
      <c r="C9033" s="1">
        <v>9616839333</v>
      </c>
      <c r="D9033" s="2">
        <v>27.565899999999999</v>
      </c>
      <c r="E9033" s="5">
        <v>80.696700000000007</v>
      </c>
      <c r="F9033" s="3">
        <v>13.82</v>
      </c>
      <c r="G9033" s="3">
        <v>1.1499999999999999</v>
      </c>
      <c r="H9033" s="3">
        <f t="shared" si="204"/>
        <v>14.97</v>
      </c>
    </row>
    <row r="9034" spans="1:8" ht="19" x14ac:dyDescent="0.2">
      <c r="A9034" s="1" t="s">
        <v>9109</v>
      </c>
      <c r="B9034" s="1" t="s">
        <v>3661</v>
      </c>
      <c r="C9034" s="1">
        <v>9616839333</v>
      </c>
      <c r="D9034" s="2">
        <v>27.565899999999999</v>
      </c>
      <c r="E9034" s="5">
        <v>80.696600000000004</v>
      </c>
      <c r="F9034" s="3">
        <v>3.15</v>
      </c>
      <c r="G9034" s="3">
        <v>1.39</v>
      </c>
      <c r="H9034" s="3">
        <f t="shared" si="204"/>
        <v>4.54</v>
      </c>
    </row>
    <row r="9035" spans="1:8" ht="19" x14ac:dyDescent="0.2">
      <c r="A9035" s="1" t="s">
        <v>9108</v>
      </c>
      <c r="B9035" s="1" t="s">
        <v>9107</v>
      </c>
      <c r="C9035" s="1">
        <v>9454999370</v>
      </c>
      <c r="D9035" s="2">
        <v>27.5718</v>
      </c>
      <c r="E9035" s="5">
        <v>80.6935</v>
      </c>
      <c r="F9035" s="3">
        <v>13.61</v>
      </c>
      <c r="G9035" s="3">
        <v>8.34</v>
      </c>
      <c r="H9035" s="3">
        <f t="shared" si="204"/>
        <v>21.95</v>
      </c>
    </row>
    <row r="9036" spans="1:8" ht="19" x14ac:dyDescent="0.2">
      <c r="A9036" s="1" t="s">
        <v>9106</v>
      </c>
      <c r="B9036" s="1" t="s">
        <v>9105</v>
      </c>
      <c r="C9036" s="1">
        <v>7275355381</v>
      </c>
      <c r="D9036" s="2">
        <v>27.571000000000002</v>
      </c>
      <c r="E9036" s="5">
        <v>80.698400000000007</v>
      </c>
      <c r="F9036" s="3">
        <v>8.36</v>
      </c>
      <c r="G9036" s="3">
        <v>6.58</v>
      </c>
      <c r="H9036" s="3">
        <f t="shared" ref="H9036:H9067" si="205">F9036+G9036</f>
        <v>14.94</v>
      </c>
    </row>
    <row r="9037" spans="1:8" ht="19" x14ac:dyDescent="0.2">
      <c r="A9037" s="1" t="s">
        <v>9104</v>
      </c>
      <c r="B9037" s="1" t="s">
        <v>9103</v>
      </c>
      <c r="C9037" s="1">
        <v>9369169611</v>
      </c>
      <c r="D9037" s="2">
        <v>27.568100000000001</v>
      </c>
      <c r="E9037" s="5">
        <v>80.697400000000002</v>
      </c>
      <c r="F9037" s="3">
        <v>15.4</v>
      </c>
      <c r="G9037" s="3">
        <v>1.2</v>
      </c>
      <c r="H9037" s="3">
        <f t="shared" si="205"/>
        <v>16.600000000000001</v>
      </c>
    </row>
    <row r="9038" spans="1:8" ht="19" x14ac:dyDescent="0.2">
      <c r="A9038" s="1" t="s">
        <v>9102</v>
      </c>
      <c r="B9038" s="1" t="s">
        <v>9101</v>
      </c>
      <c r="C9038" s="1">
        <v>8840648553</v>
      </c>
      <c r="D9038" s="2">
        <v>27.568100000000001</v>
      </c>
      <c r="E9038" s="5">
        <v>80.697400000000002</v>
      </c>
      <c r="F9038" s="3">
        <v>11.23</v>
      </c>
      <c r="G9038" s="3">
        <v>1.63</v>
      </c>
      <c r="H9038" s="3">
        <f t="shared" si="205"/>
        <v>12.86</v>
      </c>
    </row>
    <row r="9039" spans="1:8" ht="19" x14ac:dyDescent="0.2">
      <c r="A9039" s="1" t="s">
        <v>9100</v>
      </c>
      <c r="B9039" s="1" t="s">
        <v>9099</v>
      </c>
      <c r="C9039" s="1">
        <v>6394857027</v>
      </c>
      <c r="D9039" s="2">
        <v>27.577500000000001</v>
      </c>
      <c r="E9039" s="4">
        <v>80.680000000000007</v>
      </c>
      <c r="F9039" s="3">
        <v>11.88</v>
      </c>
      <c r="G9039" s="3">
        <v>1.75</v>
      </c>
      <c r="H9039" s="3">
        <f t="shared" si="205"/>
        <v>13.63</v>
      </c>
    </row>
    <row r="9040" spans="1:8" ht="19" x14ac:dyDescent="0.2">
      <c r="A9040" s="1" t="s">
        <v>9098</v>
      </c>
      <c r="B9040" s="1" t="s">
        <v>3264</v>
      </c>
      <c r="C9040" s="1">
        <v>6388484193</v>
      </c>
      <c r="D9040" s="2">
        <v>27.5776</v>
      </c>
      <c r="E9040" s="5">
        <v>80.680000000000007</v>
      </c>
      <c r="F9040" s="3">
        <v>6.24</v>
      </c>
      <c r="G9040" s="3">
        <v>3.7</v>
      </c>
      <c r="H9040" s="3">
        <f t="shared" si="205"/>
        <v>9.9400000000000013</v>
      </c>
    </row>
    <row r="9041" spans="1:8" ht="19" x14ac:dyDescent="0.2">
      <c r="A9041" s="1" t="s">
        <v>9097</v>
      </c>
      <c r="B9041" s="1" t="s">
        <v>9096</v>
      </c>
      <c r="C9041" s="1">
        <v>9161468133</v>
      </c>
      <c r="D9041" s="2">
        <v>27.5791</v>
      </c>
      <c r="E9041" s="5">
        <v>80.675799999999995</v>
      </c>
      <c r="F9041" s="3">
        <v>20.67</v>
      </c>
      <c r="G9041" s="3">
        <v>1.98</v>
      </c>
      <c r="H9041" s="3">
        <f t="shared" si="205"/>
        <v>22.650000000000002</v>
      </c>
    </row>
    <row r="9042" spans="1:8" ht="19" x14ac:dyDescent="0.2">
      <c r="A9042" s="1" t="s">
        <v>9095</v>
      </c>
      <c r="B9042" s="1" t="s">
        <v>9094</v>
      </c>
      <c r="C9042" s="1">
        <v>7991887292</v>
      </c>
      <c r="D9042" s="2">
        <v>27.5716</v>
      </c>
      <c r="E9042" s="5">
        <v>80.686599999999999</v>
      </c>
      <c r="F9042" s="3">
        <v>12.65</v>
      </c>
      <c r="G9042" s="3">
        <v>1.65</v>
      </c>
      <c r="H9042" s="3">
        <f t="shared" si="205"/>
        <v>14.3</v>
      </c>
    </row>
    <row r="9043" spans="1:8" ht="19" x14ac:dyDescent="0.2">
      <c r="A9043" s="1" t="s">
        <v>9093</v>
      </c>
      <c r="B9043" s="1" t="s">
        <v>6651</v>
      </c>
      <c r="C9043" s="1">
        <v>9719428281</v>
      </c>
      <c r="D9043" s="2">
        <v>27.57</v>
      </c>
      <c r="E9043" s="5">
        <v>80.701300000000003</v>
      </c>
      <c r="F9043" s="3">
        <v>26.08</v>
      </c>
      <c r="G9043" s="3">
        <v>3.05</v>
      </c>
      <c r="H9043" s="3">
        <f t="shared" si="205"/>
        <v>29.13</v>
      </c>
    </row>
    <row r="9044" spans="1:8" ht="19" x14ac:dyDescent="0.2">
      <c r="A9044" s="1" t="s">
        <v>9092</v>
      </c>
      <c r="B9044" s="1" t="s">
        <v>9091</v>
      </c>
      <c r="C9044" s="1">
        <v>7652047504</v>
      </c>
      <c r="D9044" s="2">
        <v>27.570799999999998</v>
      </c>
      <c r="E9044" s="4">
        <v>80.701400000000007</v>
      </c>
      <c r="F9044" s="3">
        <v>10.75</v>
      </c>
      <c r="G9044" s="3">
        <v>1.24</v>
      </c>
      <c r="H9044" s="3">
        <f t="shared" si="205"/>
        <v>11.99</v>
      </c>
    </row>
    <row r="9045" spans="1:8" ht="19" x14ac:dyDescent="0.2">
      <c r="A9045" s="1" t="s">
        <v>9090</v>
      </c>
      <c r="B9045" s="1" t="s">
        <v>9089</v>
      </c>
      <c r="C9045" s="1">
        <v>7827740343</v>
      </c>
      <c r="D9045" s="2">
        <v>27.5703</v>
      </c>
      <c r="E9045" s="5">
        <v>80.701599999999999</v>
      </c>
      <c r="F9045" s="3">
        <v>14.6</v>
      </c>
      <c r="G9045" s="3">
        <v>3.23</v>
      </c>
      <c r="H9045" s="3">
        <f t="shared" si="205"/>
        <v>17.829999999999998</v>
      </c>
    </row>
    <row r="9046" spans="1:8" ht="19" x14ac:dyDescent="0.2">
      <c r="A9046" s="1" t="s">
        <v>9088</v>
      </c>
      <c r="B9046" s="1" t="s">
        <v>7194</v>
      </c>
      <c r="C9046" s="1">
        <v>9559237878</v>
      </c>
      <c r="D9046" s="2">
        <v>27.5687</v>
      </c>
      <c r="E9046" s="4">
        <v>80.700400000000002</v>
      </c>
      <c r="F9046" s="3">
        <v>33.31</v>
      </c>
      <c r="G9046" s="3">
        <v>0.93</v>
      </c>
      <c r="H9046" s="3">
        <f t="shared" si="205"/>
        <v>34.24</v>
      </c>
    </row>
    <row r="9047" spans="1:8" ht="19" x14ac:dyDescent="0.2">
      <c r="A9047" s="1" t="s">
        <v>9087</v>
      </c>
      <c r="B9047" s="1" t="s">
        <v>9086</v>
      </c>
      <c r="C9047" s="1">
        <v>9555912718</v>
      </c>
      <c r="D9047" s="2">
        <v>27.577400000000001</v>
      </c>
      <c r="E9047" s="4">
        <v>80.680899999999994</v>
      </c>
      <c r="F9047" s="3">
        <v>4.2</v>
      </c>
      <c r="G9047" s="3">
        <v>2.35</v>
      </c>
      <c r="H9047" s="3">
        <f t="shared" si="205"/>
        <v>6.5500000000000007</v>
      </c>
    </row>
    <row r="9048" spans="1:8" ht="19" x14ac:dyDescent="0.2">
      <c r="A9048" s="1" t="s">
        <v>9085</v>
      </c>
      <c r="B9048" s="1" t="s">
        <v>9084</v>
      </c>
      <c r="C9048" s="1">
        <v>8853387547</v>
      </c>
      <c r="D9048" s="2">
        <v>27.577400000000001</v>
      </c>
      <c r="E9048" s="4">
        <v>80.680899999999994</v>
      </c>
      <c r="F9048" s="3">
        <v>3.61</v>
      </c>
      <c r="G9048" s="3">
        <v>0.9</v>
      </c>
      <c r="H9048" s="3">
        <f t="shared" si="205"/>
        <v>4.51</v>
      </c>
    </row>
    <row r="9049" spans="1:8" ht="19" x14ac:dyDescent="0.2">
      <c r="A9049" s="1" t="s">
        <v>9083</v>
      </c>
      <c r="B9049" s="1" t="s">
        <v>9082</v>
      </c>
      <c r="C9049" s="1">
        <v>9305428688</v>
      </c>
      <c r="D9049" s="2">
        <v>27.577400000000001</v>
      </c>
      <c r="E9049" s="4">
        <v>80.680700000000002</v>
      </c>
      <c r="F9049" s="3">
        <v>6.97</v>
      </c>
      <c r="G9049" s="3">
        <v>1</v>
      </c>
      <c r="H9049" s="3">
        <f t="shared" si="205"/>
        <v>7.97</v>
      </c>
    </row>
    <row r="9050" spans="1:8" ht="19" x14ac:dyDescent="0.2">
      <c r="A9050" s="1" t="s">
        <v>9081</v>
      </c>
      <c r="B9050" s="1" t="s">
        <v>9080</v>
      </c>
      <c r="C9050" s="1">
        <v>9984020738</v>
      </c>
      <c r="D9050" s="2">
        <v>27.577400000000001</v>
      </c>
      <c r="E9050" s="4">
        <v>80.680899999999994</v>
      </c>
      <c r="F9050" s="3">
        <v>4.82</v>
      </c>
      <c r="G9050" s="3">
        <v>3.18</v>
      </c>
      <c r="H9050" s="3">
        <f t="shared" si="205"/>
        <v>8</v>
      </c>
    </row>
    <row r="9051" spans="1:8" ht="19" x14ac:dyDescent="0.2">
      <c r="A9051" s="1" t="s">
        <v>9079</v>
      </c>
      <c r="B9051" s="1" t="s">
        <v>9073</v>
      </c>
      <c r="C9051" s="1">
        <v>7905671222</v>
      </c>
      <c r="D9051" s="2">
        <v>27.548006000000001</v>
      </c>
      <c r="E9051" s="2">
        <v>80.707234</v>
      </c>
      <c r="F9051" s="1">
        <v>11.57</v>
      </c>
      <c r="G9051" s="1">
        <v>1.03</v>
      </c>
      <c r="H9051" s="1">
        <f t="shared" si="205"/>
        <v>12.6</v>
      </c>
    </row>
    <row r="9052" spans="1:8" ht="19" x14ac:dyDescent="0.2">
      <c r="A9052" s="1" t="s">
        <v>9078</v>
      </c>
      <c r="B9052" s="1" t="s">
        <v>9077</v>
      </c>
      <c r="C9052" s="1">
        <v>7007845052</v>
      </c>
      <c r="D9052" s="2">
        <v>27.547668999999999</v>
      </c>
      <c r="E9052" s="2">
        <v>80.706785999999994</v>
      </c>
      <c r="F9052" s="1">
        <v>8.91</v>
      </c>
      <c r="G9052" s="1">
        <v>1.1000000000000001</v>
      </c>
      <c r="H9052" s="1">
        <f t="shared" si="205"/>
        <v>10.01</v>
      </c>
    </row>
    <row r="9053" spans="1:8" ht="19" x14ac:dyDescent="0.2">
      <c r="A9053" s="1" t="s">
        <v>9076</v>
      </c>
      <c r="B9053" s="1" t="s">
        <v>9075</v>
      </c>
      <c r="C9053" s="1">
        <v>7991932854</v>
      </c>
      <c r="D9053" s="2">
        <v>27.547744000000002</v>
      </c>
      <c r="E9053" s="2">
        <v>80.706585000000004</v>
      </c>
      <c r="F9053" s="1">
        <v>8.94</v>
      </c>
      <c r="G9053" s="1">
        <v>1.23</v>
      </c>
      <c r="H9053" s="1">
        <f t="shared" si="205"/>
        <v>10.17</v>
      </c>
    </row>
    <row r="9054" spans="1:8" ht="19" x14ac:dyDescent="0.2">
      <c r="A9054" s="1" t="s">
        <v>9074</v>
      </c>
      <c r="B9054" s="1" t="s">
        <v>9073</v>
      </c>
      <c r="C9054" s="1">
        <v>7905671222</v>
      </c>
      <c r="D9054" s="2">
        <v>27.548096999999999</v>
      </c>
      <c r="E9054" s="2">
        <v>80.707205999999999</v>
      </c>
      <c r="F9054" s="1">
        <v>12.64</v>
      </c>
      <c r="G9054" s="1">
        <v>1.17</v>
      </c>
      <c r="H9054" s="1">
        <f t="shared" si="205"/>
        <v>13.81</v>
      </c>
    </row>
    <row r="9055" spans="1:8" ht="19" x14ac:dyDescent="0.2">
      <c r="A9055" s="1" t="s">
        <v>9072</v>
      </c>
      <c r="B9055" s="1" t="s">
        <v>7978</v>
      </c>
      <c r="C9055" s="1">
        <v>9415301716</v>
      </c>
      <c r="D9055" s="2">
        <v>27.5671</v>
      </c>
      <c r="E9055" s="4">
        <v>80.703500000000005</v>
      </c>
      <c r="F9055" s="3">
        <v>5.35</v>
      </c>
      <c r="G9055" s="3">
        <v>1.53</v>
      </c>
      <c r="H9055" s="3">
        <f t="shared" si="205"/>
        <v>6.88</v>
      </c>
    </row>
    <row r="9056" spans="1:8" ht="19" x14ac:dyDescent="0.2">
      <c r="A9056" s="1" t="s">
        <v>9071</v>
      </c>
      <c r="B9056" s="1" t="s">
        <v>7975</v>
      </c>
      <c r="C9056" s="1">
        <v>9634842688</v>
      </c>
      <c r="D9056" s="2">
        <v>27.567299999999999</v>
      </c>
      <c r="E9056" s="4">
        <v>80.703299999999999</v>
      </c>
      <c r="F9056" s="3">
        <v>12.69</v>
      </c>
      <c r="G9056" s="3">
        <v>2.13</v>
      </c>
      <c r="H9056" s="3">
        <f t="shared" si="205"/>
        <v>14.82</v>
      </c>
    </row>
    <row r="9057" spans="1:8" ht="19" x14ac:dyDescent="0.2">
      <c r="A9057" s="1" t="s">
        <v>9070</v>
      </c>
      <c r="B9057" s="1" t="s">
        <v>1859</v>
      </c>
      <c r="C9057" s="1">
        <v>7880822299</v>
      </c>
      <c r="D9057" s="2">
        <v>27.567299999999999</v>
      </c>
      <c r="E9057" s="5">
        <v>80.703999999999994</v>
      </c>
      <c r="F9057" s="3">
        <v>11.21</v>
      </c>
      <c r="G9057" s="3">
        <v>1.1499999999999999</v>
      </c>
      <c r="H9057" s="3">
        <v>12.360000000000001</v>
      </c>
    </row>
    <row r="9058" spans="1:8" ht="19" x14ac:dyDescent="0.2">
      <c r="A9058" s="1" t="s">
        <v>9069</v>
      </c>
      <c r="B9058" s="1" t="s">
        <v>8298</v>
      </c>
      <c r="C9058" s="1">
        <v>9044455515</v>
      </c>
      <c r="D9058" s="2">
        <v>27.566800000000001</v>
      </c>
      <c r="E9058" s="5">
        <v>80.700500000000005</v>
      </c>
      <c r="F9058" s="3">
        <v>12.86</v>
      </c>
      <c r="G9058" s="3">
        <v>3.3</v>
      </c>
      <c r="H9058" s="3">
        <f>F9058+G9058</f>
        <v>16.16</v>
      </c>
    </row>
    <row r="9059" spans="1:8" ht="19" x14ac:dyDescent="0.2">
      <c r="A9059" s="1" t="s">
        <v>9068</v>
      </c>
      <c r="B9059" s="1" t="s">
        <v>9067</v>
      </c>
      <c r="C9059" s="1">
        <v>9451862794</v>
      </c>
      <c r="D9059" s="2">
        <v>27.5837</v>
      </c>
      <c r="E9059" s="4">
        <v>80.664199999999994</v>
      </c>
      <c r="F9059" s="3">
        <v>15.33</v>
      </c>
      <c r="G9059" s="3">
        <v>1.45</v>
      </c>
      <c r="H9059" s="3">
        <v>16.78</v>
      </c>
    </row>
    <row r="9060" spans="1:8" ht="19" x14ac:dyDescent="0.2">
      <c r="A9060" s="1" t="s">
        <v>9066</v>
      </c>
      <c r="B9060" s="1" t="s">
        <v>9065</v>
      </c>
      <c r="C9060" s="1">
        <v>9795801757</v>
      </c>
      <c r="D9060" s="2">
        <v>27.582000000000001</v>
      </c>
      <c r="E9060" s="5">
        <v>80.664000000000001</v>
      </c>
      <c r="F9060" s="3">
        <v>23.6</v>
      </c>
      <c r="G9060" s="3">
        <v>0.9</v>
      </c>
      <c r="H9060" s="3">
        <v>24.5</v>
      </c>
    </row>
    <row r="9061" spans="1:8" ht="19" x14ac:dyDescent="0.2">
      <c r="A9061" s="1" t="s">
        <v>9064</v>
      </c>
      <c r="B9061" s="1" t="s">
        <v>9063</v>
      </c>
      <c r="C9061" s="1">
        <v>9555833427</v>
      </c>
      <c r="D9061" s="2">
        <v>27.5822</v>
      </c>
      <c r="E9061" s="5">
        <v>80.664000000000001</v>
      </c>
      <c r="F9061" s="3">
        <v>2.25</v>
      </c>
      <c r="G9061" s="3">
        <v>0.8</v>
      </c>
      <c r="H9061" s="3">
        <v>3.05</v>
      </c>
    </row>
    <row r="9062" spans="1:8" ht="19" x14ac:dyDescent="0.2">
      <c r="A9062" s="1" t="s">
        <v>9062</v>
      </c>
      <c r="B9062" s="1" t="s">
        <v>9061</v>
      </c>
      <c r="C9062" s="1">
        <v>9695516132</v>
      </c>
      <c r="D9062" s="2">
        <v>27.584299999999999</v>
      </c>
      <c r="E9062" s="4">
        <v>80.664100000000005</v>
      </c>
      <c r="F9062" s="3">
        <v>13.86</v>
      </c>
      <c r="G9062" s="3">
        <v>0.77</v>
      </c>
      <c r="H9062" s="3">
        <v>14.629999999999999</v>
      </c>
    </row>
    <row r="9063" spans="1:8" ht="19" x14ac:dyDescent="0.2">
      <c r="A9063" s="1" t="s">
        <v>9060</v>
      </c>
      <c r="B9063" s="1" t="s">
        <v>9059</v>
      </c>
      <c r="C9063" s="1">
        <v>9044816158</v>
      </c>
      <c r="D9063" s="2">
        <v>27.5764</v>
      </c>
      <c r="E9063" s="5">
        <v>80.667100000000005</v>
      </c>
      <c r="F9063" s="3">
        <v>13.47</v>
      </c>
      <c r="G9063" s="3">
        <v>1.5</v>
      </c>
      <c r="H9063" s="3">
        <f t="shared" ref="H9063:H9078" si="206">F9063+G9063</f>
        <v>14.97</v>
      </c>
    </row>
    <row r="9064" spans="1:8" ht="19" x14ac:dyDescent="0.2">
      <c r="A9064" s="1" t="s">
        <v>9058</v>
      </c>
      <c r="B9064" s="1" t="s">
        <v>9057</v>
      </c>
      <c r="C9064" s="1">
        <v>7007988068</v>
      </c>
      <c r="D9064" s="2">
        <v>27.578199999999999</v>
      </c>
      <c r="E9064" s="5">
        <v>80.669600000000003</v>
      </c>
      <c r="F9064" s="3">
        <v>15.76</v>
      </c>
      <c r="G9064" s="3">
        <v>5.48</v>
      </c>
      <c r="H9064" s="3">
        <f t="shared" si="206"/>
        <v>21.240000000000002</v>
      </c>
    </row>
    <row r="9065" spans="1:8" ht="19" x14ac:dyDescent="0.2">
      <c r="A9065" s="1" t="s">
        <v>9056</v>
      </c>
      <c r="B9065" s="1" t="s">
        <v>4241</v>
      </c>
      <c r="C9065" s="1">
        <v>9235347218</v>
      </c>
      <c r="D9065" s="2">
        <v>27.578600000000002</v>
      </c>
      <c r="E9065" s="5">
        <v>80.669200000000004</v>
      </c>
      <c r="F9065" s="3">
        <v>25.91</v>
      </c>
      <c r="G9065" s="3">
        <v>0.91</v>
      </c>
      <c r="H9065" s="3">
        <f t="shared" si="206"/>
        <v>26.82</v>
      </c>
    </row>
    <row r="9066" spans="1:8" ht="19" x14ac:dyDescent="0.2">
      <c r="A9066" s="1" t="s">
        <v>9055</v>
      </c>
      <c r="B9066" s="1" t="s">
        <v>9054</v>
      </c>
      <c r="C9066" s="1">
        <v>9807575038</v>
      </c>
      <c r="D9066" s="2">
        <v>27.576499999999999</v>
      </c>
      <c r="E9066" s="5">
        <v>80.667199999999994</v>
      </c>
      <c r="F9066" s="3">
        <v>11.95</v>
      </c>
      <c r="G9066" s="3">
        <v>1.22</v>
      </c>
      <c r="H9066" s="3">
        <f t="shared" si="206"/>
        <v>13.17</v>
      </c>
    </row>
    <row r="9067" spans="1:8" ht="19" x14ac:dyDescent="0.2">
      <c r="A9067" s="1" t="s">
        <v>9053</v>
      </c>
      <c r="B9067" s="1" t="s">
        <v>9052</v>
      </c>
      <c r="C9067" s="1">
        <v>7355227620</v>
      </c>
      <c r="D9067" s="2">
        <v>27.584700000000002</v>
      </c>
      <c r="E9067" s="5">
        <v>80.664900000000003</v>
      </c>
      <c r="F9067" s="3">
        <v>3.15</v>
      </c>
      <c r="G9067" s="3">
        <v>1.1499999999999999</v>
      </c>
      <c r="H9067" s="3">
        <f t="shared" si="206"/>
        <v>4.3</v>
      </c>
    </row>
    <row r="9068" spans="1:8" ht="19" x14ac:dyDescent="0.2">
      <c r="A9068" s="1" t="s">
        <v>9051</v>
      </c>
      <c r="B9068" s="1" t="s">
        <v>9050</v>
      </c>
      <c r="C9068" s="1">
        <v>9936385083</v>
      </c>
      <c r="D9068" s="2">
        <v>27.587399999999999</v>
      </c>
      <c r="E9068" s="4">
        <v>80.665000000000006</v>
      </c>
      <c r="F9068" s="3">
        <v>10.39</v>
      </c>
      <c r="G9068" s="3">
        <v>1.52</v>
      </c>
      <c r="H9068" s="3">
        <f t="shared" si="206"/>
        <v>11.91</v>
      </c>
    </row>
    <row r="9069" spans="1:8" ht="19" x14ac:dyDescent="0.2">
      <c r="A9069" s="1" t="s">
        <v>9049</v>
      </c>
      <c r="B9069" s="1" t="s">
        <v>9048</v>
      </c>
      <c r="C9069" s="1">
        <v>8858771264</v>
      </c>
      <c r="D9069" s="2">
        <v>27.5837</v>
      </c>
      <c r="E9069" s="5">
        <v>80.665000000000006</v>
      </c>
      <c r="F9069" s="3">
        <v>7.78</v>
      </c>
      <c r="G9069" s="3">
        <v>0.8</v>
      </c>
      <c r="H9069" s="3">
        <f t="shared" si="206"/>
        <v>8.58</v>
      </c>
    </row>
    <row r="9070" spans="1:8" ht="19" x14ac:dyDescent="0.2">
      <c r="A9070" s="1" t="s">
        <v>9047</v>
      </c>
      <c r="B9070" s="1" t="s">
        <v>3606</v>
      </c>
      <c r="C9070" s="1">
        <v>7068613119</v>
      </c>
      <c r="D9070" s="2">
        <v>27.5839</v>
      </c>
      <c r="E9070" s="4">
        <v>80.665300000000002</v>
      </c>
      <c r="F9070" s="3">
        <v>4.5599999999999996</v>
      </c>
      <c r="G9070" s="3">
        <v>0.56000000000000005</v>
      </c>
      <c r="H9070" s="3">
        <f t="shared" si="206"/>
        <v>5.1199999999999992</v>
      </c>
    </row>
    <row r="9071" spans="1:8" ht="19" x14ac:dyDescent="0.2">
      <c r="A9071" s="1" t="s">
        <v>9046</v>
      </c>
      <c r="B9071" s="1" t="s">
        <v>9045</v>
      </c>
      <c r="C9071" s="1">
        <v>8181800345</v>
      </c>
      <c r="D9071" s="2">
        <v>27.558246</v>
      </c>
      <c r="E9071" s="2">
        <v>80.658289999999994</v>
      </c>
      <c r="F9071" s="1">
        <v>9.9</v>
      </c>
      <c r="G9071" s="1">
        <v>1.62</v>
      </c>
      <c r="H9071" s="1">
        <f t="shared" si="206"/>
        <v>11.52</v>
      </c>
    </row>
    <row r="9072" spans="1:8" ht="19" x14ac:dyDescent="0.2">
      <c r="A9072" s="1" t="s">
        <v>9044</v>
      </c>
      <c r="B9072" s="1" t="s">
        <v>9043</v>
      </c>
      <c r="C9072" s="1">
        <v>8299851800</v>
      </c>
      <c r="D9072" s="2">
        <v>27.558012000000002</v>
      </c>
      <c r="E9072" s="2">
        <v>80.658109999999994</v>
      </c>
      <c r="F9072" s="1">
        <v>7.8</v>
      </c>
      <c r="G9072" s="1">
        <v>1.55</v>
      </c>
      <c r="H9072" s="1">
        <f t="shared" si="206"/>
        <v>9.35</v>
      </c>
    </row>
    <row r="9073" spans="1:8" ht="19" x14ac:dyDescent="0.2">
      <c r="A9073" s="1" t="s">
        <v>9042</v>
      </c>
      <c r="B9073" s="1" t="s">
        <v>9040</v>
      </c>
      <c r="C9073" s="1">
        <v>9335639214</v>
      </c>
      <c r="D9073" s="2">
        <v>27.557952</v>
      </c>
      <c r="E9073" s="2">
        <v>80.658197000000001</v>
      </c>
      <c r="F9073" s="1">
        <v>11.33</v>
      </c>
      <c r="G9073" s="1">
        <v>3.45</v>
      </c>
      <c r="H9073" s="1">
        <f t="shared" si="206"/>
        <v>14.780000000000001</v>
      </c>
    </row>
    <row r="9074" spans="1:8" ht="19" x14ac:dyDescent="0.2">
      <c r="A9074" s="1" t="s">
        <v>9041</v>
      </c>
      <c r="B9074" s="1" t="s">
        <v>9040</v>
      </c>
      <c r="C9074" s="1">
        <v>9335639214</v>
      </c>
      <c r="D9074" s="2">
        <v>27.558033999999999</v>
      </c>
      <c r="E9074" s="2">
        <v>80.658670000000001</v>
      </c>
      <c r="F9074" s="1">
        <v>0.74</v>
      </c>
      <c r="G9074" s="1">
        <v>1.56</v>
      </c>
      <c r="H9074" s="1">
        <f t="shared" si="206"/>
        <v>2.2999999999999998</v>
      </c>
    </row>
    <row r="9075" spans="1:8" ht="19" x14ac:dyDescent="0.2">
      <c r="A9075" s="1" t="s">
        <v>9039</v>
      </c>
      <c r="B9075" s="1" t="s">
        <v>9038</v>
      </c>
      <c r="C9075" s="1">
        <v>8858423207</v>
      </c>
      <c r="D9075" s="2">
        <v>27.5761</v>
      </c>
      <c r="E9075" s="4">
        <v>80.688299999999998</v>
      </c>
      <c r="F9075" s="3">
        <v>9.93</v>
      </c>
      <c r="G9075" s="3">
        <v>0.99</v>
      </c>
      <c r="H9075" s="3">
        <f t="shared" si="206"/>
        <v>10.92</v>
      </c>
    </row>
    <row r="9076" spans="1:8" ht="19" x14ac:dyDescent="0.2">
      <c r="A9076" s="1" t="s">
        <v>9037</v>
      </c>
      <c r="B9076" s="1" t="s">
        <v>9036</v>
      </c>
      <c r="C9076" s="1">
        <v>8318909100</v>
      </c>
      <c r="D9076" s="2">
        <v>27.575900000000001</v>
      </c>
      <c r="E9076" s="4">
        <v>80.683599999999998</v>
      </c>
      <c r="F9076" s="3">
        <v>18.100000000000001</v>
      </c>
      <c r="G9076" s="3">
        <v>1.46</v>
      </c>
      <c r="H9076" s="3">
        <f t="shared" si="206"/>
        <v>19.560000000000002</v>
      </c>
    </row>
    <row r="9077" spans="1:8" ht="19" x14ac:dyDescent="0.2">
      <c r="A9077" s="1" t="s">
        <v>9035</v>
      </c>
      <c r="B9077" s="1" t="s">
        <v>4238</v>
      </c>
      <c r="C9077" s="1">
        <v>9598142979</v>
      </c>
      <c r="D9077" s="2">
        <v>27.575199999999999</v>
      </c>
      <c r="E9077" s="5">
        <v>80.683499999999995</v>
      </c>
      <c r="F9077" s="3">
        <v>15.75</v>
      </c>
      <c r="G9077" s="3">
        <v>1.45</v>
      </c>
      <c r="H9077" s="3">
        <f t="shared" si="206"/>
        <v>17.2</v>
      </c>
    </row>
    <row r="9078" spans="1:8" ht="19" x14ac:dyDescent="0.2">
      <c r="A9078" s="1" t="s">
        <v>9034</v>
      </c>
      <c r="B9078" s="1" t="s">
        <v>4238</v>
      </c>
      <c r="C9078" s="1">
        <v>9598142979</v>
      </c>
      <c r="D9078" s="2">
        <v>27.575800000000001</v>
      </c>
      <c r="E9078" s="5">
        <v>80.683499999999995</v>
      </c>
      <c r="F9078" s="3">
        <v>20.03</v>
      </c>
      <c r="G9078" s="3">
        <v>1.6</v>
      </c>
      <c r="H9078" s="3">
        <f t="shared" si="206"/>
        <v>21.630000000000003</v>
      </c>
    </row>
    <row r="9079" spans="1:8" ht="19" x14ac:dyDescent="0.2">
      <c r="A9079" s="1" t="s">
        <v>9033</v>
      </c>
      <c r="B9079" s="1" t="s">
        <v>9032</v>
      </c>
      <c r="C9079" s="1">
        <v>9307513607</v>
      </c>
      <c r="D9079" s="2">
        <v>27.5716</v>
      </c>
      <c r="E9079" s="5">
        <v>80.675299999999993</v>
      </c>
      <c r="F9079" s="3">
        <v>19.2</v>
      </c>
      <c r="G9079" s="3">
        <v>9.98</v>
      </c>
      <c r="H9079" s="3">
        <v>29.18</v>
      </c>
    </row>
    <row r="9080" spans="1:8" ht="19" x14ac:dyDescent="0.2">
      <c r="A9080" s="1" t="s">
        <v>9031</v>
      </c>
      <c r="B9080" s="1" t="s">
        <v>9030</v>
      </c>
      <c r="C9080" s="1">
        <v>9125255197</v>
      </c>
      <c r="D9080" s="2">
        <v>27.579699999999999</v>
      </c>
      <c r="E9080" s="5">
        <v>80.6798</v>
      </c>
      <c r="F9080" s="3">
        <v>6.74</v>
      </c>
      <c r="G9080" s="3">
        <v>5.38</v>
      </c>
      <c r="H9080" s="3">
        <f>F9080+G9080</f>
        <v>12.120000000000001</v>
      </c>
    </row>
    <row r="9081" spans="1:8" ht="19" x14ac:dyDescent="0.2">
      <c r="A9081" s="1" t="s">
        <v>9029</v>
      </c>
      <c r="B9081" s="1" t="s">
        <v>9028</v>
      </c>
      <c r="C9081" s="1">
        <v>8957747486</v>
      </c>
      <c r="D9081" s="2">
        <v>27.579499999999999</v>
      </c>
      <c r="E9081" s="5">
        <v>80.679900000000004</v>
      </c>
      <c r="F9081" s="3">
        <v>10.54</v>
      </c>
      <c r="G9081" s="3">
        <v>0.96</v>
      </c>
      <c r="H9081" s="3">
        <f>F9081+G9081</f>
        <v>11.5</v>
      </c>
    </row>
    <row r="9082" spans="1:8" ht="19" x14ac:dyDescent="0.2">
      <c r="A9082" s="1" t="s">
        <v>9027</v>
      </c>
      <c r="B9082" s="1" t="s">
        <v>9026</v>
      </c>
      <c r="C9082" s="1">
        <v>7408823738</v>
      </c>
      <c r="D9082" s="2">
        <v>27.578199999999999</v>
      </c>
      <c r="E9082" s="5">
        <v>80.682100000000005</v>
      </c>
      <c r="F9082" s="3">
        <v>5.7</v>
      </c>
      <c r="G9082" s="3">
        <v>1.55</v>
      </c>
      <c r="H9082" s="3">
        <v>7.25</v>
      </c>
    </row>
    <row r="9083" spans="1:8" ht="19" x14ac:dyDescent="0.2">
      <c r="A9083" s="1" t="s">
        <v>9025</v>
      </c>
      <c r="B9083" s="1" t="s">
        <v>7063</v>
      </c>
      <c r="C9083" s="1">
        <v>9453527238</v>
      </c>
      <c r="D9083" s="2">
        <v>27.568200000000001</v>
      </c>
      <c r="E9083" s="4">
        <v>80.702299999999994</v>
      </c>
      <c r="F9083" s="3">
        <v>17.329999999999998</v>
      </c>
      <c r="G9083" s="3">
        <v>1.32</v>
      </c>
      <c r="H9083" s="3">
        <f>F9083+G9083</f>
        <v>18.649999999999999</v>
      </c>
    </row>
    <row r="9084" spans="1:8" ht="19" x14ac:dyDescent="0.2">
      <c r="A9084" s="1" t="s">
        <v>9024</v>
      </c>
      <c r="B9084" s="1" t="s">
        <v>9020</v>
      </c>
      <c r="C9084" s="1">
        <v>9005538899</v>
      </c>
      <c r="D9084" s="2">
        <v>27.568100000000001</v>
      </c>
      <c r="E9084" s="5">
        <v>80.698700000000002</v>
      </c>
      <c r="F9084" s="3">
        <v>17.309999999999999</v>
      </c>
      <c r="G9084" s="3">
        <v>3.77</v>
      </c>
      <c r="H9084" s="3">
        <f>F9084+G9084</f>
        <v>21.08</v>
      </c>
    </row>
    <row r="9085" spans="1:8" ht="19" x14ac:dyDescent="0.2">
      <c r="A9085" s="1" t="s">
        <v>9023</v>
      </c>
      <c r="B9085" s="1" t="s">
        <v>9022</v>
      </c>
      <c r="C9085" s="1">
        <v>8303609450</v>
      </c>
      <c r="D9085" s="2">
        <v>27.562200000000001</v>
      </c>
      <c r="E9085" s="4">
        <v>80.708699999999993</v>
      </c>
      <c r="F9085" s="3">
        <v>2.2799999999999998</v>
      </c>
      <c r="G9085" s="3">
        <v>1.0900000000000001</v>
      </c>
      <c r="H9085" s="3">
        <v>3.37</v>
      </c>
    </row>
    <row r="9086" spans="1:8" ht="19" x14ac:dyDescent="0.2">
      <c r="A9086" s="1" t="s">
        <v>9021</v>
      </c>
      <c r="B9086" s="1" t="s">
        <v>9020</v>
      </c>
      <c r="C9086" s="1">
        <v>9005538899</v>
      </c>
      <c r="D9086" s="2">
        <v>27.567599999999999</v>
      </c>
      <c r="E9086" s="5">
        <v>80.703100000000006</v>
      </c>
      <c r="F9086" s="3">
        <v>9.2200000000000006</v>
      </c>
      <c r="G9086" s="3">
        <v>3.97</v>
      </c>
      <c r="H9086" s="3">
        <f>F9086+G9086</f>
        <v>13.190000000000001</v>
      </c>
    </row>
    <row r="9087" spans="1:8" ht="19" x14ac:dyDescent="0.2">
      <c r="A9087" s="1" t="s">
        <v>9019</v>
      </c>
      <c r="B9087" s="1" t="s">
        <v>9018</v>
      </c>
      <c r="C9087" s="1">
        <v>6394298748</v>
      </c>
      <c r="D9087" s="2">
        <v>27.541314</v>
      </c>
      <c r="E9087" s="2">
        <v>80.710682000000006</v>
      </c>
      <c r="F9087" s="1">
        <v>16.05</v>
      </c>
      <c r="G9087" s="1">
        <v>0.73</v>
      </c>
      <c r="H9087" s="1">
        <f>F9087+G9087</f>
        <v>16.78</v>
      </c>
    </row>
    <row r="9088" spans="1:8" ht="19" x14ac:dyDescent="0.2">
      <c r="A9088" s="1" t="s">
        <v>9017</v>
      </c>
      <c r="B9088" s="1" t="s">
        <v>9016</v>
      </c>
      <c r="C9088" s="1">
        <v>7052529048</v>
      </c>
      <c r="D9088" s="2">
        <v>27.547706999999999</v>
      </c>
      <c r="E9088" s="2">
        <v>80.708985999999996</v>
      </c>
      <c r="F9088" s="1">
        <v>6.35</v>
      </c>
      <c r="G9088" s="1">
        <v>1.03</v>
      </c>
      <c r="H9088" s="1">
        <f>F9088+G9088</f>
        <v>7.38</v>
      </c>
    </row>
    <row r="9089" spans="1:8" ht="19" x14ac:dyDescent="0.2">
      <c r="A9089" s="1" t="s">
        <v>9015</v>
      </c>
      <c r="B9089" s="1" t="s">
        <v>1466</v>
      </c>
      <c r="C9089" s="1">
        <v>7985873968</v>
      </c>
      <c r="D9089" s="2">
        <v>27.543583999999999</v>
      </c>
      <c r="E9089" s="2">
        <v>80.713728000000003</v>
      </c>
      <c r="F9089" s="1">
        <v>11.94</v>
      </c>
      <c r="G9089" s="1">
        <v>0.6</v>
      </c>
      <c r="H9089" s="1">
        <f>G9089+F9089</f>
        <v>12.54</v>
      </c>
    </row>
    <row r="9090" spans="1:8" ht="19" x14ac:dyDescent="0.2">
      <c r="A9090" s="1" t="s">
        <v>9014</v>
      </c>
      <c r="B9090" s="1" t="s">
        <v>154</v>
      </c>
      <c r="C9090" s="1">
        <v>9984944584</v>
      </c>
      <c r="D9090" s="2">
        <v>27.541466</v>
      </c>
      <c r="E9090" s="2">
        <v>80.710790000000003</v>
      </c>
      <c r="F9090" s="1">
        <v>11.93</v>
      </c>
      <c r="G9090" s="1">
        <v>0.98</v>
      </c>
      <c r="H9090" s="1">
        <f t="shared" ref="H9090:H9106" si="207">F9090+G9090</f>
        <v>12.91</v>
      </c>
    </row>
    <row r="9091" spans="1:8" ht="19" x14ac:dyDescent="0.2">
      <c r="A9091" s="1" t="s">
        <v>9013</v>
      </c>
      <c r="B9091" s="1" t="s">
        <v>9010</v>
      </c>
      <c r="C9091" s="1">
        <v>9120669810</v>
      </c>
      <c r="D9091" s="2">
        <v>27.5794</v>
      </c>
      <c r="E9091" s="4">
        <v>80.683000000000007</v>
      </c>
      <c r="F9091" s="3">
        <v>0.3</v>
      </c>
      <c r="G9091" s="3">
        <v>2.19</v>
      </c>
      <c r="H9091" s="3">
        <f t="shared" si="207"/>
        <v>2.4899999999999998</v>
      </c>
    </row>
    <row r="9092" spans="1:8" ht="19" x14ac:dyDescent="0.2">
      <c r="A9092" s="1" t="s">
        <v>9012</v>
      </c>
      <c r="B9092" s="1" t="s">
        <v>3479</v>
      </c>
      <c r="C9092" s="1">
        <v>6307796770</v>
      </c>
      <c r="D9092" s="2">
        <v>27.5761</v>
      </c>
      <c r="E9092" s="5">
        <v>80.679100000000005</v>
      </c>
      <c r="F9092" s="3">
        <v>8.2799999999999994</v>
      </c>
      <c r="G9092" s="3">
        <v>1.1000000000000001</v>
      </c>
      <c r="H9092" s="3">
        <f t="shared" si="207"/>
        <v>9.379999999999999</v>
      </c>
    </row>
    <row r="9093" spans="1:8" ht="19" x14ac:dyDescent="0.2">
      <c r="A9093" s="1" t="s">
        <v>9011</v>
      </c>
      <c r="B9093" s="1" t="s">
        <v>9010</v>
      </c>
      <c r="C9093" s="1">
        <v>9120669810</v>
      </c>
      <c r="D9093" s="2">
        <v>27.579599999999999</v>
      </c>
      <c r="E9093" s="4">
        <v>80.682699999999997</v>
      </c>
      <c r="F9093" s="3">
        <v>15.06</v>
      </c>
      <c r="G9093" s="3">
        <v>0.4</v>
      </c>
      <c r="H9093" s="3">
        <f t="shared" si="207"/>
        <v>15.46</v>
      </c>
    </row>
    <row r="9094" spans="1:8" ht="19" x14ac:dyDescent="0.2">
      <c r="A9094" s="1" t="s">
        <v>9009</v>
      </c>
      <c r="B9094" s="1" t="s">
        <v>9008</v>
      </c>
      <c r="C9094" s="1">
        <v>9729410959</v>
      </c>
      <c r="D9094" s="2">
        <v>27.579499999999999</v>
      </c>
      <c r="E9094" s="4">
        <v>80.683300000000003</v>
      </c>
      <c r="F9094" s="3">
        <v>7.56</v>
      </c>
      <c r="G9094" s="3">
        <v>1.05</v>
      </c>
      <c r="H9094" s="3">
        <f t="shared" si="207"/>
        <v>8.61</v>
      </c>
    </row>
    <row r="9095" spans="1:8" ht="19" x14ac:dyDescent="0.2">
      <c r="A9095" s="1" t="s">
        <v>9007</v>
      </c>
      <c r="B9095" s="1" t="s">
        <v>9006</v>
      </c>
      <c r="C9095" s="1">
        <v>9621647250</v>
      </c>
      <c r="D9095" s="2">
        <v>27.5792</v>
      </c>
      <c r="E9095" s="5">
        <v>80.6828</v>
      </c>
      <c r="F9095" s="3">
        <v>4.7699999999999996</v>
      </c>
      <c r="G9095" s="3">
        <v>1.22</v>
      </c>
      <c r="H9095" s="3">
        <f t="shared" si="207"/>
        <v>5.9899999999999993</v>
      </c>
    </row>
    <row r="9096" spans="1:8" ht="19" x14ac:dyDescent="0.2">
      <c r="A9096" s="1" t="s">
        <v>9005</v>
      </c>
      <c r="B9096" s="1" t="s">
        <v>9004</v>
      </c>
      <c r="C9096" s="1">
        <v>7860995086</v>
      </c>
      <c r="D9096" s="2">
        <v>27.5807</v>
      </c>
      <c r="E9096" s="5">
        <v>80.680300000000003</v>
      </c>
      <c r="F9096" s="3">
        <v>11.89</v>
      </c>
      <c r="G9096" s="3">
        <v>2.7</v>
      </c>
      <c r="H9096" s="3">
        <f t="shared" si="207"/>
        <v>14.59</v>
      </c>
    </row>
    <row r="9097" spans="1:8" ht="19" x14ac:dyDescent="0.2">
      <c r="A9097" s="1" t="s">
        <v>9003</v>
      </c>
      <c r="B9097" s="1" t="s">
        <v>9002</v>
      </c>
      <c r="C9097" s="1">
        <v>8354831212</v>
      </c>
      <c r="D9097" s="2">
        <v>27.5807</v>
      </c>
      <c r="E9097" s="5">
        <v>80.680300000000003</v>
      </c>
      <c r="F9097" s="3">
        <v>8.17</v>
      </c>
      <c r="G9097" s="3">
        <v>3.57</v>
      </c>
      <c r="H9097" s="3">
        <f t="shared" si="207"/>
        <v>11.74</v>
      </c>
    </row>
    <row r="9098" spans="1:8" ht="19" x14ac:dyDescent="0.2">
      <c r="A9098" s="1" t="s">
        <v>9001</v>
      </c>
      <c r="B9098" s="1" t="s">
        <v>3251</v>
      </c>
      <c r="C9098" s="1">
        <v>9795994220</v>
      </c>
      <c r="D9098" s="2">
        <v>27.5793</v>
      </c>
      <c r="E9098" s="5">
        <v>80.682599999999994</v>
      </c>
      <c r="F9098" s="3">
        <v>9.15</v>
      </c>
      <c r="G9098" s="3">
        <v>1.39</v>
      </c>
      <c r="H9098" s="3">
        <f t="shared" si="207"/>
        <v>10.540000000000001</v>
      </c>
    </row>
    <row r="9099" spans="1:8" ht="19" x14ac:dyDescent="0.2">
      <c r="A9099" s="1" t="s">
        <v>9000</v>
      </c>
      <c r="B9099" s="1" t="s">
        <v>8999</v>
      </c>
      <c r="C9099" s="1">
        <v>7380649597</v>
      </c>
      <c r="D9099" s="2">
        <v>27.544782999999999</v>
      </c>
      <c r="E9099" s="2">
        <v>80.675865000000002</v>
      </c>
      <c r="F9099" s="1">
        <v>13.97</v>
      </c>
      <c r="G9099" s="1">
        <v>1.25</v>
      </c>
      <c r="H9099" s="1">
        <f t="shared" si="207"/>
        <v>15.22</v>
      </c>
    </row>
    <row r="9100" spans="1:8" ht="19" x14ac:dyDescent="0.2">
      <c r="A9100" s="1" t="s">
        <v>8998</v>
      </c>
      <c r="B9100" s="1" t="s">
        <v>8997</v>
      </c>
      <c r="C9100" s="1">
        <v>9696700128</v>
      </c>
      <c r="D9100" s="2">
        <v>27.540317000000002</v>
      </c>
      <c r="E9100" s="2">
        <v>80.668931000000001</v>
      </c>
      <c r="F9100" s="1">
        <v>9.5</v>
      </c>
      <c r="G9100" s="1">
        <v>0.78</v>
      </c>
      <c r="H9100" s="1">
        <f t="shared" si="207"/>
        <v>10.28</v>
      </c>
    </row>
    <row r="9101" spans="1:8" ht="19" x14ac:dyDescent="0.2">
      <c r="A9101" s="1" t="s">
        <v>8996</v>
      </c>
      <c r="B9101" s="1" t="s">
        <v>8995</v>
      </c>
      <c r="C9101" s="1">
        <v>9795838175</v>
      </c>
      <c r="D9101" s="2">
        <v>27.542809999999999</v>
      </c>
      <c r="E9101" s="2">
        <v>80.677154999999999</v>
      </c>
      <c r="F9101" s="1">
        <v>12.41</v>
      </c>
      <c r="G9101" s="1">
        <v>1.84</v>
      </c>
      <c r="H9101" s="1">
        <f t="shared" si="207"/>
        <v>14.25</v>
      </c>
    </row>
    <row r="9102" spans="1:8" ht="19" x14ac:dyDescent="0.2">
      <c r="A9102" s="1" t="s">
        <v>8994</v>
      </c>
      <c r="B9102" s="1" t="s">
        <v>4353</v>
      </c>
      <c r="C9102" s="1">
        <v>9140893193</v>
      </c>
      <c r="D9102" s="2">
        <v>27.540317999999999</v>
      </c>
      <c r="E9102" s="2">
        <v>80.668931999999998</v>
      </c>
      <c r="F9102" s="1">
        <v>5.45</v>
      </c>
      <c r="G9102" s="1">
        <v>0.78</v>
      </c>
      <c r="H9102" s="1">
        <f t="shared" si="207"/>
        <v>6.23</v>
      </c>
    </row>
    <row r="9103" spans="1:8" ht="19" x14ac:dyDescent="0.2">
      <c r="A9103" s="1" t="s">
        <v>8993</v>
      </c>
      <c r="B9103" s="1" t="s">
        <v>8991</v>
      </c>
      <c r="C9103" s="1">
        <v>8353944971</v>
      </c>
      <c r="D9103" s="2">
        <v>27.566800000000001</v>
      </c>
      <c r="E9103" s="5">
        <v>80.700100000000006</v>
      </c>
      <c r="F9103" s="3">
        <v>16.059999999999999</v>
      </c>
      <c r="G9103" s="3">
        <v>0.64</v>
      </c>
      <c r="H9103" s="3">
        <f t="shared" si="207"/>
        <v>16.7</v>
      </c>
    </row>
    <row r="9104" spans="1:8" ht="19" x14ac:dyDescent="0.2">
      <c r="A9104" s="1" t="s">
        <v>8992</v>
      </c>
      <c r="B9104" s="1" t="s">
        <v>8991</v>
      </c>
      <c r="C9104" s="1">
        <v>8353944971</v>
      </c>
      <c r="D9104" s="2">
        <v>27.566800000000001</v>
      </c>
      <c r="E9104" s="5">
        <v>80.701899999999995</v>
      </c>
      <c r="F9104" s="3">
        <v>9.49</v>
      </c>
      <c r="G9104" s="3">
        <v>0.88</v>
      </c>
      <c r="H9104" s="3">
        <f t="shared" si="207"/>
        <v>10.370000000000001</v>
      </c>
    </row>
    <row r="9105" spans="1:8" ht="19" x14ac:dyDescent="0.2">
      <c r="A9105" s="1" t="s">
        <v>8990</v>
      </c>
      <c r="B9105" s="1" t="s">
        <v>1508</v>
      </c>
      <c r="C9105" s="1">
        <v>9454239066</v>
      </c>
      <c r="D9105" s="2">
        <v>27.567499999999999</v>
      </c>
      <c r="E9105" s="5">
        <v>80.703800000000001</v>
      </c>
      <c r="F9105" s="3">
        <v>9.7200000000000006</v>
      </c>
      <c r="G9105" s="3">
        <v>1.38</v>
      </c>
      <c r="H9105" s="3">
        <f t="shared" si="207"/>
        <v>11.100000000000001</v>
      </c>
    </row>
    <row r="9106" spans="1:8" ht="19" x14ac:dyDescent="0.2">
      <c r="A9106" s="1" t="s">
        <v>8989</v>
      </c>
      <c r="B9106" s="1" t="s">
        <v>7339</v>
      </c>
      <c r="C9106" s="1">
        <v>9452916770</v>
      </c>
      <c r="D9106" s="2">
        <v>27.567499999999999</v>
      </c>
      <c r="E9106" s="5">
        <v>80.703800000000001</v>
      </c>
      <c r="F9106" s="3">
        <v>12.54</v>
      </c>
      <c r="G9106" s="3">
        <v>1.4</v>
      </c>
      <c r="H9106" s="3">
        <f t="shared" si="207"/>
        <v>13.94</v>
      </c>
    </row>
    <row r="9107" spans="1:8" ht="19" x14ac:dyDescent="0.2">
      <c r="A9107" s="1" t="s">
        <v>8988</v>
      </c>
      <c r="B9107" s="1" t="s">
        <v>8987</v>
      </c>
      <c r="C9107" s="1">
        <v>6393368098</v>
      </c>
      <c r="D9107" s="2">
        <v>27.573799999999999</v>
      </c>
      <c r="E9107" s="5">
        <v>80.680400000000006</v>
      </c>
      <c r="F9107" s="3">
        <v>15.46</v>
      </c>
      <c r="G9107" s="3">
        <v>1.45</v>
      </c>
      <c r="H9107" s="3">
        <v>16.91</v>
      </c>
    </row>
    <row r="9108" spans="1:8" ht="19" x14ac:dyDescent="0.2">
      <c r="A9108" s="1" t="s">
        <v>8986</v>
      </c>
      <c r="B9108" s="1" t="s">
        <v>8985</v>
      </c>
      <c r="C9108" s="1">
        <v>7068745354</v>
      </c>
      <c r="D9108" s="2">
        <v>27.573699999999999</v>
      </c>
      <c r="E9108" s="5">
        <v>80.680700000000002</v>
      </c>
      <c r="F9108" s="3">
        <v>4.83</v>
      </c>
      <c r="G9108" s="3">
        <v>1.31</v>
      </c>
      <c r="H9108" s="3">
        <v>6.1400000000000006</v>
      </c>
    </row>
    <row r="9109" spans="1:8" ht="19" x14ac:dyDescent="0.2">
      <c r="A9109" s="1" t="s">
        <v>8984</v>
      </c>
      <c r="B9109" s="1" t="s">
        <v>8983</v>
      </c>
      <c r="C9109" s="1">
        <v>9667585523</v>
      </c>
      <c r="D9109" s="2">
        <v>27.574300000000001</v>
      </c>
      <c r="E9109" s="4">
        <v>80.679500000000004</v>
      </c>
      <c r="F9109" s="3">
        <v>5.55</v>
      </c>
      <c r="G9109" s="3">
        <v>3.38</v>
      </c>
      <c r="H9109" s="3">
        <v>8.93</v>
      </c>
    </row>
    <row r="9110" spans="1:8" ht="19" x14ac:dyDescent="0.2">
      <c r="A9110" s="1" t="s">
        <v>8982</v>
      </c>
      <c r="B9110" s="1" t="s">
        <v>8981</v>
      </c>
      <c r="C9110" s="1">
        <v>7068745354</v>
      </c>
      <c r="D9110" s="2">
        <v>27.573699999999999</v>
      </c>
      <c r="E9110" s="5">
        <v>80.680700000000002</v>
      </c>
      <c r="F9110" s="3">
        <v>12.27</v>
      </c>
      <c r="G9110" s="3">
        <v>4.76</v>
      </c>
      <c r="H9110" s="3">
        <v>17.03</v>
      </c>
    </row>
    <row r="9111" spans="1:8" ht="19" x14ac:dyDescent="0.2">
      <c r="A9111" s="1" t="s">
        <v>8980</v>
      </c>
      <c r="B9111" s="1" t="s">
        <v>7562</v>
      </c>
      <c r="C9111" s="1">
        <v>8795195312</v>
      </c>
      <c r="D9111" s="2">
        <v>27.5688</v>
      </c>
      <c r="E9111" s="4">
        <v>80.700999999999993</v>
      </c>
      <c r="F9111" s="3">
        <v>20.83</v>
      </c>
      <c r="G9111" s="3">
        <v>1.37</v>
      </c>
      <c r="H9111" s="3">
        <f t="shared" ref="H9111:H9120" si="208">F9111+G9111</f>
        <v>22.2</v>
      </c>
    </row>
    <row r="9112" spans="1:8" ht="19" x14ac:dyDescent="0.2">
      <c r="A9112" s="1" t="s">
        <v>8979</v>
      </c>
      <c r="B9112" s="1" t="s">
        <v>8978</v>
      </c>
      <c r="C9112" s="1">
        <v>7007366812</v>
      </c>
      <c r="D9112" s="2">
        <v>27.568899999999999</v>
      </c>
      <c r="E9112" s="4">
        <v>80.701999999999998</v>
      </c>
      <c r="F9112" s="3">
        <v>13.59</v>
      </c>
      <c r="G9112" s="3">
        <v>2.72</v>
      </c>
      <c r="H9112" s="3">
        <f t="shared" si="208"/>
        <v>16.309999999999999</v>
      </c>
    </row>
    <row r="9113" spans="1:8" ht="19" x14ac:dyDescent="0.2">
      <c r="A9113" s="1" t="s">
        <v>8977</v>
      </c>
      <c r="B9113" s="1" t="s">
        <v>3286</v>
      </c>
      <c r="C9113" s="1">
        <v>9369047407</v>
      </c>
      <c r="D9113" s="2">
        <v>27.567599999999999</v>
      </c>
      <c r="E9113" s="4">
        <v>80.705100000000002</v>
      </c>
      <c r="F9113" s="3">
        <v>26.8</v>
      </c>
      <c r="G9113" s="3">
        <v>2.86</v>
      </c>
      <c r="H9113" s="3">
        <f t="shared" si="208"/>
        <v>29.66</v>
      </c>
    </row>
    <row r="9114" spans="1:8" ht="19" x14ac:dyDescent="0.2">
      <c r="A9114" s="1" t="s">
        <v>8976</v>
      </c>
      <c r="B9114" s="1" t="s">
        <v>8975</v>
      </c>
      <c r="C9114" s="1">
        <v>6394822972</v>
      </c>
      <c r="D9114" s="2">
        <v>27.569800000000001</v>
      </c>
      <c r="E9114" s="4">
        <v>80.700299999999999</v>
      </c>
      <c r="F9114" s="3">
        <v>8.17</v>
      </c>
      <c r="G9114" s="3">
        <v>0.88</v>
      </c>
      <c r="H9114" s="3">
        <f t="shared" si="208"/>
        <v>9.0500000000000007</v>
      </c>
    </row>
    <row r="9115" spans="1:8" ht="19" x14ac:dyDescent="0.2">
      <c r="A9115" s="1" t="s">
        <v>8974</v>
      </c>
      <c r="B9115" s="1" t="s">
        <v>8973</v>
      </c>
      <c r="C9115" s="1">
        <v>9140302871</v>
      </c>
      <c r="D9115" s="2">
        <v>27.570799999999998</v>
      </c>
      <c r="E9115" s="4">
        <v>80.701099999999997</v>
      </c>
      <c r="F9115" s="3">
        <v>23.01</v>
      </c>
      <c r="G9115" s="3">
        <v>3.34</v>
      </c>
      <c r="H9115" s="3">
        <f t="shared" si="208"/>
        <v>26.35</v>
      </c>
    </row>
    <row r="9116" spans="1:8" ht="19" x14ac:dyDescent="0.2">
      <c r="A9116" s="1" t="s">
        <v>8972</v>
      </c>
      <c r="B9116" s="1" t="s">
        <v>4738</v>
      </c>
      <c r="C9116" s="1">
        <v>9451279211</v>
      </c>
      <c r="D9116" s="2">
        <v>27.570699999999999</v>
      </c>
      <c r="E9116" s="4">
        <v>80.7012</v>
      </c>
      <c r="F9116" s="3">
        <v>21.19</v>
      </c>
      <c r="G9116" s="3">
        <v>1.2</v>
      </c>
      <c r="H9116" s="3">
        <f t="shared" si="208"/>
        <v>22.39</v>
      </c>
    </row>
    <row r="9117" spans="1:8" ht="19" x14ac:dyDescent="0.2">
      <c r="A9117" s="1" t="s">
        <v>8971</v>
      </c>
      <c r="B9117" s="1" t="s">
        <v>4971</v>
      </c>
      <c r="C9117" s="1">
        <v>8932859539</v>
      </c>
      <c r="D9117" s="2">
        <v>27.570699999999999</v>
      </c>
      <c r="E9117" s="4">
        <v>80.701400000000007</v>
      </c>
      <c r="F9117" s="3">
        <v>14.85</v>
      </c>
      <c r="G9117" s="3">
        <v>1.72</v>
      </c>
      <c r="H9117" s="3">
        <f t="shared" si="208"/>
        <v>16.57</v>
      </c>
    </row>
    <row r="9118" spans="1:8" ht="19" x14ac:dyDescent="0.2">
      <c r="A9118" s="1" t="s">
        <v>8970</v>
      </c>
      <c r="B9118" s="1" t="s">
        <v>5591</v>
      </c>
      <c r="C9118" s="1">
        <v>9454030881</v>
      </c>
      <c r="D9118" s="2">
        <v>27.570699999999999</v>
      </c>
      <c r="E9118" s="4">
        <v>80.701099999999997</v>
      </c>
      <c r="F9118" s="3">
        <v>9.7200000000000006</v>
      </c>
      <c r="G9118" s="3">
        <v>2.2599999999999998</v>
      </c>
      <c r="H9118" s="3">
        <f t="shared" si="208"/>
        <v>11.98</v>
      </c>
    </row>
    <row r="9119" spans="1:8" ht="19" x14ac:dyDescent="0.2">
      <c r="A9119" s="1" t="s">
        <v>8969</v>
      </c>
      <c r="B9119" s="1" t="s">
        <v>1991</v>
      </c>
      <c r="C9119" s="1">
        <v>9651777073</v>
      </c>
      <c r="D9119" s="2">
        <v>27.588100000000001</v>
      </c>
      <c r="E9119" s="5">
        <v>80.665899999999993</v>
      </c>
      <c r="F9119" s="3">
        <v>15.4</v>
      </c>
      <c r="G9119" s="3">
        <v>1.2</v>
      </c>
      <c r="H9119" s="3">
        <f t="shared" si="208"/>
        <v>16.600000000000001</v>
      </c>
    </row>
    <row r="9120" spans="1:8" ht="19" x14ac:dyDescent="0.2">
      <c r="A9120" s="1" t="s">
        <v>8968</v>
      </c>
      <c r="B9120" s="1" t="s">
        <v>8357</v>
      </c>
      <c r="C9120" s="1">
        <v>9794003009</v>
      </c>
      <c r="D9120" s="2">
        <v>27.584</v>
      </c>
      <c r="E9120" s="5">
        <v>80.665099999999995</v>
      </c>
      <c r="F9120" s="3">
        <v>11.19</v>
      </c>
      <c r="G9120" s="3">
        <v>0.98</v>
      </c>
      <c r="H9120" s="3">
        <f t="shared" si="208"/>
        <v>12.17</v>
      </c>
    </row>
    <row r="9121" spans="1:8" ht="19" x14ac:dyDescent="0.2">
      <c r="A9121" s="1" t="s">
        <v>8967</v>
      </c>
      <c r="B9121" s="1" t="s">
        <v>2630</v>
      </c>
      <c r="C9121" s="1">
        <v>8840199680</v>
      </c>
      <c r="D9121" s="2">
        <v>27.584399999999999</v>
      </c>
      <c r="E9121" s="5">
        <v>80.664599999999993</v>
      </c>
      <c r="F9121" s="3">
        <v>9.4499999999999993</v>
      </c>
      <c r="G9121" s="3">
        <v>0.67</v>
      </c>
      <c r="H9121" s="3">
        <v>10.119999999999999</v>
      </c>
    </row>
    <row r="9122" spans="1:8" ht="19" x14ac:dyDescent="0.2">
      <c r="A9122" s="1" t="s">
        <v>8966</v>
      </c>
      <c r="B9122" s="1" t="s">
        <v>3228</v>
      </c>
      <c r="C9122" s="1">
        <v>8840294158</v>
      </c>
      <c r="D9122" s="2">
        <v>27.587900000000001</v>
      </c>
      <c r="E9122" s="5">
        <v>80.665499999999994</v>
      </c>
      <c r="F9122" s="3">
        <v>6.99</v>
      </c>
      <c r="G9122" s="3">
        <v>0.83</v>
      </c>
      <c r="H9122" s="3">
        <f>F9122+G9122</f>
        <v>7.82</v>
      </c>
    </row>
    <row r="9123" spans="1:8" ht="19" x14ac:dyDescent="0.2">
      <c r="A9123" s="1" t="s">
        <v>8965</v>
      </c>
      <c r="B9123" s="1" t="s">
        <v>8961</v>
      </c>
      <c r="C9123" s="1">
        <v>8840223687</v>
      </c>
      <c r="D9123" s="2">
        <v>27.5761</v>
      </c>
      <c r="E9123" s="4">
        <v>80.666499999999999</v>
      </c>
      <c r="F9123" s="3">
        <v>16.61</v>
      </c>
      <c r="G9123" s="3">
        <v>3.14</v>
      </c>
      <c r="H9123" s="3">
        <v>19.75</v>
      </c>
    </row>
    <row r="9124" spans="1:8" ht="19" x14ac:dyDescent="0.2">
      <c r="A9124" s="1" t="s">
        <v>8964</v>
      </c>
      <c r="B9124" s="1" t="s">
        <v>7693</v>
      </c>
      <c r="C9124" s="1">
        <v>9355066000</v>
      </c>
      <c r="D9124" s="2">
        <v>27.576000000000001</v>
      </c>
      <c r="E9124" s="4">
        <v>80.666399999999996</v>
      </c>
      <c r="F9124" s="3">
        <v>13.73</v>
      </c>
      <c r="G9124" s="3">
        <v>0.55000000000000004</v>
      </c>
      <c r="H9124" s="3">
        <v>14.280000000000001</v>
      </c>
    </row>
    <row r="9125" spans="1:8" ht="19" x14ac:dyDescent="0.2">
      <c r="A9125" s="1" t="s">
        <v>8963</v>
      </c>
      <c r="B9125" s="1" t="s">
        <v>7693</v>
      </c>
      <c r="C9125" s="1">
        <v>9335066000</v>
      </c>
      <c r="D9125" s="2">
        <v>27.5762</v>
      </c>
      <c r="E9125" s="4">
        <v>80.666600000000003</v>
      </c>
      <c r="F9125" s="3">
        <v>16.5</v>
      </c>
      <c r="G9125" s="3">
        <v>3.86</v>
      </c>
      <c r="H9125" s="3">
        <v>20.36</v>
      </c>
    </row>
    <row r="9126" spans="1:8" ht="19" x14ac:dyDescent="0.2">
      <c r="A9126" s="1" t="s">
        <v>8962</v>
      </c>
      <c r="B9126" s="1" t="s">
        <v>8961</v>
      </c>
      <c r="C9126" s="1">
        <v>8840223687</v>
      </c>
      <c r="D9126" s="2">
        <v>27.576000000000001</v>
      </c>
      <c r="E9126" s="4">
        <v>80.666600000000003</v>
      </c>
      <c r="F9126" s="3">
        <v>9.86</v>
      </c>
      <c r="G9126" s="3">
        <v>1.32</v>
      </c>
      <c r="H9126" s="3">
        <v>11.18</v>
      </c>
    </row>
    <row r="9127" spans="1:8" ht="19" x14ac:dyDescent="0.2">
      <c r="A9127" s="1" t="s">
        <v>8960</v>
      </c>
      <c r="B9127" s="1" t="s">
        <v>8959</v>
      </c>
      <c r="C9127" s="1">
        <v>9839863227</v>
      </c>
      <c r="D9127" s="2">
        <v>27.5556214</v>
      </c>
      <c r="E9127" s="2">
        <v>80.664150000000006</v>
      </c>
      <c r="F9127" s="1">
        <v>9.93</v>
      </c>
      <c r="G9127" s="1">
        <v>1.5</v>
      </c>
      <c r="H9127" s="1">
        <f>G9127+F9127</f>
        <v>11.43</v>
      </c>
    </row>
    <row r="9128" spans="1:8" ht="19" x14ac:dyDescent="0.2">
      <c r="A9128" s="1" t="s">
        <v>8958</v>
      </c>
      <c r="B9128" s="1" t="s">
        <v>6684</v>
      </c>
      <c r="C9128" s="1">
        <v>9793900930</v>
      </c>
      <c r="D9128" s="2">
        <v>27.555969999999999</v>
      </c>
      <c r="E9128" s="2">
        <v>80.660418000000007</v>
      </c>
      <c r="F9128" s="1">
        <v>13.27</v>
      </c>
      <c r="G9128" s="1">
        <v>3.1</v>
      </c>
      <c r="H9128" s="1">
        <f>G9128+F9128</f>
        <v>16.37</v>
      </c>
    </row>
    <row r="9129" spans="1:8" ht="19" x14ac:dyDescent="0.2">
      <c r="A9129" s="1" t="s">
        <v>8957</v>
      </c>
      <c r="B9129" s="1" t="s">
        <v>6760</v>
      </c>
      <c r="C9129" s="1">
        <v>9935653817</v>
      </c>
      <c r="D9129" s="2">
        <v>27.556678000000002</v>
      </c>
      <c r="E9129" s="2">
        <v>80.660263999999998</v>
      </c>
      <c r="F9129" s="1">
        <v>10.96</v>
      </c>
      <c r="G9129" s="1">
        <v>1.4</v>
      </c>
      <c r="H9129" s="1">
        <f>G9129+F9129</f>
        <v>12.360000000000001</v>
      </c>
    </row>
    <row r="9130" spans="1:8" ht="19" x14ac:dyDescent="0.2">
      <c r="A9130" s="1" t="s">
        <v>8956</v>
      </c>
      <c r="B9130" s="1" t="s">
        <v>8955</v>
      </c>
      <c r="C9130" s="1">
        <v>8381820512</v>
      </c>
      <c r="D9130" s="2">
        <v>27.556459</v>
      </c>
      <c r="E9130" s="2">
        <v>80.660160000000005</v>
      </c>
      <c r="F9130" s="1">
        <v>5.5</v>
      </c>
      <c r="G9130" s="1">
        <v>1.6</v>
      </c>
      <c r="H9130" s="1">
        <f>G9130+F9130</f>
        <v>7.1</v>
      </c>
    </row>
    <row r="9131" spans="1:8" ht="19" x14ac:dyDescent="0.2">
      <c r="A9131" s="1" t="s">
        <v>8954</v>
      </c>
      <c r="B9131" s="1" t="s">
        <v>6714</v>
      </c>
      <c r="C9131" s="1">
        <v>8090599993</v>
      </c>
      <c r="D9131" s="2">
        <v>27.579499999999999</v>
      </c>
      <c r="E9131" s="4">
        <v>80.682299999999998</v>
      </c>
      <c r="F9131" s="3">
        <v>9.5299999999999994</v>
      </c>
      <c r="G9131" s="3">
        <v>0.77</v>
      </c>
      <c r="H9131" s="3">
        <f>F9131+G9131</f>
        <v>10.299999999999999</v>
      </c>
    </row>
    <row r="9132" spans="1:8" ht="19" x14ac:dyDescent="0.2">
      <c r="A9132" s="1" t="s">
        <v>8953</v>
      </c>
      <c r="B9132" s="1" t="s">
        <v>8952</v>
      </c>
      <c r="C9132" s="1">
        <v>8840535389</v>
      </c>
      <c r="D9132" s="2">
        <v>27.577300000000001</v>
      </c>
      <c r="E9132" s="4">
        <v>80.681299999999993</v>
      </c>
      <c r="F9132" s="3">
        <v>9.8699999999999992</v>
      </c>
      <c r="G9132" s="3">
        <v>6.2</v>
      </c>
      <c r="H9132" s="3">
        <f>F9132+G9132</f>
        <v>16.07</v>
      </c>
    </row>
    <row r="9133" spans="1:8" ht="19" x14ac:dyDescent="0.2">
      <c r="A9133" s="1" t="s">
        <v>8951</v>
      </c>
      <c r="B9133" s="1" t="s">
        <v>8950</v>
      </c>
      <c r="C9133" s="1">
        <v>8112559344</v>
      </c>
      <c r="D9133" s="2">
        <v>27.581499999999998</v>
      </c>
      <c r="E9133" s="4">
        <v>80.682400000000001</v>
      </c>
      <c r="F9133" s="3">
        <v>12.65</v>
      </c>
      <c r="G9133" s="3">
        <v>1.5</v>
      </c>
      <c r="H9133" s="3">
        <f>F9133+G9133</f>
        <v>14.15</v>
      </c>
    </row>
    <row r="9134" spans="1:8" ht="19" x14ac:dyDescent="0.2">
      <c r="A9134" s="1" t="s">
        <v>8949</v>
      </c>
      <c r="B9134" s="1" t="s">
        <v>4482</v>
      </c>
      <c r="C9134" s="1">
        <v>7897639518</v>
      </c>
      <c r="D9134" s="2">
        <v>27.579499999999999</v>
      </c>
      <c r="E9134" s="5">
        <v>80.682299999999998</v>
      </c>
      <c r="F9134" s="3">
        <v>9.02</v>
      </c>
      <c r="G9134" s="3">
        <v>0.8</v>
      </c>
      <c r="H9134" s="3">
        <f>F9134+G9134</f>
        <v>9.82</v>
      </c>
    </row>
    <row r="9135" spans="1:8" ht="19" x14ac:dyDescent="0.2">
      <c r="A9135" s="1" t="s">
        <v>8948</v>
      </c>
      <c r="B9135" s="1" t="s">
        <v>8947</v>
      </c>
      <c r="C9135" s="1">
        <v>9984555777</v>
      </c>
      <c r="D9135" s="2">
        <v>27.5778</v>
      </c>
      <c r="E9135" s="4">
        <v>80.669300000000007</v>
      </c>
      <c r="F9135" s="3">
        <v>29.22</v>
      </c>
      <c r="G9135" s="3">
        <v>2.63</v>
      </c>
      <c r="H9135" s="3">
        <f>F9135+G9135</f>
        <v>31.849999999999998</v>
      </c>
    </row>
    <row r="9136" spans="1:8" ht="19" x14ac:dyDescent="0.2">
      <c r="A9136" s="1" t="s">
        <v>8946</v>
      </c>
      <c r="B9136" s="1" t="s">
        <v>8945</v>
      </c>
      <c r="C9136" s="1">
        <v>9415329172</v>
      </c>
      <c r="D9136" s="2">
        <v>27.5778</v>
      </c>
      <c r="E9136" s="4">
        <v>80.668999999999997</v>
      </c>
      <c r="F9136" s="3">
        <v>23.02</v>
      </c>
      <c r="G9136" s="3">
        <v>0.84</v>
      </c>
      <c r="H9136" s="3">
        <v>23.86</v>
      </c>
    </row>
    <row r="9137" spans="1:8" ht="19" x14ac:dyDescent="0.2">
      <c r="A9137" s="1" t="s">
        <v>8944</v>
      </c>
      <c r="B9137" s="1" t="s">
        <v>8943</v>
      </c>
      <c r="C9137" s="1">
        <v>8707884037</v>
      </c>
      <c r="D9137" s="2">
        <v>27.5778</v>
      </c>
      <c r="E9137" s="4">
        <v>80.669499999999999</v>
      </c>
      <c r="F9137" s="3">
        <v>8.69</v>
      </c>
      <c r="G9137" s="3">
        <v>3.48</v>
      </c>
      <c r="H9137" s="3">
        <f>F9137+G9137</f>
        <v>12.17</v>
      </c>
    </row>
    <row r="9138" spans="1:8" ht="19" x14ac:dyDescent="0.2">
      <c r="A9138" s="1" t="s">
        <v>8942</v>
      </c>
      <c r="B9138" s="1" t="s">
        <v>2637</v>
      </c>
      <c r="C9138" s="1">
        <v>9956331100</v>
      </c>
      <c r="D9138" s="2">
        <v>27.5776</v>
      </c>
      <c r="E9138" s="4">
        <v>80.668300000000002</v>
      </c>
      <c r="F9138" s="3">
        <v>13.22</v>
      </c>
      <c r="G9138" s="3">
        <v>0.86</v>
      </c>
      <c r="H9138" s="3">
        <f>F9138+G9138</f>
        <v>14.08</v>
      </c>
    </row>
    <row r="9139" spans="1:8" ht="19" x14ac:dyDescent="0.2">
      <c r="A9139" s="1" t="s">
        <v>8941</v>
      </c>
      <c r="B9139" s="1" t="s">
        <v>8937</v>
      </c>
      <c r="C9139" s="1">
        <v>8009920073</v>
      </c>
      <c r="D9139" s="2">
        <v>27.5884</v>
      </c>
      <c r="E9139" s="4">
        <v>80.665700000000001</v>
      </c>
      <c r="F9139" s="3">
        <v>2.0699999999999998</v>
      </c>
      <c r="G9139" s="3">
        <v>0.95</v>
      </c>
      <c r="H9139" s="3">
        <v>3.0199999999999996</v>
      </c>
    </row>
    <row r="9140" spans="1:8" ht="19" x14ac:dyDescent="0.2">
      <c r="A9140" s="1" t="s">
        <v>8940</v>
      </c>
      <c r="B9140" s="1" t="s">
        <v>8939</v>
      </c>
      <c r="C9140" s="1">
        <v>9120667529</v>
      </c>
      <c r="D9140" s="2">
        <v>27.5837</v>
      </c>
      <c r="E9140" s="4">
        <v>80.664199999999994</v>
      </c>
      <c r="F9140" s="3">
        <v>15.06</v>
      </c>
      <c r="G9140" s="3">
        <v>1.53</v>
      </c>
      <c r="H9140" s="3">
        <v>16.59</v>
      </c>
    </row>
    <row r="9141" spans="1:8" ht="19" x14ac:dyDescent="0.2">
      <c r="A9141" s="1" t="s">
        <v>8938</v>
      </c>
      <c r="B9141" s="1" t="s">
        <v>8937</v>
      </c>
      <c r="C9141" s="1">
        <v>8009920073</v>
      </c>
      <c r="D9141" s="2">
        <v>27.588100000000001</v>
      </c>
      <c r="E9141" s="4">
        <v>80.665700000000001</v>
      </c>
      <c r="F9141" s="3">
        <v>10.029999999999999</v>
      </c>
      <c r="G9141" s="3">
        <v>1.1399999999999999</v>
      </c>
      <c r="H9141" s="3">
        <v>11.17</v>
      </c>
    </row>
    <row r="9142" spans="1:8" ht="19" x14ac:dyDescent="0.2">
      <c r="A9142" s="1" t="s">
        <v>8936</v>
      </c>
      <c r="B9142" s="1" t="s">
        <v>8893</v>
      </c>
      <c r="C9142" s="1">
        <v>9119657813</v>
      </c>
      <c r="D9142" s="2">
        <v>27.583400000000001</v>
      </c>
      <c r="E9142" s="4">
        <v>80.666200000000003</v>
      </c>
      <c r="F9142" s="3">
        <v>19.13</v>
      </c>
      <c r="G9142" s="3">
        <v>1.0900000000000001</v>
      </c>
      <c r="H9142" s="3">
        <v>20.22</v>
      </c>
    </row>
    <row r="9143" spans="1:8" ht="19" x14ac:dyDescent="0.2">
      <c r="A9143" s="1" t="s">
        <v>8935</v>
      </c>
      <c r="B9143" s="1" t="s">
        <v>8934</v>
      </c>
      <c r="C9143" s="1">
        <v>9670330802</v>
      </c>
      <c r="D9143" s="2">
        <v>27.5779</v>
      </c>
      <c r="E9143" s="5">
        <v>80.680300000000003</v>
      </c>
      <c r="F9143" s="3">
        <v>7.15</v>
      </c>
      <c r="G9143" s="3">
        <v>3.37</v>
      </c>
      <c r="H9143" s="3">
        <f t="shared" ref="H9143:H9169" si="209">F9143+G9143</f>
        <v>10.52</v>
      </c>
    </row>
    <row r="9144" spans="1:8" ht="19" x14ac:dyDescent="0.2">
      <c r="A9144" s="1" t="s">
        <v>8933</v>
      </c>
      <c r="B9144" s="1" t="s">
        <v>8932</v>
      </c>
      <c r="C9144" s="1">
        <v>9005976949</v>
      </c>
      <c r="D9144" s="2">
        <v>27.577400000000001</v>
      </c>
      <c r="E9144" s="4">
        <v>80.683000000000007</v>
      </c>
      <c r="F9144" s="3">
        <v>13.66</v>
      </c>
      <c r="G9144" s="3">
        <v>1.52</v>
      </c>
      <c r="H9144" s="3">
        <f t="shared" si="209"/>
        <v>15.18</v>
      </c>
    </row>
    <row r="9145" spans="1:8" ht="19" x14ac:dyDescent="0.2">
      <c r="A9145" s="1" t="s">
        <v>8931</v>
      </c>
      <c r="B9145" s="1" t="s">
        <v>8930</v>
      </c>
      <c r="C9145" s="1">
        <v>9905976949</v>
      </c>
      <c r="D9145" s="2">
        <v>27.577400000000001</v>
      </c>
      <c r="E9145" s="4">
        <v>80.681200000000004</v>
      </c>
      <c r="F9145" s="3">
        <v>10.11</v>
      </c>
      <c r="G9145" s="3">
        <v>1.1299999999999999</v>
      </c>
      <c r="H9145" s="3">
        <f t="shared" si="209"/>
        <v>11.239999999999998</v>
      </c>
    </row>
    <row r="9146" spans="1:8" ht="19" x14ac:dyDescent="0.2">
      <c r="A9146" s="1" t="s">
        <v>8929</v>
      </c>
      <c r="B9146" s="1" t="s">
        <v>8928</v>
      </c>
      <c r="C9146" s="1">
        <v>6388645451</v>
      </c>
      <c r="D9146" s="2">
        <v>27.5733</v>
      </c>
      <c r="E9146" s="4">
        <v>80.685500000000005</v>
      </c>
      <c r="F9146" s="3">
        <v>12.92</v>
      </c>
      <c r="G9146" s="3">
        <v>2.46</v>
      </c>
      <c r="H9146" s="3">
        <f t="shared" si="209"/>
        <v>15.379999999999999</v>
      </c>
    </row>
    <row r="9147" spans="1:8" ht="19" x14ac:dyDescent="0.2">
      <c r="A9147" s="1" t="s">
        <v>8927</v>
      </c>
      <c r="B9147" s="1" t="s">
        <v>8926</v>
      </c>
      <c r="C9147" s="1">
        <v>9235110684</v>
      </c>
      <c r="D9147" s="2">
        <v>27.568100000000001</v>
      </c>
      <c r="E9147" s="5">
        <v>80.708799999999997</v>
      </c>
      <c r="F9147" s="3">
        <v>7.58</v>
      </c>
      <c r="G9147" s="3">
        <v>0.3</v>
      </c>
      <c r="H9147" s="3">
        <f t="shared" si="209"/>
        <v>7.88</v>
      </c>
    </row>
    <row r="9148" spans="1:8" ht="19" x14ac:dyDescent="0.2">
      <c r="A9148" s="1" t="s">
        <v>8925</v>
      </c>
      <c r="B9148" s="1" t="s">
        <v>6282</v>
      </c>
      <c r="C9148" s="1">
        <v>7307068023</v>
      </c>
      <c r="D9148" s="2">
        <v>27.569099999999999</v>
      </c>
      <c r="E9148" s="4">
        <v>80.708399999999997</v>
      </c>
      <c r="F9148" s="3">
        <v>4.68</v>
      </c>
      <c r="G9148" s="3">
        <v>2.2200000000000002</v>
      </c>
      <c r="H9148" s="3">
        <f t="shared" si="209"/>
        <v>6.9</v>
      </c>
    </row>
    <row r="9149" spans="1:8" ht="19" x14ac:dyDescent="0.2">
      <c r="A9149" s="1" t="s">
        <v>8924</v>
      </c>
      <c r="B9149" s="1" t="s">
        <v>8923</v>
      </c>
      <c r="C9149" s="1">
        <v>7398604077</v>
      </c>
      <c r="D9149" s="2">
        <v>27.569299999999998</v>
      </c>
      <c r="E9149" s="4">
        <v>80.707800000000006</v>
      </c>
      <c r="F9149" s="3">
        <v>6.55</v>
      </c>
      <c r="G9149" s="3">
        <v>0.62</v>
      </c>
      <c r="H9149" s="3">
        <f t="shared" si="209"/>
        <v>7.17</v>
      </c>
    </row>
    <row r="9150" spans="1:8" ht="19" x14ac:dyDescent="0.2">
      <c r="A9150" s="1" t="s">
        <v>8922</v>
      </c>
      <c r="B9150" s="1" t="s">
        <v>8921</v>
      </c>
      <c r="C9150" s="1">
        <v>8309016224</v>
      </c>
      <c r="D9150" s="2">
        <v>27.568100000000001</v>
      </c>
      <c r="E9150" s="5">
        <v>80.708799999999997</v>
      </c>
      <c r="F9150" s="3">
        <v>5.56</v>
      </c>
      <c r="G9150" s="3">
        <v>0.3</v>
      </c>
      <c r="H9150" s="3">
        <f t="shared" si="209"/>
        <v>5.8599999999999994</v>
      </c>
    </row>
    <row r="9151" spans="1:8" ht="19" x14ac:dyDescent="0.2">
      <c r="A9151" s="1" t="s">
        <v>8920</v>
      </c>
      <c r="B9151" s="1" t="s">
        <v>4669</v>
      </c>
      <c r="C9151" s="1">
        <v>9839512248</v>
      </c>
      <c r="D9151" s="2">
        <v>27.571400000000001</v>
      </c>
      <c r="E9151" s="4">
        <v>80.709199999999996</v>
      </c>
      <c r="F9151" s="3">
        <v>11.65</v>
      </c>
      <c r="G9151" s="3">
        <v>2.16</v>
      </c>
      <c r="H9151" s="3">
        <f t="shared" si="209"/>
        <v>13.81</v>
      </c>
    </row>
    <row r="9152" spans="1:8" ht="19" x14ac:dyDescent="0.2">
      <c r="A9152" s="1" t="s">
        <v>8919</v>
      </c>
      <c r="B9152" s="1" t="s">
        <v>8918</v>
      </c>
      <c r="C9152" s="1">
        <v>9264908083</v>
      </c>
      <c r="D9152" s="2">
        <v>27.571400000000001</v>
      </c>
      <c r="E9152" s="5">
        <v>80.7102</v>
      </c>
      <c r="F9152" s="3">
        <v>13.04</v>
      </c>
      <c r="G9152" s="3">
        <v>6.67</v>
      </c>
      <c r="H9152" s="3">
        <f t="shared" si="209"/>
        <v>19.71</v>
      </c>
    </row>
    <row r="9153" spans="1:8" ht="19" x14ac:dyDescent="0.2">
      <c r="A9153" s="1" t="s">
        <v>8917</v>
      </c>
      <c r="B9153" s="1" t="s">
        <v>7111</v>
      </c>
      <c r="C9153" s="1">
        <v>9565828292</v>
      </c>
      <c r="D9153" s="2">
        <v>27.571000000000002</v>
      </c>
      <c r="E9153" s="4">
        <v>80.7102</v>
      </c>
      <c r="F9153" s="3">
        <v>14.52</v>
      </c>
      <c r="G9153" s="3">
        <v>3.57</v>
      </c>
      <c r="H9153" s="3">
        <f t="shared" si="209"/>
        <v>18.09</v>
      </c>
    </row>
    <row r="9154" spans="1:8" ht="19" x14ac:dyDescent="0.2">
      <c r="A9154" s="1" t="s">
        <v>8916</v>
      </c>
      <c r="B9154" s="1" t="s">
        <v>7109</v>
      </c>
      <c r="C9154" s="1">
        <v>9455731351</v>
      </c>
      <c r="D9154" s="2">
        <v>27.570699999999999</v>
      </c>
      <c r="E9154" s="4">
        <v>80.709500000000006</v>
      </c>
      <c r="F9154" s="3">
        <v>43.15</v>
      </c>
      <c r="G9154" s="3">
        <v>4.1399999999999997</v>
      </c>
      <c r="H9154" s="3">
        <f t="shared" si="209"/>
        <v>47.29</v>
      </c>
    </row>
    <row r="9155" spans="1:8" ht="19" x14ac:dyDescent="0.2">
      <c r="A9155" s="1" t="s">
        <v>8915</v>
      </c>
      <c r="B9155" s="1" t="s">
        <v>8914</v>
      </c>
      <c r="C9155" s="1">
        <v>9369047407</v>
      </c>
      <c r="D9155" s="2">
        <v>27.567499999999999</v>
      </c>
      <c r="E9155" s="4">
        <v>80.705399999999997</v>
      </c>
      <c r="F9155" s="3">
        <v>8.3699999999999992</v>
      </c>
      <c r="G9155" s="3">
        <v>1.77</v>
      </c>
      <c r="H9155" s="3">
        <f t="shared" si="209"/>
        <v>10.139999999999999</v>
      </c>
    </row>
    <row r="9156" spans="1:8" ht="19" x14ac:dyDescent="0.2">
      <c r="A9156" s="1" t="s">
        <v>8913</v>
      </c>
      <c r="B9156" s="1" t="s">
        <v>8911</v>
      </c>
      <c r="C9156" s="1">
        <v>7905120087</v>
      </c>
      <c r="D9156" s="2">
        <v>27.5685</v>
      </c>
      <c r="E9156" s="5">
        <v>80.701499999999996</v>
      </c>
      <c r="F9156" s="3">
        <v>20.83</v>
      </c>
      <c r="G9156" s="3">
        <v>1.03</v>
      </c>
      <c r="H9156" s="3">
        <f t="shared" si="209"/>
        <v>21.86</v>
      </c>
    </row>
    <row r="9157" spans="1:8" ht="19" x14ac:dyDescent="0.2">
      <c r="A9157" s="1" t="s">
        <v>8912</v>
      </c>
      <c r="B9157" s="1" t="s">
        <v>8911</v>
      </c>
      <c r="C9157" s="1">
        <v>7905120087</v>
      </c>
      <c r="D9157" s="2">
        <v>27.5686</v>
      </c>
      <c r="E9157" s="5">
        <v>80.701300000000003</v>
      </c>
      <c r="F9157" s="3">
        <v>7.45</v>
      </c>
      <c r="G9157" s="3">
        <v>2.56</v>
      </c>
      <c r="H9157" s="3">
        <f t="shared" si="209"/>
        <v>10.01</v>
      </c>
    </row>
    <row r="9158" spans="1:8" ht="19" x14ac:dyDescent="0.2">
      <c r="A9158" s="1" t="s">
        <v>8910</v>
      </c>
      <c r="B9158" s="1" t="s">
        <v>3286</v>
      </c>
      <c r="C9158" s="1">
        <v>8953748352</v>
      </c>
      <c r="D9158" s="2">
        <v>27.567299999999999</v>
      </c>
      <c r="E9158" s="4">
        <v>80.705399999999997</v>
      </c>
      <c r="F9158" s="3">
        <v>4.5</v>
      </c>
      <c r="G9158" s="3">
        <v>5.62</v>
      </c>
      <c r="H9158" s="3">
        <f t="shared" si="209"/>
        <v>10.120000000000001</v>
      </c>
    </row>
    <row r="9159" spans="1:8" ht="19" x14ac:dyDescent="0.2">
      <c r="A9159" s="1" t="s">
        <v>8909</v>
      </c>
      <c r="B9159" s="1" t="s">
        <v>6509</v>
      </c>
      <c r="C9159" s="1">
        <v>9473558918</v>
      </c>
      <c r="D9159" s="2">
        <v>27.567499999999999</v>
      </c>
      <c r="E9159" s="5">
        <v>80.695400000000006</v>
      </c>
      <c r="F9159" s="3">
        <v>8.1</v>
      </c>
      <c r="G9159" s="3">
        <v>5.03</v>
      </c>
      <c r="H9159" s="3">
        <f t="shared" si="209"/>
        <v>13.129999999999999</v>
      </c>
    </row>
    <row r="9160" spans="1:8" ht="19" x14ac:dyDescent="0.2">
      <c r="A9160" s="1" t="s">
        <v>8908</v>
      </c>
      <c r="B9160" s="1" t="s">
        <v>1531</v>
      </c>
      <c r="C9160" s="1">
        <v>9451840113</v>
      </c>
      <c r="D9160" s="2">
        <v>27.566500000000001</v>
      </c>
      <c r="E9160" s="5">
        <v>80.695999999999998</v>
      </c>
      <c r="F9160" s="3">
        <v>16.93</v>
      </c>
      <c r="G9160" s="3">
        <v>1.69</v>
      </c>
      <c r="H9160" s="3">
        <f t="shared" si="209"/>
        <v>18.62</v>
      </c>
    </row>
    <row r="9161" spans="1:8" ht="19" x14ac:dyDescent="0.2">
      <c r="A9161" s="1" t="s">
        <v>8907</v>
      </c>
      <c r="B9161" s="1" t="s">
        <v>6509</v>
      </c>
      <c r="C9161" s="1">
        <v>9473558918</v>
      </c>
      <c r="D9161" s="2">
        <v>27.567299999999999</v>
      </c>
      <c r="E9161" s="5">
        <v>80.695300000000003</v>
      </c>
      <c r="F9161" s="3">
        <v>7.64</v>
      </c>
      <c r="G9161" s="3">
        <v>3.16</v>
      </c>
      <c r="H9161" s="3">
        <f t="shared" si="209"/>
        <v>10.8</v>
      </c>
    </row>
    <row r="9162" spans="1:8" ht="19" x14ac:dyDescent="0.2">
      <c r="A9162" s="1" t="s">
        <v>8906</v>
      </c>
      <c r="B9162" s="1" t="s">
        <v>1531</v>
      </c>
      <c r="C9162" s="1">
        <v>9451840113</v>
      </c>
      <c r="D9162" s="2">
        <v>27.566500000000001</v>
      </c>
      <c r="E9162" s="5">
        <v>80.695800000000006</v>
      </c>
      <c r="F9162" s="3">
        <v>11.4</v>
      </c>
      <c r="G9162" s="3">
        <v>1.87</v>
      </c>
      <c r="H9162" s="3">
        <f t="shared" si="209"/>
        <v>13.27</v>
      </c>
    </row>
    <row r="9163" spans="1:8" ht="19" x14ac:dyDescent="0.2">
      <c r="A9163" s="1" t="s">
        <v>8905</v>
      </c>
      <c r="B9163" s="1" t="s">
        <v>8904</v>
      </c>
      <c r="C9163" s="1">
        <v>9005354605</v>
      </c>
      <c r="D9163" s="2">
        <v>27.581099999999999</v>
      </c>
      <c r="E9163" s="5">
        <v>80.683999999999997</v>
      </c>
      <c r="F9163" s="3">
        <v>18.100000000000001</v>
      </c>
      <c r="G9163" s="3">
        <v>0.88</v>
      </c>
      <c r="H9163" s="3">
        <f t="shared" si="209"/>
        <v>18.98</v>
      </c>
    </row>
    <row r="9164" spans="1:8" ht="19" x14ac:dyDescent="0.2">
      <c r="A9164" s="1" t="s">
        <v>8903</v>
      </c>
      <c r="B9164" s="1" t="s">
        <v>8902</v>
      </c>
      <c r="C9164" s="1">
        <v>8960629534</v>
      </c>
      <c r="D9164" s="2">
        <v>27.5808</v>
      </c>
      <c r="E9164" s="5">
        <v>80.683999999999997</v>
      </c>
      <c r="F9164" s="3">
        <v>4.7699999999999996</v>
      </c>
      <c r="G9164" s="3">
        <v>9.8699999999999992</v>
      </c>
      <c r="H9164" s="3">
        <f t="shared" si="209"/>
        <v>14.639999999999999</v>
      </c>
    </row>
    <row r="9165" spans="1:8" ht="19" x14ac:dyDescent="0.2">
      <c r="A9165" s="1" t="s">
        <v>8901</v>
      </c>
      <c r="B9165" s="1" t="s">
        <v>8900</v>
      </c>
      <c r="C9165" s="1">
        <v>8172948179</v>
      </c>
      <c r="D9165" s="2">
        <v>27.581199999999999</v>
      </c>
      <c r="E9165" s="5">
        <v>80.684100000000001</v>
      </c>
      <c r="F9165" s="3">
        <v>3.63</v>
      </c>
      <c r="G9165" s="3">
        <v>0.72</v>
      </c>
      <c r="H9165" s="3">
        <f t="shared" si="209"/>
        <v>4.3499999999999996</v>
      </c>
    </row>
    <row r="9166" spans="1:8" ht="19" x14ac:dyDescent="0.2">
      <c r="A9166" s="1" t="s">
        <v>8899</v>
      </c>
      <c r="B9166" s="1" t="s">
        <v>5380</v>
      </c>
      <c r="C9166" s="1">
        <v>9236280451</v>
      </c>
      <c r="D9166" s="2">
        <v>27.5791</v>
      </c>
      <c r="E9166" s="5">
        <v>80.683099999999996</v>
      </c>
      <c r="F9166" s="3">
        <v>11.81</v>
      </c>
      <c r="G9166" s="3">
        <v>0.96</v>
      </c>
      <c r="H9166" s="3">
        <f t="shared" si="209"/>
        <v>12.77</v>
      </c>
    </row>
    <row r="9167" spans="1:8" ht="19" x14ac:dyDescent="0.2">
      <c r="A9167" s="1" t="s">
        <v>8898</v>
      </c>
      <c r="B9167" s="1" t="s">
        <v>8897</v>
      </c>
      <c r="C9167" s="1">
        <v>9140593141</v>
      </c>
      <c r="D9167" s="2">
        <v>27.579499999999999</v>
      </c>
      <c r="E9167" s="5">
        <v>80.683599999999998</v>
      </c>
      <c r="F9167" s="3">
        <v>5.13</v>
      </c>
      <c r="G9167" s="3">
        <v>2.65</v>
      </c>
      <c r="H9167" s="3">
        <f t="shared" si="209"/>
        <v>7.7799999999999994</v>
      </c>
    </row>
    <row r="9168" spans="1:8" ht="19" x14ac:dyDescent="0.2">
      <c r="A9168" s="1" t="s">
        <v>8896</v>
      </c>
      <c r="B9168" s="1" t="s">
        <v>3078</v>
      </c>
      <c r="C9168" s="1">
        <v>9506894757</v>
      </c>
      <c r="D9168" s="2">
        <v>27.5791</v>
      </c>
      <c r="E9168" s="5">
        <v>80.672399999999996</v>
      </c>
      <c r="F9168" s="3">
        <v>8.2200000000000006</v>
      </c>
      <c r="G9168" s="3">
        <v>6.03</v>
      </c>
      <c r="H9168" s="3">
        <f t="shared" si="209"/>
        <v>14.25</v>
      </c>
    </row>
    <row r="9169" spans="1:8" ht="19" x14ac:dyDescent="0.2">
      <c r="A9169" s="1" t="s">
        <v>8895</v>
      </c>
      <c r="B9169" s="1" t="s">
        <v>3078</v>
      </c>
      <c r="C9169" s="1">
        <v>9506894757</v>
      </c>
      <c r="D9169" s="2">
        <v>27.577100000000002</v>
      </c>
      <c r="E9169" s="5">
        <v>80.682900000000004</v>
      </c>
      <c r="F9169" s="3">
        <v>3.07</v>
      </c>
      <c r="G9169" s="3">
        <v>3.34</v>
      </c>
      <c r="H9169" s="3">
        <f t="shared" si="209"/>
        <v>6.41</v>
      </c>
    </row>
    <row r="9170" spans="1:8" ht="19" x14ac:dyDescent="0.2">
      <c r="A9170" s="1" t="s">
        <v>8894</v>
      </c>
      <c r="B9170" s="1" t="s">
        <v>8893</v>
      </c>
      <c r="C9170" s="1">
        <v>9119657813</v>
      </c>
      <c r="D9170" s="2">
        <v>27.584099999999999</v>
      </c>
      <c r="E9170" s="4">
        <v>80.664100000000005</v>
      </c>
      <c r="F9170" s="3">
        <v>21.23</v>
      </c>
      <c r="G9170" s="3">
        <v>0.57999999999999996</v>
      </c>
      <c r="H9170" s="3">
        <v>21.81</v>
      </c>
    </row>
    <row r="9171" spans="1:8" ht="19" x14ac:dyDescent="0.2">
      <c r="A9171" s="1" t="s">
        <v>8892</v>
      </c>
      <c r="B9171" s="1" t="s">
        <v>8891</v>
      </c>
      <c r="C9171" s="1">
        <v>9140584415</v>
      </c>
      <c r="D9171" s="2">
        <v>27.588100000000001</v>
      </c>
      <c r="E9171" s="5">
        <v>80.665099999999995</v>
      </c>
      <c r="F9171" s="3">
        <v>2.86</v>
      </c>
      <c r="G9171" s="3">
        <v>2.74</v>
      </c>
      <c r="H9171" s="3">
        <f>F9171+G9171</f>
        <v>5.6</v>
      </c>
    </row>
    <row r="9172" spans="1:8" ht="19" x14ac:dyDescent="0.2">
      <c r="A9172" s="1" t="s">
        <v>8890</v>
      </c>
      <c r="B9172" s="1" t="s">
        <v>7667</v>
      </c>
      <c r="C9172" s="1">
        <v>9415566346</v>
      </c>
      <c r="D9172" s="2">
        <v>27.583400000000001</v>
      </c>
      <c r="E9172" s="4">
        <v>80.663700000000006</v>
      </c>
      <c r="F9172" s="3">
        <v>21.47</v>
      </c>
      <c r="G9172" s="3">
        <v>0.69</v>
      </c>
      <c r="H9172" s="3">
        <v>22.16</v>
      </c>
    </row>
    <row r="9173" spans="1:8" ht="19" x14ac:dyDescent="0.2">
      <c r="A9173" s="1" t="s">
        <v>8889</v>
      </c>
      <c r="B9173" s="1" t="s">
        <v>8888</v>
      </c>
      <c r="C9173" s="1">
        <v>7880898077</v>
      </c>
      <c r="D9173" s="2">
        <v>27.588000000000001</v>
      </c>
      <c r="E9173" s="4">
        <v>80.665999999999997</v>
      </c>
      <c r="F9173" s="3">
        <v>15.29</v>
      </c>
      <c r="G9173" s="3">
        <v>1.35</v>
      </c>
      <c r="H9173" s="3">
        <v>16.64</v>
      </c>
    </row>
    <row r="9174" spans="1:8" ht="19" x14ac:dyDescent="0.2">
      <c r="A9174" s="1" t="s">
        <v>8887</v>
      </c>
      <c r="B9174" s="1" t="s">
        <v>8886</v>
      </c>
      <c r="C9174" s="1">
        <v>9554238089</v>
      </c>
      <c r="D9174" s="2">
        <v>27.5806</v>
      </c>
      <c r="E9174" s="5">
        <v>80.682900000000004</v>
      </c>
      <c r="F9174" s="3">
        <v>15.87</v>
      </c>
      <c r="G9174" s="3">
        <v>0.97</v>
      </c>
      <c r="H9174" s="3">
        <f t="shared" ref="H9174:H9208" si="210">F9174+G9174</f>
        <v>16.84</v>
      </c>
    </row>
    <row r="9175" spans="1:8" ht="19" x14ac:dyDescent="0.2">
      <c r="A9175" s="1" t="s">
        <v>8885</v>
      </c>
      <c r="B9175" s="1" t="s">
        <v>5388</v>
      </c>
      <c r="C9175" s="1">
        <v>9454613446</v>
      </c>
      <c r="D9175" s="2">
        <v>27.5792</v>
      </c>
      <c r="E9175" s="5">
        <v>80.683000000000007</v>
      </c>
      <c r="F9175" s="3">
        <v>7.3</v>
      </c>
      <c r="G9175" s="3">
        <v>0.83</v>
      </c>
      <c r="H9175" s="3">
        <f t="shared" si="210"/>
        <v>8.129999999999999</v>
      </c>
    </row>
    <row r="9176" spans="1:8" ht="19" x14ac:dyDescent="0.2">
      <c r="A9176" s="1" t="s">
        <v>8884</v>
      </c>
      <c r="B9176" s="1" t="s">
        <v>5388</v>
      </c>
      <c r="C9176" s="1">
        <v>8804284324</v>
      </c>
      <c r="D9176" s="2">
        <v>27.5791</v>
      </c>
      <c r="E9176" s="5">
        <v>80.682900000000004</v>
      </c>
      <c r="F9176" s="3">
        <v>12.78</v>
      </c>
      <c r="G9176" s="3">
        <v>1.1499999999999999</v>
      </c>
      <c r="H9176" s="3">
        <f t="shared" si="210"/>
        <v>13.93</v>
      </c>
    </row>
    <row r="9177" spans="1:8" ht="19" x14ac:dyDescent="0.2">
      <c r="A9177" s="1" t="s">
        <v>8883</v>
      </c>
      <c r="B9177" s="1" t="s">
        <v>8882</v>
      </c>
      <c r="C9177" s="1">
        <v>7007667349</v>
      </c>
      <c r="D9177" s="2">
        <v>27.582000000000001</v>
      </c>
      <c r="E9177" s="5">
        <v>80.693100000000001</v>
      </c>
      <c r="F9177" s="3">
        <v>5.98</v>
      </c>
      <c r="G9177" s="3">
        <v>2.2799999999999998</v>
      </c>
      <c r="H9177" s="3">
        <f t="shared" si="210"/>
        <v>8.26</v>
      </c>
    </row>
    <row r="9178" spans="1:8" ht="19" x14ac:dyDescent="0.2">
      <c r="A9178" s="1" t="s">
        <v>8881</v>
      </c>
      <c r="B9178" s="1" t="s">
        <v>8880</v>
      </c>
      <c r="C9178" s="1">
        <v>8188808001</v>
      </c>
      <c r="D9178" s="2">
        <v>27.549437000000001</v>
      </c>
      <c r="E9178" s="2">
        <v>80.711459000000005</v>
      </c>
      <c r="F9178" s="1">
        <v>15.23</v>
      </c>
      <c r="G9178" s="1">
        <v>1.1499999999999999</v>
      </c>
      <c r="H9178" s="1">
        <f t="shared" si="210"/>
        <v>16.38</v>
      </c>
    </row>
    <row r="9179" spans="1:8" ht="19" x14ac:dyDescent="0.2">
      <c r="A9179" s="1" t="s">
        <v>8879</v>
      </c>
      <c r="B9179" s="1" t="s">
        <v>4904</v>
      </c>
      <c r="C9179" s="1">
        <v>9415706618</v>
      </c>
      <c r="D9179" s="2">
        <v>27.546959999999999</v>
      </c>
      <c r="E9179" s="2">
        <v>80.709226999999998</v>
      </c>
      <c r="F9179" s="1">
        <v>21.03</v>
      </c>
      <c r="G9179" s="1">
        <v>2.17</v>
      </c>
      <c r="H9179" s="1">
        <f t="shared" si="210"/>
        <v>23.200000000000003</v>
      </c>
    </row>
    <row r="9180" spans="1:8" ht="19" x14ac:dyDescent="0.2">
      <c r="A9180" s="1" t="s">
        <v>8878</v>
      </c>
      <c r="B9180" s="1" t="s">
        <v>8877</v>
      </c>
      <c r="C9180" s="1">
        <v>9839402021</v>
      </c>
      <c r="D9180" s="2">
        <v>27.549389000000001</v>
      </c>
      <c r="E9180" s="2">
        <v>80.711603999999994</v>
      </c>
      <c r="F9180" s="1">
        <v>10.92</v>
      </c>
      <c r="G9180" s="1">
        <v>1.25</v>
      </c>
      <c r="H9180" s="1">
        <f t="shared" si="210"/>
        <v>12.17</v>
      </c>
    </row>
    <row r="9181" spans="1:8" ht="19" x14ac:dyDescent="0.2">
      <c r="A9181" s="1" t="s">
        <v>8876</v>
      </c>
      <c r="B9181" s="1" t="s">
        <v>6362</v>
      </c>
      <c r="C9181" s="1">
        <v>8707249956</v>
      </c>
      <c r="D9181" s="2">
        <v>27.545756999999998</v>
      </c>
      <c r="E9181" s="2">
        <v>80.709383000000003</v>
      </c>
      <c r="F9181" s="1">
        <v>18.420000000000002</v>
      </c>
      <c r="G9181" s="1">
        <v>1.55</v>
      </c>
      <c r="H9181" s="1">
        <f t="shared" si="210"/>
        <v>19.970000000000002</v>
      </c>
    </row>
    <row r="9182" spans="1:8" ht="19" x14ac:dyDescent="0.2">
      <c r="A9182" s="1" t="s">
        <v>8875</v>
      </c>
      <c r="B9182" s="1" t="s">
        <v>8874</v>
      </c>
      <c r="C9182" s="1">
        <v>7607340461</v>
      </c>
      <c r="D9182" s="2">
        <v>27.569400000000002</v>
      </c>
      <c r="E9182" s="5">
        <v>80.693600000000004</v>
      </c>
      <c r="F9182" s="3">
        <v>5.7</v>
      </c>
      <c r="G9182" s="3">
        <v>0.97</v>
      </c>
      <c r="H9182" s="3">
        <f t="shared" si="210"/>
        <v>6.67</v>
      </c>
    </row>
    <row r="9183" spans="1:8" ht="19" x14ac:dyDescent="0.2">
      <c r="A9183" s="1" t="s">
        <v>8873</v>
      </c>
      <c r="B9183" s="1" t="s">
        <v>8872</v>
      </c>
      <c r="C9183" s="1">
        <v>9935936329</v>
      </c>
      <c r="D9183" s="2">
        <v>27.567599999999999</v>
      </c>
      <c r="E9183" s="5">
        <v>80.694500000000005</v>
      </c>
      <c r="F9183" s="3">
        <v>7.35</v>
      </c>
      <c r="G9183" s="3">
        <v>0.75</v>
      </c>
      <c r="H9183" s="3">
        <f t="shared" si="210"/>
        <v>8.1</v>
      </c>
    </row>
    <row r="9184" spans="1:8" ht="19" x14ac:dyDescent="0.2">
      <c r="A9184" s="1" t="s">
        <v>8871</v>
      </c>
      <c r="B9184" s="1" t="s">
        <v>8870</v>
      </c>
      <c r="C9184" s="1">
        <v>8808951062</v>
      </c>
      <c r="D9184" s="2">
        <v>27.568899999999999</v>
      </c>
      <c r="E9184" s="5">
        <v>80.693399999999997</v>
      </c>
      <c r="F9184" s="3">
        <v>13.85</v>
      </c>
      <c r="G9184" s="3">
        <v>2.2000000000000002</v>
      </c>
      <c r="H9184" s="3">
        <f t="shared" si="210"/>
        <v>16.05</v>
      </c>
    </row>
    <row r="9185" spans="1:8" ht="19" x14ac:dyDescent="0.2">
      <c r="A9185" s="1" t="s">
        <v>8869</v>
      </c>
      <c r="B9185" s="1" t="s">
        <v>8868</v>
      </c>
      <c r="C9185" s="1">
        <v>9451981998</v>
      </c>
      <c r="D9185" s="2">
        <v>27.5686</v>
      </c>
      <c r="E9185" s="5">
        <v>80.693299999999994</v>
      </c>
      <c r="F9185" s="3">
        <v>10.55</v>
      </c>
      <c r="G9185" s="3">
        <v>1.01</v>
      </c>
      <c r="H9185" s="3">
        <f t="shared" si="210"/>
        <v>11.56</v>
      </c>
    </row>
    <row r="9186" spans="1:8" ht="19" x14ac:dyDescent="0.2">
      <c r="A9186" s="1" t="s">
        <v>8867</v>
      </c>
      <c r="B9186" s="1" t="s">
        <v>8866</v>
      </c>
      <c r="C9186" s="1">
        <v>9793564165</v>
      </c>
      <c r="D9186" s="2">
        <v>27.582899999999999</v>
      </c>
      <c r="E9186" s="4">
        <v>80.665000000000006</v>
      </c>
      <c r="F9186" s="3">
        <v>17.940000000000001</v>
      </c>
      <c r="G9186" s="3">
        <v>0.38</v>
      </c>
      <c r="H9186" s="3">
        <f t="shared" si="210"/>
        <v>18.32</v>
      </c>
    </row>
    <row r="9187" spans="1:8" ht="19" x14ac:dyDescent="0.2">
      <c r="A9187" s="1" t="s">
        <v>8865</v>
      </c>
      <c r="B9187" s="1" t="s">
        <v>1753</v>
      </c>
      <c r="C9187" s="1">
        <v>7007765117</v>
      </c>
      <c r="D9187" s="2">
        <v>27.583200000000001</v>
      </c>
      <c r="E9187" s="5">
        <v>80.664699999999996</v>
      </c>
      <c r="F9187" s="3">
        <v>2.34</v>
      </c>
      <c r="G9187" s="3">
        <v>0.34</v>
      </c>
      <c r="H9187" s="3">
        <f t="shared" si="210"/>
        <v>2.6799999999999997</v>
      </c>
    </row>
    <row r="9188" spans="1:8" ht="19" x14ac:dyDescent="0.2">
      <c r="A9188" s="1" t="s">
        <v>8864</v>
      </c>
      <c r="B9188" s="1" t="s">
        <v>8863</v>
      </c>
      <c r="C9188" s="1">
        <v>9956145050</v>
      </c>
      <c r="D9188" s="2">
        <v>27.583200000000001</v>
      </c>
      <c r="E9188" s="5">
        <v>80.6648</v>
      </c>
      <c r="F9188" s="3">
        <v>12.2</v>
      </c>
      <c r="G9188" s="3">
        <v>0.34</v>
      </c>
      <c r="H9188" s="3">
        <f t="shared" si="210"/>
        <v>12.54</v>
      </c>
    </row>
    <row r="9189" spans="1:8" ht="19" x14ac:dyDescent="0.2">
      <c r="A9189" s="1" t="s">
        <v>8862</v>
      </c>
      <c r="B9189" s="1" t="s">
        <v>8861</v>
      </c>
      <c r="C9189" s="1">
        <v>7007765117</v>
      </c>
      <c r="D9189" s="2">
        <v>27.583300000000001</v>
      </c>
      <c r="E9189" s="5">
        <v>80.6648</v>
      </c>
      <c r="F9189" s="3">
        <v>3.92</v>
      </c>
      <c r="G9189" s="3">
        <v>2.0099999999999998</v>
      </c>
      <c r="H9189" s="3">
        <f t="shared" si="210"/>
        <v>5.93</v>
      </c>
    </row>
    <row r="9190" spans="1:8" ht="19" x14ac:dyDescent="0.2">
      <c r="A9190" s="1" t="s">
        <v>8860</v>
      </c>
      <c r="B9190" s="1" t="s">
        <v>8859</v>
      </c>
      <c r="C9190" s="1">
        <v>8299234074</v>
      </c>
      <c r="D9190" s="2">
        <v>27.5684</v>
      </c>
      <c r="E9190" s="4">
        <v>80.703299999999999</v>
      </c>
      <c r="F9190" s="3">
        <v>23.25</v>
      </c>
      <c r="G9190" s="3">
        <v>4.28</v>
      </c>
      <c r="H9190" s="3">
        <f t="shared" si="210"/>
        <v>27.53</v>
      </c>
    </row>
    <row r="9191" spans="1:8" ht="19" x14ac:dyDescent="0.2">
      <c r="A9191" s="1" t="s">
        <v>8858</v>
      </c>
      <c r="B9191" s="1" t="s">
        <v>5591</v>
      </c>
      <c r="C9191" s="1">
        <v>9554684200</v>
      </c>
      <c r="D9191" s="2">
        <v>27.567900000000002</v>
      </c>
      <c r="E9191" s="4">
        <v>80.702200000000005</v>
      </c>
      <c r="F9191" s="3">
        <v>13.36</v>
      </c>
      <c r="G9191" s="3">
        <v>0.76</v>
      </c>
      <c r="H9191" s="3">
        <f t="shared" si="210"/>
        <v>14.12</v>
      </c>
    </row>
    <row r="9192" spans="1:8" ht="19" x14ac:dyDescent="0.2">
      <c r="A9192" s="1" t="s">
        <v>8857</v>
      </c>
      <c r="B9192" s="1" t="s">
        <v>8856</v>
      </c>
      <c r="C9192" s="1">
        <v>7317264849</v>
      </c>
      <c r="D9192" s="2">
        <v>27.568999999999999</v>
      </c>
      <c r="E9192" s="4">
        <v>80.703000000000003</v>
      </c>
      <c r="F9192" s="3">
        <v>12.57</v>
      </c>
      <c r="G9192" s="3">
        <v>1.72</v>
      </c>
      <c r="H9192" s="3">
        <f t="shared" si="210"/>
        <v>14.290000000000001</v>
      </c>
    </row>
    <row r="9193" spans="1:8" ht="19" x14ac:dyDescent="0.2">
      <c r="A9193" s="1" t="s">
        <v>8855</v>
      </c>
      <c r="B9193" s="1" t="s">
        <v>6320</v>
      </c>
      <c r="C9193" s="1">
        <v>7007072707</v>
      </c>
      <c r="D9193" s="2">
        <v>27.568200000000001</v>
      </c>
      <c r="E9193" s="5">
        <v>80.701999999999998</v>
      </c>
      <c r="F9193" s="3">
        <v>3.79</v>
      </c>
      <c r="G9193" s="3">
        <v>1.1000000000000001</v>
      </c>
      <c r="H9193" s="3">
        <f t="shared" si="210"/>
        <v>4.8900000000000006</v>
      </c>
    </row>
    <row r="9194" spans="1:8" ht="19" x14ac:dyDescent="0.2">
      <c r="A9194" s="1" t="s">
        <v>8854</v>
      </c>
      <c r="B9194" s="1" t="s">
        <v>8853</v>
      </c>
      <c r="C9194" s="1">
        <v>7905020413</v>
      </c>
      <c r="D9194" s="2">
        <v>27.5688</v>
      </c>
      <c r="E9194" s="5">
        <v>80.696700000000007</v>
      </c>
      <c r="F9194" s="3">
        <v>17.53</v>
      </c>
      <c r="G9194" s="3">
        <v>1.18</v>
      </c>
      <c r="H9194" s="3">
        <f t="shared" si="210"/>
        <v>18.71</v>
      </c>
    </row>
    <row r="9195" spans="1:8" ht="19" x14ac:dyDescent="0.2">
      <c r="A9195" s="1" t="s">
        <v>8852</v>
      </c>
      <c r="B9195" s="1" t="s">
        <v>8851</v>
      </c>
      <c r="C9195" s="1">
        <v>6386591233</v>
      </c>
      <c r="D9195" s="2">
        <v>27.5686</v>
      </c>
      <c r="E9195" s="5">
        <v>80.697800000000001</v>
      </c>
      <c r="F9195" s="3">
        <v>13.79</v>
      </c>
      <c r="G9195" s="3">
        <v>1.24</v>
      </c>
      <c r="H9195" s="3">
        <f t="shared" si="210"/>
        <v>15.03</v>
      </c>
    </row>
    <row r="9196" spans="1:8" ht="19" x14ac:dyDescent="0.2">
      <c r="A9196" s="1" t="s">
        <v>8850</v>
      </c>
      <c r="B9196" s="1" t="s">
        <v>8849</v>
      </c>
      <c r="C9196" s="1">
        <v>8960184083</v>
      </c>
      <c r="D9196" s="2">
        <v>27.568999999999999</v>
      </c>
      <c r="E9196" s="5">
        <v>80.696899999999999</v>
      </c>
      <c r="F9196" s="3">
        <v>18.940000000000001</v>
      </c>
      <c r="G9196" s="3">
        <v>1.35</v>
      </c>
      <c r="H9196" s="3">
        <f t="shared" si="210"/>
        <v>20.290000000000003</v>
      </c>
    </row>
    <row r="9197" spans="1:8" ht="19" x14ac:dyDescent="0.2">
      <c r="A9197" s="1" t="s">
        <v>8848</v>
      </c>
      <c r="B9197" s="1" t="s">
        <v>4671</v>
      </c>
      <c r="C9197" s="1">
        <v>6386591233</v>
      </c>
      <c r="D9197" s="2">
        <v>27.5686</v>
      </c>
      <c r="E9197" s="5">
        <v>80.697800000000001</v>
      </c>
      <c r="F9197" s="3">
        <v>12.98</v>
      </c>
      <c r="G9197" s="3">
        <v>1.97</v>
      </c>
      <c r="H9197" s="3">
        <f t="shared" si="210"/>
        <v>14.950000000000001</v>
      </c>
    </row>
    <row r="9198" spans="1:8" ht="19" x14ac:dyDescent="0.2">
      <c r="A9198" s="1" t="s">
        <v>8847</v>
      </c>
      <c r="B9198" s="1" t="s">
        <v>8846</v>
      </c>
      <c r="C9198" s="1">
        <v>9598477226</v>
      </c>
      <c r="D9198" s="2">
        <v>27.5794</v>
      </c>
      <c r="E9198" s="5">
        <v>80.692999999999998</v>
      </c>
      <c r="F9198" s="3">
        <v>6.15</v>
      </c>
      <c r="G9198" s="3">
        <v>1.47</v>
      </c>
      <c r="H9198" s="3">
        <f t="shared" si="210"/>
        <v>7.62</v>
      </c>
    </row>
    <row r="9199" spans="1:8" ht="19" x14ac:dyDescent="0.2">
      <c r="A9199" s="1" t="s">
        <v>8845</v>
      </c>
      <c r="B9199" s="1" t="s">
        <v>6880</v>
      </c>
      <c r="C9199" s="1">
        <v>9839759434</v>
      </c>
      <c r="D9199" s="2">
        <v>27.579899999999999</v>
      </c>
      <c r="E9199" s="5">
        <v>80.6828</v>
      </c>
      <c r="F9199" s="3">
        <v>1.75</v>
      </c>
      <c r="G9199" s="3">
        <v>2.57</v>
      </c>
      <c r="H9199" s="3">
        <f t="shared" si="210"/>
        <v>4.32</v>
      </c>
    </row>
    <row r="9200" spans="1:8" ht="19" x14ac:dyDescent="0.2">
      <c r="A9200" s="1" t="s">
        <v>8844</v>
      </c>
      <c r="B9200" s="1" t="s">
        <v>8843</v>
      </c>
      <c r="C9200" s="1">
        <v>8418014939</v>
      </c>
      <c r="D9200" s="2">
        <v>27.579499999999999</v>
      </c>
      <c r="E9200" s="5">
        <v>80.682500000000005</v>
      </c>
      <c r="F9200" s="3">
        <v>12.14</v>
      </c>
      <c r="G9200" s="3">
        <v>0.7</v>
      </c>
      <c r="H9200" s="3">
        <f t="shared" si="210"/>
        <v>12.84</v>
      </c>
    </row>
    <row r="9201" spans="1:8" ht="19" x14ac:dyDescent="0.2">
      <c r="A9201" s="1" t="s">
        <v>8842</v>
      </c>
      <c r="B9201" s="1" t="s">
        <v>8841</v>
      </c>
      <c r="C9201" s="1">
        <v>8429921376</v>
      </c>
      <c r="D9201" s="2">
        <v>27.578199999999999</v>
      </c>
      <c r="E9201" s="5">
        <v>80.681399999999996</v>
      </c>
      <c r="F9201" s="3">
        <v>10.76</v>
      </c>
      <c r="G9201" s="3">
        <v>3.65</v>
      </c>
      <c r="H9201" s="3">
        <f t="shared" si="210"/>
        <v>14.41</v>
      </c>
    </row>
    <row r="9202" spans="1:8" ht="19" x14ac:dyDescent="0.2">
      <c r="A9202" s="1" t="s">
        <v>8840</v>
      </c>
      <c r="B9202" s="1" t="s">
        <v>8838</v>
      </c>
      <c r="C9202" s="1">
        <v>8299052632</v>
      </c>
      <c r="D9202" s="2">
        <v>27.5685</v>
      </c>
      <c r="E9202" s="5">
        <v>80.697999999999993</v>
      </c>
      <c r="F9202" s="3">
        <v>14.56</v>
      </c>
      <c r="G9202" s="3">
        <v>2.25</v>
      </c>
      <c r="H9202" s="3">
        <f t="shared" si="210"/>
        <v>16.810000000000002</v>
      </c>
    </row>
    <row r="9203" spans="1:8" ht="19" x14ac:dyDescent="0.2">
      <c r="A9203" s="1" t="s">
        <v>8839</v>
      </c>
      <c r="B9203" s="1" t="s">
        <v>8838</v>
      </c>
      <c r="C9203" s="1">
        <v>8299052632</v>
      </c>
      <c r="D9203" s="2">
        <v>27.5685</v>
      </c>
      <c r="E9203" s="5">
        <v>80.697999999999993</v>
      </c>
      <c r="F9203" s="3">
        <v>14.8</v>
      </c>
      <c r="G9203" s="3">
        <v>2.9</v>
      </c>
      <c r="H9203" s="3">
        <f t="shared" si="210"/>
        <v>17.7</v>
      </c>
    </row>
    <row r="9204" spans="1:8" ht="19" x14ac:dyDescent="0.2">
      <c r="A9204" s="1" t="s">
        <v>8837</v>
      </c>
      <c r="B9204" s="1" t="s">
        <v>7773</v>
      </c>
      <c r="C9204" s="1">
        <v>9451395438</v>
      </c>
      <c r="D9204" s="2">
        <v>27.568999999999999</v>
      </c>
      <c r="E9204" s="4">
        <v>80.698300000000003</v>
      </c>
      <c r="F9204" s="3">
        <v>4.28</v>
      </c>
      <c r="G9204" s="3">
        <v>2.0099999999999998</v>
      </c>
      <c r="H9204" s="3">
        <f t="shared" si="210"/>
        <v>6.29</v>
      </c>
    </row>
    <row r="9205" spans="1:8" ht="19" x14ac:dyDescent="0.2">
      <c r="A9205" s="1" t="s">
        <v>8836</v>
      </c>
      <c r="B9205" s="1" t="s">
        <v>7999</v>
      </c>
      <c r="C9205" s="1">
        <v>9956882832</v>
      </c>
      <c r="D9205" s="2">
        <v>27.5684</v>
      </c>
      <c r="E9205" s="4">
        <v>80.6982</v>
      </c>
      <c r="F9205" s="3">
        <v>20.41</v>
      </c>
      <c r="G9205" s="3">
        <v>2.31</v>
      </c>
      <c r="H9205" s="3">
        <f t="shared" si="210"/>
        <v>22.72</v>
      </c>
    </row>
    <row r="9206" spans="1:8" ht="19" x14ac:dyDescent="0.2">
      <c r="A9206" s="1" t="s">
        <v>8835</v>
      </c>
      <c r="B9206" s="1" t="s">
        <v>8834</v>
      </c>
      <c r="C9206" s="1">
        <v>9935590202</v>
      </c>
      <c r="D9206" s="2">
        <v>27.5701</v>
      </c>
      <c r="E9206" s="5">
        <v>80.697100000000006</v>
      </c>
      <c r="F9206" s="3">
        <v>14.34</v>
      </c>
      <c r="G9206" s="3">
        <v>2.94</v>
      </c>
      <c r="H9206" s="3">
        <f t="shared" si="210"/>
        <v>17.28</v>
      </c>
    </row>
    <row r="9207" spans="1:8" ht="19" x14ac:dyDescent="0.2">
      <c r="A9207" s="1" t="s">
        <v>8833</v>
      </c>
      <c r="B9207" s="1" t="s">
        <v>8832</v>
      </c>
      <c r="C9207" s="1">
        <v>7007121220</v>
      </c>
      <c r="D9207" s="2">
        <v>27.569500000000001</v>
      </c>
      <c r="E9207" s="5">
        <v>80.696899999999999</v>
      </c>
      <c r="F9207" s="3">
        <v>19.8</v>
      </c>
      <c r="G9207" s="3">
        <v>2.5099999999999998</v>
      </c>
      <c r="H9207" s="3">
        <f t="shared" si="210"/>
        <v>22.310000000000002</v>
      </c>
    </row>
    <row r="9208" spans="1:8" ht="19" x14ac:dyDescent="0.2">
      <c r="A9208" s="1" t="s">
        <v>8831</v>
      </c>
      <c r="B9208" s="1" t="s">
        <v>6197</v>
      </c>
      <c r="C9208" s="1">
        <v>9415175998</v>
      </c>
      <c r="D9208" s="2">
        <v>27.5688</v>
      </c>
      <c r="E9208" s="5">
        <v>80.697900000000004</v>
      </c>
      <c r="F9208" s="3">
        <v>5.92</v>
      </c>
      <c r="G9208" s="3">
        <v>4.43</v>
      </c>
      <c r="H9208" s="3">
        <f t="shared" si="210"/>
        <v>10.35</v>
      </c>
    </row>
    <row r="9209" spans="1:8" ht="19" x14ac:dyDescent="0.2">
      <c r="A9209" s="1" t="s">
        <v>8831</v>
      </c>
      <c r="B9209" s="1" t="s">
        <v>5482</v>
      </c>
      <c r="C9209" s="1">
        <v>9050382107</v>
      </c>
      <c r="D9209" s="2">
        <v>27.568840000000002</v>
      </c>
      <c r="E9209" s="2">
        <v>80.669162</v>
      </c>
      <c r="F9209" s="1">
        <v>13.13</v>
      </c>
      <c r="G9209" s="1">
        <v>1.73</v>
      </c>
      <c r="H9209" s="1">
        <v>14.860000000000001</v>
      </c>
    </row>
    <row r="9210" spans="1:8" ht="19" x14ac:dyDescent="0.2">
      <c r="A9210" s="1" t="s">
        <v>8830</v>
      </c>
      <c r="B9210" s="1" t="s">
        <v>8829</v>
      </c>
      <c r="C9210" s="1">
        <v>9454291655</v>
      </c>
      <c r="D9210" s="2">
        <v>27.569099999999999</v>
      </c>
      <c r="E9210" s="5">
        <v>80.698099999999997</v>
      </c>
      <c r="F9210" s="3">
        <v>7.11</v>
      </c>
      <c r="G9210" s="3">
        <v>2.0299999999999998</v>
      </c>
      <c r="H9210" s="3">
        <f>F9210+G9210</f>
        <v>9.14</v>
      </c>
    </row>
    <row r="9211" spans="1:8" ht="19" x14ac:dyDescent="0.2">
      <c r="A9211" s="1" t="s">
        <v>8828</v>
      </c>
      <c r="B9211" s="1" t="s">
        <v>8827</v>
      </c>
      <c r="C9211" s="1">
        <v>9650532223</v>
      </c>
      <c r="D9211" s="2">
        <v>27.558862999999999</v>
      </c>
      <c r="E9211" s="2">
        <v>80.695820999999995</v>
      </c>
      <c r="F9211" s="1">
        <v>8.4</v>
      </c>
      <c r="G9211" s="1">
        <v>1.73</v>
      </c>
      <c r="H9211" s="1">
        <v>10.130000000000001</v>
      </c>
    </row>
    <row r="9212" spans="1:8" ht="19" x14ac:dyDescent="0.2">
      <c r="A9212" s="1" t="s">
        <v>8826</v>
      </c>
      <c r="B9212" s="1" t="s">
        <v>8825</v>
      </c>
      <c r="C9212" s="1">
        <v>9971110645</v>
      </c>
      <c r="D9212" s="2">
        <v>27.558862000000001</v>
      </c>
      <c r="E9212" s="2">
        <v>80.695880000000002</v>
      </c>
      <c r="F9212" s="1">
        <v>11.48</v>
      </c>
      <c r="G9212" s="1">
        <v>3.15</v>
      </c>
      <c r="H9212" s="1">
        <v>14.63</v>
      </c>
    </row>
    <row r="9213" spans="1:8" ht="19" x14ac:dyDescent="0.2">
      <c r="A9213" s="1" t="s">
        <v>8824</v>
      </c>
      <c r="B9213" s="1" t="s">
        <v>8823</v>
      </c>
      <c r="C9213" s="1">
        <v>9120669220</v>
      </c>
      <c r="D9213" s="2">
        <v>27.558965000000001</v>
      </c>
      <c r="E9213" s="2">
        <v>80.695480000000003</v>
      </c>
      <c r="F9213" s="1">
        <v>10.8</v>
      </c>
      <c r="G9213" s="1">
        <v>0.95</v>
      </c>
      <c r="H9213" s="1">
        <v>11.75</v>
      </c>
    </row>
    <row r="9214" spans="1:8" ht="19" x14ac:dyDescent="0.2">
      <c r="A9214" s="1" t="s">
        <v>8822</v>
      </c>
      <c r="B9214" s="1" t="s">
        <v>973</v>
      </c>
      <c r="C9214" s="1">
        <v>8543053416</v>
      </c>
      <c r="D9214" s="2">
        <v>27.558530000000001</v>
      </c>
      <c r="E9214" s="2">
        <v>80.695723999999998</v>
      </c>
      <c r="F9214" s="1">
        <v>11.6</v>
      </c>
      <c r="G9214" s="1">
        <v>1.75</v>
      </c>
      <c r="H9214" s="1">
        <v>13.35</v>
      </c>
    </row>
    <row r="9215" spans="1:8" ht="19" x14ac:dyDescent="0.2">
      <c r="A9215" s="1" t="s">
        <v>8821</v>
      </c>
      <c r="B9215" s="1" t="s">
        <v>526</v>
      </c>
      <c r="C9215" s="1">
        <v>8115638890</v>
      </c>
      <c r="D9215" s="2">
        <v>27.571321000000001</v>
      </c>
      <c r="E9215" s="2">
        <v>80.665116999999995</v>
      </c>
      <c r="F9215" s="1">
        <v>5.2</v>
      </c>
      <c r="G9215" s="1">
        <v>1.95</v>
      </c>
      <c r="H9215" s="1">
        <v>7.15</v>
      </c>
    </row>
    <row r="9216" spans="1:8" ht="19" x14ac:dyDescent="0.2">
      <c r="A9216" s="1" t="s">
        <v>8820</v>
      </c>
      <c r="B9216" s="1" t="s">
        <v>8819</v>
      </c>
      <c r="C9216" s="1">
        <v>7307961312</v>
      </c>
      <c r="D9216" s="2">
        <v>27.568967000000001</v>
      </c>
      <c r="E9216" s="2">
        <v>80.668857000000003</v>
      </c>
      <c r="F9216" s="1">
        <v>5.98</v>
      </c>
      <c r="G9216" s="1">
        <v>3.23</v>
      </c>
      <c r="H9216" s="1">
        <v>9.2100000000000009</v>
      </c>
    </row>
    <row r="9217" spans="1:8" ht="19" x14ac:dyDescent="0.2">
      <c r="A9217" s="1" t="s">
        <v>8818</v>
      </c>
      <c r="B9217" s="1" t="s">
        <v>3964</v>
      </c>
      <c r="C9217" s="1">
        <v>7317079323</v>
      </c>
      <c r="D9217" s="2">
        <v>27.543240999999998</v>
      </c>
      <c r="E9217" s="2">
        <v>80.684646999999998</v>
      </c>
      <c r="F9217" s="1">
        <v>5.3</v>
      </c>
      <c r="G9217" s="1">
        <v>1.38</v>
      </c>
      <c r="H9217" s="1">
        <v>6.68</v>
      </c>
    </row>
    <row r="9218" spans="1:8" ht="19" x14ac:dyDescent="0.2">
      <c r="A9218" s="1" t="s">
        <v>8817</v>
      </c>
      <c r="B9218" s="1" t="s">
        <v>6930</v>
      </c>
      <c r="C9218" s="1">
        <v>7007204336</v>
      </c>
      <c r="D9218" s="2">
        <v>27.567257000000001</v>
      </c>
      <c r="E9218" s="2">
        <v>80.672645000000003</v>
      </c>
      <c r="F9218" s="1">
        <v>16.61</v>
      </c>
      <c r="G9218" s="1">
        <v>0.57999999999999996</v>
      </c>
      <c r="H9218" s="1">
        <v>17.189999999999998</v>
      </c>
    </row>
    <row r="9219" spans="1:8" ht="19" x14ac:dyDescent="0.2">
      <c r="A9219" s="1" t="s">
        <v>8816</v>
      </c>
      <c r="B9219" s="1" t="s">
        <v>8815</v>
      </c>
      <c r="C9219" s="1">
        <v>8795086223</v>
      </c>
      <c r="D9219" s="2">
        <v>27.566853999999999</v>
      </c>
      <c r="E9219" s="2">
        <v>80.673660999999996</v>
      </c>
      <c r="F9219" s="1">
        <v>18.05</v>
      </c>
      <c r="G9219" s="1">
        <v>0.63</v>
      </c>
      <c r="H9219" s="1">
        <v>18.68</v>
      </c>
    </row>
    <row r="9220" spans="1:8" ht="19" x14ac:dyDescent="0.2">
      <c r="A9220" s="1" t="s">
        <v>8814</v>
      </c>
      <c r="B9220" s="1" t="s">
        <v>8813</v>
      </c>
      <c r="C9220" s="1">
        <v>7007204346</v>
      </c>
      <c r="D9220" s="2">
        <v>27.567261999999999</v>
      </c>
      <c r="E9220" s="2">
        <v>80.672559000000007</v>
      </c>
      <c r="F9220" s="1">
        <v>16.16</v>
      </c>
      <c r="G9220" s="1">
        <v>0.68</v>
      </c>
      <c r="H9220" s="1">
        <v>16.84</v>
      </c>
    </row>
    <row r="9221" spans="1:8" ht="19" x14ac:dyDescent="0.2">
      <c r="A9221" s="1" t="s">
        <v>8812</v>
      </c>
      <c r="B9221" s="1" t="s">
        <v>8433</v>
      </c>
      <c r="C9221" s="1">
        <v>7007204346</v>
      </c>
      <c r="D9221" s="2">
        <v>27.567273</v>
      </c>
      <c r="E9221" s="2">
        <v>80.672554000000005</v>
      </c>
      <c r="F9221" s="1">
        <v>10.8</v>
      </c>
      <c r="G9221" s="1">
        <v>0.81</v>
      </c>
      <c r="H9221" s="1">
        <v>11.610000000000001</v>
      </c>
    </row>
    <row r="9222" spans="1:8" ht="19" x14ac:dyDescent="0.2">
      <c r="A9222" s="1" t="s">
        <v>8811</v>
      </c>
      <c r="B9222" s="1" t="s">
        <v>8810</v>
      </c>
      <c r="C9222" s="1">
        <v>8299235213</v>
      </c>
      <c r="D9222" s="2">
        <v>27.555555999999999</v>
      </c>
      <c r="E9222" s="2">
        <v>80.695436000000001</v>
      </c>
      <c r="F9222" s="1">
        <v>8.2799999999999994</v>
      </c>
      <c r="G9222" s="1">
        <v>0.6</v>
      </c>
      <c r="H9222" s="1">
        <v>8.879999999999999</v>
      </c>
    </row>
    <row r="9223" spans="1:8" ht="19" x14ac:dyDescent="0.2">
      <c r="A9223" s="1" t="s">
        <v>8809</v>
      </c>
      <c r="B9223" s="1" t="s">
        <v>8808</v>
      </c>
      <c r="C9223" s="1">
        <v>9793218529</v>
      </c>
      <c r="D9223" s="2">
        <v>27.557981000000002</v>
      </c>
      <c r="E9223" s="2">
        <v>80.696612999999999</v>
      </c>
      <c r="F9223" s="1">
        <v>17.93</v>
      </c>
      <c r="G9223" s="1">
        <v>1</v>
      </c>
      <c r="H9223" s="1">
        <v>18.93</v>
      </c>
    </row>
    <row r="9224" spans="1:8" ht="19" x14ac:dyDescent="0.2">
      <c r="A9224" s="1" t="s">
        <v>8807</v>
      </c>
      <c r="B9224" s="1" t="s">
        <v>8806</v>
      </c>
      <c r="C9224" s="1">
        <v>8933879670</v>
      </c>
      <c r="D9224" s="2">
        <v>27.555599999999998</v>
      </c>
      <c r="E9224" s="2">
        <v>80.695376999999993</v>
      </c>
      <c r="F9224" s="1">
        <v>15.75</v>
      </c>
      <c r="G9224" s="1">
        <v>2.1800000000000002</v>
      </c>
      <c r="H9224" s="1">
        <v>17.93</v>
      </c>
    </row>
    <row r="9225" spans="1:8" ht="19" x14ac:dyDescent="0.2">
      <c r="A9225" s="1" t="s">
        <v>8805</v>
      </c>
      <c r="B9225" s="1" t="s">
        <v>8804</v>
      </c>
      <c r="C9225" s="1">
        <v>9718999529</v>
      </c>
      <c r="D9225" s="2">
        <v>27.568840999999999</v>
      </c>
      <c r="E9225" s="2">
        <v>80.667962000000003</v>
      </c>
      <c r="F9225" s="1">
        <v>9.6300000000000008</v>
      </c>
      <c r="G9225" s="1">
        <v>1</v>
      </c>
      <c r="H9225" s="1">
        <v>10.63</v>
      </c>
    </row>
    <row r="9226" spans="1:8" ht="19" x14ac:dyDescent="0.2">
      <c r="A9226" s="1" t="s">
        <v>8803</v>
      </c>
      <c r="B9226" s="1" t="s">
        <v>8802</v>
      </c>
      <c r="C9226" s="1">
        <v>9335250574</v>
      </c>
      <c r="D9226" s="2">
        <v>27.557442999999999</v>
      </c>
      <c r="E9226" s="2">
        <v>80.664664999999999</v>
      </c>
      <c r="F9226" s="1">
        <v>24.28</v>
      </c>
      <c r="G9226" s="1">
        <v>1.8</v>
      </c>
      <c r="H9226" s="1">
        <v>26.080000000000002</v>
      </c>
    </row>
    <row r="9227" spans="1:8" ht="19" x14ac:dyDescent="0.2">
      <c r="A9227" s="1" t="s">
        <v>8801</v>
      </c>
      <c r="B9227" s="1" t="s">
        <v>8800</v>
      </c>
      <c r="C9227" s="1">
        <v>8187974443</v>
      </c>
      <c r="D9227" s="2">
        <v>27.557721999999998</v>
      </c>
      <c r="E9227" s="2">
        <v>80.664112000000003</v>
      </c>
      <c r="F9227" s="1">
        <v>20.48</v>
      </c>
      <c r="G9227" s="1">
        <v>0.9</v>
      </c>
      <c r="H9227" s="1">
        <v>21.38</v>
      </c>
    </row>
    <row r="9228" spans="1:8" ht="19" x14ac:dyDescent="0.2">
      <c r="A9228" s="1" t="s">
        <v>8799</v>
      </c>
      <c r="B9228" s="1" t="s">
        <v>6564</v>
      </c>
      <c r="C9228" s="1">
        <v>9415150974</v>
      </c>
      <c r="D9228" s="2">
        <v>27.558168999999999</v>
      </c>
      <c r="E9228" s="2">
        <v>80.695334000000003</v>
      </c>
      <c r="F9228" s="1">
        <v>9.66</v>
      </c>
      <c r="G9228" s="1">
        <v>1.5</v>
      </c>
      <c r="H9228" s="1">
        <v>11.16</v>
      </c>
    </row>
    <row r="9229" spans="1:8" ht="19" x14ac:dyDescent="0.2">
      <c r="A9229" s="1" t="s">
        <v>8798</v>
      </c>
      <c r="B9229" s="1" t="s">
        <v>5861</v>
      </c>
      <c r="C9229" s="1">
        <v>8090984179</v>
      </c>
      <c r="D9229" s="2">
        <v>27.559218999999999</v>
      </c>
      <c r="E9229" s="2">
        <v>80.695561999999995</v>
      </c>
      <c r="F9229" s="1">
        <v>18.100000000000001</v>
      </c>
      <c r="G9229" s="1">
        <v>5.73</v>
      </c>
      <c r="H9229" s="1">
        <v>23.830000000000002</v>
      </c>
    </row>
    <row r="9230" spans="1:8" ht="19" x14ac:dyDescent="0.2">
      <c r="A9230" s="1" t="s">
        <v>8797</v>
      </c>
      <c r="B9230" s="1" t="s">
        <v>8796</v>
      </c>
      <c r="C9230" s="1">
        <v>7497967382</v>
      </c>
      <c r="D9230" s="2">
        <v>27.564399999999999</v>
      </c>
      <c r="E9230" s="2">
        <v>80.674159000000003</v>
      </c>
      <c r="F9230" s="1">
        <v>11.26</v>
      </c>
      <c r="G9230" s="1">
        <v>0.28000000000000003</v>
      </c>
      <c r="H9230" s="1">
        <v>11.54</v>
      </c>
    </row>
    <row r="9231" spans="1:8" ht="19" x14ac:dyDescent="0.2">
      <c r="A9231" s="1" t="s">
        <v>8795</v>
      </c>
      <c r="B9231" s="1" t="s">
        <v>8794</v>
      </c>
      <c r="C9231" s="1">
        <v>9129293921</v>
      </c>
      <c r="D9231" s="2">
        <v>27.568114000000001</v>
      </c>
      <c r="E9231" s="2">
        <v>80.672706000000005</v>
      </c>
      <c r="F9231" s="1">
        <v>12.27</v>
      </c>
      <c r="G9231" s="1">
        <v>0.84</v>
      </c>
      <c r="H9231" s="1">
        <v>13.11</v>
      </c>
    </row>
    <row r="9232" spans="1:8" ht="19" x14ac:dyDescent="0.2">
      <c r="A9232" s="1" t="s">
        <v>8793</v>
      </c>
      <c r="B9232" s="1" t="s">
        <v>5960</v>
      </c>
      <c r="C9232" s="1">
        <v>9451239567</v>
      </c>
      <c r="D9232" s="2">
        <v>27.567768000000001</v>
      </c>
      <c r="E9232" s="2">
        <v>80.673111000000006</v>
      </c>
      <c r="F9232" s="1">
        <v>31.26</v>
      </c>
      <c r="G9232" s="1">
        <v>1</v>
      </c>
      <c r="H9232" s="1">
        <v>32.260000000000005</v>
      </c>
    </row>
    <row r="9233" spans="1:8" ht="19" x14ac:dyDescent="0.2">
      <c r="A9233" s="1" t="s">
        <v>8792</v>
      </c>
      <c r="B9233" s="1" t="s">
        <v>5960</v>
      </c>
      <c r="C9233" s="1">
        <v>9451239567</v>
      </c>
      <c r="D9233" s="2">
        <v>27.567768999999998</v>
      </c>
      <c r="E9233" s="2">
        <v>80.673109999999994</v>
      </c>
      <c r="F9233" s="1">
        <v>3.5</v>
      </c>
      <c r="G9233" s="1">
        <v>1.18</v>
      </c>
      <c r="H9233" s="1">
        <v>4.68</v>
      </c>
    </row>
    <row r="9234" spans="1:8" ht="19" x14ac:dyDescent="0.2">
      <c r="A9234" s="1" t="s">
        <v>8791</v>
      </c>
      <c r="B9234" s="1" t="s">
        <v>8790</v>
      </c>
      <c r="C9234" s="1">
        <v>8874402084</v>
      </c>
      <c r="D9234" s="2">
        <v>27.558</v>
      </c>
      <c r="E9234" s="2">
        <v>80.681399999999996</v>
      </c>
      <c r="F9234" s="1">
        <v>8.3000000000000007</v>
      </c>
      <c r="G9234" s="1">
        <v>1.2</v>
      </c>
      <c r="H9234" s="1">
        <v>9.5</v>
      </c>
    </row>
    <row r="9235" spans="1:8" ht="19" x14ac:dyDescent="0.2">
      <c r="A9235" s="1" t="s">
        <v>8789</v>
      </c>
      <c r="B9235" s="1" t="s">
        <v>8788</v>
      </c>
      <c r="C9235" s="1">
        <v>7205218722</v>
      </c>
      <c r="D9235" s="2">
        <v>27.558</v>
      </c>
      <c r="E9235" s="2">
        <v>80.681399999999996</v>
      </c>
      <c r="F9235" s="1">
        <v>8.94</v>
      </c>
      <c r="G9235" s="1">
        <v>0.9</v>
      </c>
      <c r="H9235" s="1">
        <v>9.84</v>
      </c>
    </row>
    <row r="9236" spans="1:8" ht="19" x14ac:dyDescent="0.2">
      <c r="A9236" s="1" t="s">
        <v>8787</v>
      </c>
      <c r="B9236" s="1" t="s">
        <v>8786</v>
      </c>
      <c r="C9236" s="1">
        <v>7880327787</v>
      </c>
      <c r="D9236" s="2">
        <v>27.546800000000001</v>
      </c>
      <c r="E9236" s="2">
        <v>80.689300000000003</v>
      </c>
      <c r="F9236" s="1">
        <v>17.28</v>
      </c>
      <c r="G9236" s="1">
        <v>3.15</v>
      </c>
      <c r="H9236" s="1">
        <v>20.43</v>
      </c>
    </row>
    <row r="9237" spans="1:8" ht="19" x14ac:dyDescent="0.2">
      <c r="A9237" s="1" t="s">
        <v>8785</v>
      </c>
      <c r="B9237" s="1" t="s">
        <v>8784</v>
      </c>
      <c r="C9237" s="1">
        <v>7660690725</v>
      </c>
      <c r="D9237" s="2">
        <v>27.543600000000001</v>
      </c>
      <c r="E9237" s="2">
        <v>80.685900000000004</v>
      </c>
      <c r="F9237" s="1">
        <v>10.11</v>
      </c>
      <c r="G9237" s="1">
        <v>0.88</v>
      </c>
      <c r="H9237" s="1">
        <v>10.99</v>
      </c>
    </row>
    <row r="9238" spans="1:8" ht="19" x14ac:dyDescent="0.2">
      <c r="A9238" s="1" t="s">
        <v>8783</v>
      </c>
      <c r="B9238" s="1" t="s">
        <v>8782</v>
      </c>
      <c r="C9238" s="1">
        <v>9450380973</v>
      </c>
      <c r="D9238" s="2">
        <v>27.568133</v>
      </c>
      <c r="E9238" s="2">
        <v>80.672691</v>
      </c>
      <c r="F9238" s="1">
        <v>4.74</v>
      </c>
      <c r="G9238" s="1">
        <v>1.82</v>
      </c>
      <c r="H9238" s="1">
        <v>6.5600000000000005</v>
      </c>
    </row>
    <row r="9239" spans="1:8" ht="19" x14ac:dyDescent="0.2">
      <c r="A9239" s="1" t="s">
        <v>8781</v>
      </c>
      <c r="B9239" s="1" t="s">
        <v>8779</v>
      </c>
      <c r="C9239" s="1">
        <v>8840782933</v>
      </c>
      <c r="D9239" s="2">
        <v>27.567260999999998</v>
      </c>
      <c r="E9239" s="2">
        <v>80.673113000000001</v>
      </c>
      <c r="F9239" s="1">
        <v>20.079999999999998</v>
      </c>
      <c r="G9239" s="1">
        <v>0.45</v>
      </c>
      <c r="H9239" s="1">
        <v>20.529999999999998</v>
      </c>
    </row>
    <row r="9240" spans="1:8" ht="19" x14ac:dyDescent="0.2">
      <c r="A9240" s="1" t="s">
        <v>8780</v>
      </c>
      <c r="B9240" s="1" t="s">
        <v>8779</v>
      </c>
      <c r="C9240" s="1">
        <v>8840782933</v>
      </c>
      <c r="D9240" s="2">
        <v>27.564071999999999</v>
      </c>
      <c r="E9240" s="2">
        <v>80.673302000000007</v>
      </c>
      <c r="F9240" s="1">
        <v>19.850000000000001</v>
      </c>
      <c r="G9240" s="1">
        <v>2.58</v>
      </c>
      <c r="H9240" s="1">
        <v>22.43</v>
      </c>
    </row>
    <row r="9241" spans="1:8" ht="19" x14ac:dyDescent="0.2">
      <c r="A9241" s="1" t="s">
        <v>8778</v>
      </c>
      <c r="B9241" s="1" t="s">
        <v>5926</v>
      </c>
      <c r="C9241" s="1">
        <v>8840782933</v>
      </c>
      <c r="D9241" s="2">
        <v>27.561318</v>
      </c>
      <c r="E9241" s="2">
        <v>80.671311399999993</v>
      </c>
      <c r="F9241" s="1">
        <v>7.56</v>
      </c>
      <c r="G9241" s="1">
        <v>0.43</v>
      </c>
      <c r="H9241" s="1">
        <v>7.9899999999999993</v>
      </c>
    </row>
    <row r="9242" spans="1:8" ht="19" x14ac:dyDescent="0.2">
      <c r="A9242" s="1" t="s">
        <v>8777</v>
      </c>
      <c r="B9242" s="1" t="s">
        <v>8776</v>
      </c>
      <c r="C9242" s="1">
        <v>9451872823</v>
      </c>
      <c r="D9242" s="2">
        <v>27.562147</v>
      </c>
      <c r="E9242" s="2">
        <v>80.681678000000005</v>
      </c>
      <c r="F9242" s="1">
        <v>4.99</v>
      </c>
      <c r="G9242" s="1">
        <v>3.25</v>
      </c>
      <c r="H9242" s="1">
        <v>8.24</v>
      </c>
    </row>
    <row r="9243" spans="1:8" ht="19" x14ac:dyDescent="0.2">
      <c r="A9243" s="1" t="s">
        <v>8775</v>
      </c>
      <c r="B9243" s="1" t="s">
        <v>8774</v>
      </c>
      <c r="C9243" s="1">
        <v>9555411054</v>
      </c>
      <c r="D9243" s="2">
        <v>27.558989</v>
      </c>
      <c r="E9243" s="2">
        <v>80.695490000000007</v>
      </c>
      <c r="F9243" s="1">
        <v>5.8</v>
      </c>
      <c r="G9243" s="1">
        <v>3.85</v>
      </c>
      <c r="H9243" s="1">
        <v>9.65</v>
      </c>
    </row>
    <row r="9244" spans="1:8" ht="19" x14ac:dyDescent="0.2">
      <c r="A9244" s="1" t="s">
        <v>8773</v>
      </c>
      <c r="B9244" s="1" t="s">
        <v>8772</v>
      </c>
      <c r="C9244" s="1">
        <v>9450000005</v>
      </c>
      <c r="D9244" s="2">
        <v>27.558845000000002</v>
      </c>
      <c r="E9244" s="2">
        <v>80.695516999999995</v>
      </c>
      <c r="F9244" s="1">
        <v>14.7</v>
      </c>
      <c r="G9244" s="1">
        <v>1.5</v>
      </c>
      <c r="H9244" s="1">
        <v>16.2</v>
      </c>
    </row>
    <row r="9245" spans="1:8" ht="19" x14ac:dyDescent="0.2">
      <c r="A9245" s="1" t="s">
        <v>8771</v>
      </c>
      <c r="B9245" s="1" t="s">
        <v>8770</v>
      </c>
      <c r="C9245" s="1">
        <v>9559490684</v>
      </c>
      <c r="D9245" s="2">
        <v>27.558964</v>
      </c>
      <c r="E9245" s="2">
        <v>80.695474000000004</v>
      </c>
      <c r="F9245" s="1">
        <v>21.15</v>
      </c>
      <c r="G9245" s="1">
        <v>1.1499999999999999</v>
      </c>
      <c r="H9245" s="1">
        <v>22.299999999999997</v>
      </c>
    </row>
    <row r="9246" spans="1:8" ht="19" x14ac:dyDescent="0.2">
      <c r="A9246" s="1" t="s">
        <v>8769</v>
      </c>
      <c r="B9246" s="1" t="s">
        <v>8768</v>
      </c>
      <c r="C9246" s="1">
        <v>9838991535</v>
      </c>
      <c r="D9246" s="2">
        <v>27.55893</v>
      </c>
      <c r="E9246" s="2">
        <v>80.695350000000005</v>
      </c>
      <c r="F9246" s="1">
        <v>7.16</v>
      </c>
      <c r="G9246" s="1">
        <v>4</v>
      </c>
      <c r="H9246" s="1">
        <v>11.16</v>
      </c>
    </row>
    <row r="9247" spans="1:8" ht="19" x14ac:dyDescent="0.2">
      <c r="A9247" s="1" t="s">
        <v>8767</v>
      </c>
      <c r="B9247" s="1" t="s">
        <v>5484</v>
      </c>
      <c r="C9247" s="1">
        <v>9935356778</v>
      </c>
      <c r="D9247" s="2">
        <v>27.567785000000001</v>
      </c>
      <c r="E9247" s="2">
        <v>80.668533999999994</v>
      </c>
      <c r="F9247" s="1">
        <v>11.5</v>
      </c>
      <c r="G9247" s="1">
        <v>4.05</v>
      </c>
      <c r="H9247" s="1">
        <v>15.55</v>
      </c>
    </row>
    <row r="9248" spans="1:8" ht="19" x14ac:dyDescent="0.2">
      <c r="A9248" s="1" t="s">
        <v>8766</v>
      </c>
      <c r="B9248" s="1" t="s">
        <v>8765</v>
      </c>
      <c r="C9248" s="1">
        <v>8919408168</v>
      </c>
      <c r="D9248" s="2">
        <v>27.556777499999999</v>
      </c>
      <c r="E9248" s="2">
        <v>80.669381000000001</v>
      </c>
      <c r="F9248" s="1">
        <v>59.06</v>
      </c>
      <c r="G9248" s="1">
        <v>2.13</v>
      </c>
      <c r="H9248" s="1">
        <v>61.190000000000005</v>
      </c>
    </row>
    <row r="9249" spans="1:8" ht="19" x14ac:dyDescent="0.2">
      <c r="A9249" s="1" t="s">
        <v>8764</v>
      </c>
      <c r="B9249" s="1" t="s">
        <v>8763</v>
      </c>
      <c r="C9249" s="1">
        <v>8077028184</v>
      </c>
      <c r="D9249" s="2">
        <v>27.567803000000001</v>
      </c>
      <c r="E9249" s="2">
        <v>80.667929000000001</v>
      </c>
      <c r="F9249" s="1">
        <v>25.6</v>
      </c>
      <c r="G9249" s="1">
        <v>1.78</v>
      </c>
      <c r="H9249" s="1">
        <v>27.380000000000003</v>
      </c>
    </row>
    <row r="9250" spans="1:8" ht="19" x14ac:dyDescent="0.2">
      <c r="A9250" s="1" t="s">
        <v>8762</v>
      </c>
      <c r="B9250" s="1" t="s">
        <v>8761</v>
      </c>
      <c r="C9250" s="1">
        <v>9839700033</v>
      </c>
      <c r="D9250" s="2">
        <v>27.568332000000002</v>
      </c>
      <c r="E9250" s="2">
        <v>80.668336999999994</v>
      </c>
      <c r="F9250" s="1">
        <v>17.53</v>
      </c>
      <c r="G9250" s="1">
        <v>4.2300000000000004</v>
      </c>
      <c r="H9250" s="1">
        <v>21.76</v>
      </c>
    </row>
    <row r="9251" spans="1:8" ht="19" x14ac:dyDescent="0.2">
      <c r="A9251" s="1" t="s">
        <v>8760</v>
      </c>
      <c r="B9251" s="1" t="s">
        <v>8755</v>
      </c>
      <c r="C9251" s="1">
        <v>8004373445</v>
      </c>
      <c r="D9251" s="2">
        <v>27.558351999999999</v>
      </c>
      <c r="E9251" s="2">
        <v>80.669777999999994</v>
      </c>
      <c r="F9251" s="1">
        <v>15.98</v>
      </c>
      <c r="G9251" s="1">
        <v>5.0999999999999996</v>
      </c>
      <c r="H9251" s="1">
        <v>21.08</v>
      </c>
    </row>
    <row r="9252" spans="1:8" ht="19" x14ac:dyDescent="0.2">
      <c r="A9252" s="1" t="s">
        <v>8759</v>
      </c>
      <c r="B9252" s="1" t="s">
        <v>7138</v>
      </c>
      <c r="C9252" s="1">
        <v>8115090329</v>
      </c>
      <c r="D9252" s="2">
        <v>27.558465000000002</v>
      </c>
      <c r="E9252" s="2">
        <v>80.671002999999999</v>
      </c>
      <c r="F9252" s="1">
        <v>4.28</v>
      </c>
      <c r="G9252" s="1">
        <v>2.75</v>
      </c>
      <c r="H9252" s="1">
        <v>7.03</v>
      </c>
    </row>
    <row r="9253" spans="1:8" ht="19" x14ac:dyDescent="0.2">
      <c r="A9253" s="1" t="s">
        <v>8758</v>
      </c>
      <c r="B9253" s="1" t="s">
        <v>8757</v>
      </c>
      <c r="C9253" s="1">
        <v>6386222256</v>
      </c>
      <c r="D9253" s="2">
        <v>27.554541</v>
      </c>
      <c r="E9253" s="2">
        <v>80.697300799999994</v>
      </c>
      <c r="F9253" s="1">
        <v>13.88</v>
      </c>
      <c r="G9253" s="1">
        <v>1.85</v>
      </c>
      <c r="H9253" s="1">
        <v>15.73</v>
      </c>
    </row>
    <row r="9254" spans="1:8" ht="19" x14ac:dyDescent="0.2">
      <c r="A9254" s="1" t="s">
        <v>8756</v>
      </c>
      <c r="B9254" s="1" t="s">
        <v>8755</v>
      </c>
      <c r="C9254" s="1">
        <v>8004373445</v>
      </c>
      <c r="D9254" s="2">
        <v>27.558373</v>
      </c>
      <c r="E9254" s="2">
        <v>80.669809000000001</v>
      </c>
      <c r="F9254" s="1">
        <v>22.93</v>
      </c>
      <c r="G9254" s="1">
        <v>4.95</v>
      </c>
      <c r="H9254" s="1">
        <v>27.88</v>
      </c>
    </row>
    <row r="9255" spans="1:8" ht="19" x14ac:dyDescent="0.2">
      <c r="A9255" s="1" t="s">
        <v>8754</v>
      </c>
      <c r="B9255" s="1" t="s">
        <v>8753</v>
      </c>
      <c r="C9255" s="1">
        <v>9118443520</v>
      </c>
      <c r="D9255" s="2">
        <v>27.558513999999999</v>
      </c>
      <c r="E9255" s="2">
        <v>80.662165999999999</v>
      </c>
      <c r="F9255" s="1">
        <v>7.23</v>
      </c>
      <c r="G9255" s="1">
        <v>0.98</v>
      </c>
      <c r="H9255" s="1">
        <v>8.2100000000000009</v>
      </c>
    </row>
    <row r="9256" spans="1:8" ht="19" x14ac:dyDescent="0.2">
      <c r="A9256" s="1" t="s">
        <v>8752</v>
      </c>
      <c r="B9256" s="1" t="s">
        <v>8751</v>
      </c>
      <c r="C9256" s="1">
        <v>8400914136</v>
      </c>
      <c r="D9256" s="2">
        <v>27.558727999999999</v>
      </c>
      <c r="E9256" s="2">
        <v>80.662754000000007</v>
      </c>
      <c r="F9256" s="1">
        <v>12.48</v>
      </c>
      <c r="G9256" s="1">
        <v>1.1000000000000001</v>
      </c>
      <c r="H9256" s="1">
        <v>13.58</v>
      </c>
    </row>
    <row r="9257" spans="1:8" ht="19" x14ac:dyDescent="0.2">
      <c r="A9257" s="1" t="s">
        <v>8750</v>
      </c>
      <c r="B9257" s="1" t="s">
        <v>438</v>
      </c>
      <c r="C9257" s="1">
        <v>9118443520</v>
      </c>
      <c r="D9257" s="2">
        <v>27.558577</v>
      </c>
      <c r="E9257" s="2">
        <v>80.662329999999997</v>
      </c>
      <c r="F9257" s="1">
        <v>5.85</v>
      </c>
      <c r="G9257" s="1">
        <v>1.3</v>
      </c>
      <c r="H9257" s="1">
        <v>7.1499999999999995</v>
      </c>
    </row>
    <row r="9258" spans="1:8" ht="19" x14ac:dyDescent="0.2">
      <c r="A9258" s="1" t="s">
        <v>8749</v>
      </c>
      <c r="B9258" s="1" t="s">
        <v>8748</v>
      </c>
      <c r="C9258" s="1">
        <v>8382906737</v>
      </c>
      <c r="D9258" s="2">
        <v>27.558927000000001</v>
      </c>
      <c r="E9258" s="2">
        <v>80.695347999999996</v>
      </c>
      <c r="F9258" s="1">
        <v>8.25</v>
      </c>
      <c r="G9258" s="1">
        <v>4.7</v>
      </c>
      <c r="H9258" s="1">
        <v>12.95</v>
      </c>
    </row>
    <row r="9259" spans="1:8" ht="19" x14ac:dyDescent="0.2">
      <c r="A9259" s="1" t="s">
        <v>8747</v>
      </c>
      <c r="B9259" s="1" t="s">
        <v>8742</v>
      </c>
      <c r="C9259" s="1">
        <v>9569950237</v>
      </c>
      <c r="D9259" s="2">
        <v>27.558935999999999</v>
      </c>
      <c r="E9259" s="2">
        <v>80.695451000000006</v>
      </c>
      <c r="F9259" s="1">
        <v>13.05</v>
      </c>
      <c r="G9259" s="1">
        <v>4.45</v>
      </c>
      <c r="H9259" s="1">
        <v>17.5</v>
      </c>
    </row>
    <row r="9260" spans="1:8" ht="19" x14ac:dyDescent="0.2">
      <c r="A9260" s="1" t="s">
        <v>8746</v>
      </c>
      <c r="B9260" s="1" t="s">
        <v>5422</v>
      </c>
      <c r="C9260" s="1">
        <v>9450791439</v>
      </c>
      <c r="D9260" s="2">
        <v>27.569564</v>
      </c>
      <c r="E9260" s="2">
        <v>80.672488000000001</v>
      </c>
      <c r="F9260" s="1">
        <v>13.78</v>
      </c>
      <c r="G9260" s="1">
        <v>0.6</v>
      </c>
      <c r="H9260" s="1">
        <v>14.379999999999999</v>
      </c>
    </row>
    <row r="9261" spans="1:8" ht="19" x14ac:dyDescent="0.2">
      <c r="A9261" s="1" t="s">
        <v>8745</v>
      </c>
      <c r="B9261" s="1" t="s">
        <v>8744</v>
      </c>
      <c r="C9261" s="1">
        <v>9450000005</v>
      </c>
      <c r="D9261" s="2">
        <v>27.558921000000002</v>
      </c>
      <c r="E9261" s="2">
        <v>80.695494999999994</v>
      </c>
      <c r="F9261" s="1">
        <v>6.45</v>
      </c>
      <c r="G9261" s="1">
        <v>1.48</v>
      </c>
      <c r="H9261" s="1">
        <v>7.93</v>
      </c>
    </row>
    <row r="9262" spans="1:8" ht="19" x14ac:dyDescent="0.2">
      <c r="A9262" s="1" t="s">
        <v>8743</v>
      </c>
      <c r="B9262" s="1" t="s">
        <v>8742</v>
      </c>
      <c r="C9262" s="1">
        <v>9569950237</v>
      </c>
      <c r="D9262" s="2">
        <v>27.558879999999998</v>
      </c>
      <c r="E9262" s="2">
        <v>80.695384000000004</v>
      </c>
      <c r="F9262" s="1">
        <v>13.85</v>
      </c>
      <c r="G9262" s="1">
        <v>1</v>
      </c>
      <c r="H9262" s="1">
        <v>14.85</v>
      </c>
    </row>
    <row r="9263" spans="1:8" ht="19" x14ac:dyDescent="0.2">
      <c r="A9263" s="1" t="s">
        <v>8741</v>
      </c>
      <c r="B9263" s="1" t="s">
        <v>8740</v>
      </c>
      <c r="C9263" s="1">
        <v>9695712576</v>
      </c>
      <c r="D9263" s="2">
        <v>27.558872000000001</v>
      </c>
      <c r="E9263" s="2">
        <v>80.695346999999998</v>
      </c>
      <c r="F9263" s="1">
        <v>9.25</v>
      </c>
      <c r="G9263" s="1">
        <v>5.35</v>
      </c>
      <c r="H9263" s="1">
        <v>14.6</v>
      </c>
    </row>
    <row r="9264" spans="1:8" ht="19" x14ac:dyDescent="0.2">
      <c r="A9264" s="1" t="s">
        <v>8739</v>
      </c>
      <c r="B9264" s="1" t="s">
        <v>8738</v>
      </c>
      <c r="C9264" s="1">
        <v>9839567271</v>
      </c>
      <c r="D9264" s="2">
        <v>27.558927000000001</v>
      </c>
      <c r="E9264" s="2">
        <v>80.695492999999999</v>
      </c>
      <c r="F9264" s="1">
        <v>1.75</v>
      </c>
      <c r="G9264" s="1">
        <v>11.88</v>
      </c>
      <c r="H9264" s="1">
        <v>13.63</v>
      </c>
    </row>
    <row r="9265" spans="1:8" ht="19" x14ac:dyDescent="0.2">
      <c r="A9265" s="1" t="s">
        <v>8737</v>
      </c>
      <c r="B9265" s="1" t="s">
        <v>8736</v>
      </c>
      <c r="C9265" s="1">
        <v>9839567271</v>
      </c>
      <c r="D9265" s="2">
        <v>27.558920000000001</v>
      </c>
      <c r="E9265" s="2">
        <v>80.695462000000006</v>
      </c>
      <c r="F9265" s="1">
        <v>13.85</v>
      </c>
      <c r="G9265" s="1">
        <v>1.9</v>
      </c>
      <c r="H9265" s="1">
        <v>15.75</v>
      </c>
    </row>
    <row r="9266" spans="1:8" ht="19" x14ac:dyDescent="0.2">
      <c r="A9266" s="1" t="s">
        <v>8735</v>
      </c>
      <c r="B9266" s="1" t="s">
        <v>8734</v>
      </c>
      <c r="C9266" s="1">
        <v>9984296061</v>
      </c>
      <c r="D9266" s="2">
        <v>27.550930000000001</v>
      </c>
      <c r="E9266" s="2">
        <v>80.694766999999999</v>
      </c>
      <c r="F9266" s="1">
        <v>11.7</v>
      </c>
      <c r="G9266" s="1">
        <v>3.3</v>
      </c>
      <c r="H9266" s="1">
        <v>15</v>
      </c>
    </row>
    <row r="9267" spans="1:8" ht="19" x14ac:dyDescent="0.2">
      <c r="A9267" s="1" t="s">
        <v>8733</v>
      </c>
      <c r="B9267" s="1" t="s">
        <v>6368</v>
      </c>
      <c r="C9267" s="1">
        <v>8303329033</v>
      </c>
      <c r="D9267" s="2">
        <v>27.550771000000001</v>
      </c>
      <c r="E9267" s="2">
        <v>80.695068000000006</v>
      </c>
      <c r="F9267" s="1">
        <v>9.5</v>
      </c>
      <c r="G9267" s="1">
        <v>2</v>
      </c>
      <c r="H9267" s="1">
        <v>11.5</v>
      </c>
    </row>
    <row r="9268" spans="1:8" ht="19" x14ac:dyDescent="0.2">
      <c r="A9268" s="1" t="s">
        <v>8732</v>
      </c>
      <c r="B9268" s="1" t="s">
        <v>8731</v>
      </c>
      <c r="C9268" s="1">
        <v>9208841286</v>
      </c>
      <c r="D9268" s="2">
        <v>27.562912000000001</v>
      </c>
      <c r="E9268" s="2">
        <v>80.678815999999998</v>
      </c>
      <c r="F9268" s="1">
        <v>15.5</v>
      </c>
      <c r="G9268" s="1">
        <v>0.6</v>
      </c>
      <c r="H9268" s="1">
        <v>16.100000000000001</v>
      </c>
    </row>
    <row r="9269" spans="1:8" ht="19" x14ac:dyDescent="0.2">
      <c r="A9269" s="1" t="s">
        <v>8730</v>
      </c>
      <c r="B9269" s="1" t="s">
        <v>8729</v>
      </c>
      <c r="C9269" s="1">
        <v>9956092917</v>
      </c>
      <c r="D9269" s="2">
        <v>27.562974000000001</v>
      </c>
      <c r="E9269" s="2">
        <v>80.678753999999998</v>
      </c>
      <c r="F9269" s="1">
        <v>4.55</v>
      </c>
      <c r="G9269" s="1">
        <v>2.35</v>
      </c>
      <c r="H9269" s="1">
        <v>6.9</v>
      </c>
    </row>
    <row r="9270" spans="1:8" ht="19" x14ac:dyDescent="0.2">
      <c r="A9270" s="1" t="s">
        <v>8728</v>
      </c>
      <c r="B9270" s="1" t="s">
        <v>8727</v>
      </c>
      <c r="C9270" s="1">
        <v>8953762207</v>
      </c>
      <c r="D9270" s="2">
        <v>27.55865</v>
      </c>
      <c r="E9270" s="2">
        <v>80.695610000000002</v>
      </c>
      <c r="F9270" s="1">
        <v>9.7799999999999994</v>
      </c>
      <c r="G9270" s="1">
        <v>0.75</v>
      </c>
      <c r="H9270" s="1">
        <v>10.53</v>
      </c>
    </row>
    <row r="9271" spans="1:8" ht="19" x14ac:dyDescent="0.2">
      <c r="A9271" s="1" t="s">
        <v>8726</v>
      </c>
      <c r="B9271" s="1" t="s">
        <v>8725</v>
      </c>
      <c r="C9271" s="1">
        <v>9838565886</v>
      </c>
      <c r="D9271" s="2">
        <v>27.56842</v>
      </c>
      <c r="E9271" s="2">
        <v>80.667653999999999</v>
      </c>
      <c r="F9271" s="1">
        <v>21.35</v>
      </c>
      <c r="G9271" s="1">
        <v>1.85</v>
      </c>
      <c r="H9271" s="1">
        <v>23.200000000000003</v>
      </c>
    </row>
    <row r="9272" spans="1:8" ht="19" x14ac:dyDescent="0.2">
      <c r="A9272" s="1" t="s">
        <v>8724</v>
      </c>
      <c r="B9272" s="1" t="s">
        <v>8723</v>
      </c>
      <c r="C9272" s="1">
        <v>9336123777</v>
      </c>
      <c r="D9272" s="2">
        <v>27.558896000000001</v>
      </c>
      <c r="E9272" s="2">
        <v>80.695229999999995</v>
      </c>
      <c r="F9272" s="1">
        <v>15.85</v>
      </c>
      <c r="G9272" s="1">
        <v>2.25</v>
      </c>
      <c r="H9272" s="1">
        <v>18.100000000000001</v>
      </c>
    </row>
    <row r="9273" spans="1:8" ht="19" x14ac:dyDescent="0.2">
      <c r="A9273" s="1" t="s">
        <v>8722</v>
      </c>
      <c r="B9273" s="1" t="s">
        <v>1078</v>
      </c>
      <c r="C9273" s="1" t="s">
        <v>8721</v>
      </c>
      <c r="D9273" s="2">
        <v>27.561961</v>
      </c>
      <c r="E9273" s="2">
        <v>80.678855999999996</v>
      </c>
      <c r="F9273" s="1">
        <v>8.25</v>
      </c>
      <c r="G9273" s="1">
        <v>3.15</v>
      </c>
      <c r="H9273" s="1">
        <v>11.4</v>
      </c>
    </row>
    <row r="9274" spans="1:8" ht="19" x14ac:dyDescent="0.2">
      <c r="A9274" s="1" t="s">
        <v>8720</v>
      </c>
      <c r="B9274" s="1" t="s">
        <v>6955</v>
      </c>
      <c r="C9274" s="1">
        <v>9936360682</v>
      </c>
      <c r="D9274" s="2">
        <v>27.566122700000001</v>
      </c>
      <c r="E9274" s="2">
        <v>80.676084000000003</v>
      </c>
      <c r="F9274" s="1">
        <v>12.1</v>
      </c>
      <c r="G9274" s="1">
        <v>3.6</v>
      </c>
      <c r="H9274" s="1">
        <v>15.7</v>
      </c>
    </row>
    <row r="9275" spans="1:8" ht="19" x14ac:dyDescent="0.2">
      <c r="A9275" s="1" t="s">
        <v>8719</v>
      </c>
      <c r="B9275" s="1" t="s">
        <v>8718</v>
      </c>
      <c r="C9275" s="1">
        <v>9936846076</v>
      </c>
      <c r="D9275" s="2">
        <v>27.561889999999998</v>
      </c>
      <c r="E9275" s="2">
        <v>80.678718000000003</v>
      </c>
      <c r="F9275" s="1">
        <v>6.8</v>
      </c>
      <c r="G9275" s="1">
        <v>3.35</v>
      </c>
      <c r="H9275" s="1">
        <v>10.15</v>
      </c>
    </row>
    <row r="9276" spans="1:8" ht="19" x14ac:dyDescent="0.2">
      <c r="A9276" s="1" t="s">
        <v>8717</v>
      </c>
      <c r="B9276" s="1" t="s">
        <v>8711</v>
      </c>
      <c r="C9276" s="1">
        <v>8787010689</v>
      </c>
      <c r="D9276" s="2">
        <v>27.552886999999998</v>
      </c>
      <c r="E9276" s="2">
        <v>80.693420000000003</v>
      </c>
      <c r="F9276" s="1">
        <v>34.5</v>
      </c>
      <c r="G9276" s="1">
        <v>1</v>
      </c>
      <c r="H9276" s="1">
        <v>35.5</v>
      </c>
    </row>
    <row r="9277" spans="1:8" ht="19" x14ac:dyDescent="0.2">
      <c r="A9277" s="1" t="s">
        <v>8716</v>
      </c>
      <c r="B9277" s="1" t="s">
        <v>8715</v>
      </c>
      <c r="C9277" s="1">
        <v>9936885554</v>
      </c>
      <c r="D9277" s="2">
        <v>27.562991</v>
      </c>
      <c r="E9277" s="2">
        <v>80.679227999999995</v>
      </c>
      <c r="F9277" s="1">
        <v>5.8</v>
      </c>
      <c r="G9277" s="1">
        <v>1.25</v>
      </c>
      <c r="H9277" s="1">
        <v>7.05</v>
      </c>
    </row>
    <row r="9278" spans="1:8" ht="19" x14ac:dyDescent="0.2">
      <c r="A9278" s="1" t="s">
        <v>8714</v>
      </c>
      <c r="B9278" s="1" t="s">
        <v>8713</v>
      </c>
      <c r="C9278" s="1">
        <v>8874475683</v>
      </c>
      <c r="D9278" s="2">
        <v>27.562929</v>
      </c>
      <c r="E9278" s="2">
        <v>80.677931000000001</v>
      </c>
      <c r="F9278" s="1">
        <v>9.85</v>
      </c>
      <c r="G9278" s="1">
        <v>2.2000000000000002</v>
      </c>
      <c r="H9278" s="1">
        <v>12.05</v>
      </c>
    </row>
    <row r="9279" spans="1:8" ht="19" x14ac:dyDescent="0.2">
      <c r="A9279" s="1" t="s">
        <v>8712</v>
      </c>
      <c r="B9279" s="1" t="s">
        <v>8711</v>
      </c>
      <c r="C9279" s="1">
        <v>8299801927</v>
      </c>
      <c r="D9279" s="2">
        <v>27.550932</v>
      </c>
      <c r="E9279" s="2">
        <v>80.694667999999993</v>
      </c>
      <c r="F9279" s="1">
        <v>11.85</v>
      </c>
      <c r="G9279" s="1">
        <v>0.95</v>
      </c>
      <c r="H9279" s="1">
        <v>12.799999999999999</v>
      </c>
    </row>
    <row r="9280" spans="1:8" ht="19" x14ac:dyDescent="0.2">
      <c r="A9280" s="1" t="s">
        <v>8710</v>
      </c>
      <c r="B9280" s="1" t="s">
        <v>8709</v>
      </c>
      <c r="C9280" s="1">
        <v>7985053794</v>
      </c>
      <c r="D9280" s="2">
        <v>27.561912</v>
      </c>
      <c r="E9280" s="2">
        <v>80.679401999999996</v>
      </c>
      <c r="F9280" s="1">
        <v>21.2</v>
      </c>
      <c r="G9280" s="1">
        <v>3.4</v>
      </c>
      <c r="H9280" s="1">
        <v>24.599999999999998</v>
      </c>
    </row>
    <row r="9281" spans="1:8" ht="19" x14ac:dyDescent="0.2">
      <c r="A9281" s="1" t="s">
        <v>8708</v>
      </c>
      <c r="B9281" s="1" t="s">
        <v>8707</v>
      </c>
      <c r="C9281" s="1">
        <v>9161660055</v>
      </c>
      <c r="D9281" s="2">
        <v>27.561209999999999</v>
      </c>
      <c r="E9281" s="2">
        <v>80.679569999999998</v>
      </c>
      <c r="F9281" s="1">
        <v>6.2</v>
      </c>
      <c r="G9281" s="1">
        <v>2.95</v>
      </c>
      <c r="H9281" s="1">
        <v>9.15</v>
      </c>
    </row>
    <row r="9282" spans="1:8" ht="19" x14ac:dyDescent="0.2">
      <c r="A9282" s="1" t="s">
        <v>8706</v>
      </c>
      <c r="B9282" s="1" t="s">
        <v>8705</v>
      </c>
      <c r="C9282" s="1">
        <v>7905742330</v>
      </c>
      <c r="D9282" s="2">
        <v>27.561209000000002</v>
      </c>
      <c r="E9282" s="2">
        <v>80.678569999999993</v>
      </c>
      <c r="F9282" s="1">
        <v>4.9000000000000004</v>
      </c>
      <c r="G9282" s="1">
        <v>1.7</v>
      </c>
      <c r="H9282" s="1">
        <v>6.6000000000000005</v>
      </c>
    </row>
    <row r="9283" spans="1:8" ht="19" x14ac:dyDescent="0.2">
      <c r="A9283" s="1" t="s">
        <v>8704</v>
      </c>
      <c r="B9283" s="1" t="s">
        <v>8454</v>
      </c>
      <c r="C9283" s="1">
        <v>7393944990</v>
      </c>
      <c r="D9283" s="2">
        <v>27.561288999999999</v>
      </c>
      <c r="E9283" s="2">
        <v>80.678799999999995</v>
      </c>
      <c r="F9283" s="1">
        <v>12.05</v>
      </c>
      <c r="G9283" s="1">
        <v>0.85</v>
      </c>
      <c r="H9283" s="1">
        <v>12.9</v>
      </c>
    </row>
    <row r="9284" spans="1:8" ht="19" x14ac:dyDescent="0.2">
      <c r="A9284" s="1" t="s">
        <v>8703</v>
      </c>
      <c r="B9284" s="1" t="s">
        <v>8702</v>
      </c>
      <c r="C9284" s="1">
        <v>9551880845</v>
      </c>
      <c r="D9284" s="2">
        <v>27.553747000000001</v>
      </c>
      <c r="E9284" s="2">
        <v>80.673761999999996</v>
      </c>
      <c r="F9284" s="1">
        <v>9.66</v>
      </c>
      <c r="G9284" s="1">
        <v>3.2</v>
      </c>
      <c r="H9284" s="1">
        <v>12.86</v>
      </c>
    </row>
    <row r="9285" spans="1:8" ht="19" x14ac:dyDescent="0.2">
      <c r="A9285" s="1" t="s">
        <v>8701</v>
      </c>
      <c r="B9285" s="1" t="s">
        <v>8583</v>
      </c>
      <c r="C9285" s="1">
        <v>6386670913</v>
      </c>
      <c r="D9285" s="2">
        <v>27.549901999999999</v>
      </c>
      <c r="E9285" s="2">
        <v>80.683108000000004</v>
      </c>
      <c r="F9285" s="1">
        <v>15.35</v>
      </c>
      <c r="G9285" s="1">
        <v>3.4</v>
      </c>
      <c r="H9285" s="1">
        <v>18.75</v>
      </c>
    </row>
    <row r="9286" spans="1:8" ht="19" x14ac:dyDescent="0.2">
      <c r="A9286" s="1" t="s">
        <v>8700</v>
      </c>
      <c r="B9286" s="1" t="s">
        <v>8699</v>
      </c>
      <c r="C9286" s="1">
        <v>9795252885</v>
      </c>
      <c r="D9286" s="2">
        <v>27.556072</v>
      </c>
      <c r="E9286" s="2">
        <v>80.696136999999993</v>
      </c>
      <c r="F9286" s="1">
        <v>13.33</v>
      </c>
      <c r="G9286" s="1">
        <v>2.35</v>
      </c>
      <c r="H9286" s="1">
        <v>15.68</v>
      </c>
    </row>
    <row r="9287" spans="1:8" ht="19" x14ac:dyDescent="0.2">
      <c r="A9287" s="1" t="s">
        <v>8698</v>
      </c>
      <c r="B9287" s="1" t="s">
        <v>8697</v>
      </c>
      <c r="C9287" s="1">
        <v>7390864992</v>
      </c>
      <c r="D9287" s="2">
        <v>27.560063</v>
      </c>
      <c r="E9287" s="2">
        <v>80.683466999999993</v>
      </c>
      <c r="F9287" s="1">
        <v>12.15</v>
      </c>
      <c r="G9287" s="1">
        <v>3.95</v>
      </c>
      <c r="H9287" s="1">
        <v>16.100000000000001</v>
      </c>
    </row>
    <row r="9288" spans="1:8" ht="19" x14ac:dyDescent="0.2">
      <c r="A9288" s="1" t="s">
        <v>8696</v>
      </c>
      <c r="B9288" s="1" t="s">
        <v>1254</v>
      </c>
      <c r="C9288" s="1">
        <v>7068608500</v>
      </c>
      <c r="D9288" s="2">
        <v>27.561309999999999</v>
      </c>
      <c r="E9288" s="2">
        <v>80.678717000000006</v>
      </c>
      <c r="F9288" s="1">
        <v>6.95</v>
      </c>
      <c r="G9288" s="1">
        <v>0.8</v>
      </c>
      <c r="H9288" s="1">
        <v>7.75</v>
      </c>
    </row>
    <row r="9289" spans="1:8" ht="19" x14ac:dyDescent="0.2">
      <c r="A9289" s="1" t="s">
        <v>8695</v>
      </c>
      <c r="B9289" s="1" t="s">
        <v>8694</v>
      </c>
      <c r="C9289" s="1">
        <v>7268034438</v>
      </c>
      <c r="D9289" s="2">
        <v>27.562056999999999</v>
      </c>
      <c r="E9289" s="2">
        <v>80.679367999999997</v>
      </c>
      <c r="F9289" s="1">
        <v>4.6500000000000004</v>
      </c>
      <c r="G9289" s="1">
        <v>1.8</v>
      </c>
      <c r="H9289" s="1">
        <v>6.45</v>
      </c>
    </row>
    <row r="9290" spans="1:8" ht="19" x14ac:dyDescent="0.2">
      <c r="A9290" s="1" t="s">
        <v>8693</v>
      </c>
      <c r="B9290" s="1" t="s">
        <v>8692</v>
      </c>
      <c r="C9290" s="1">
        <v>6394254918</v>
      </c>
      <c r="D9290" s="2">
        <v>27.561223999999999</v>
      </c>
      <c r="E9290" s="2">
        <v>80.678783999999993</v>
      </c>
      <c r="F9290" s="1">
        <v>6.25</v>
      </c>
      <c r="G9290" s="1">
        <v>0.7</v>
      </c>
      <c r="H9290" s="1">
        <v>6.95</v>
      </c>
    </row>
    <row r="9291" spans="1:8" ht="19" x14ac:dyDescent="0.2">
      <c r="A9291" s="1" t="s">
        <v>8691</v>
      </c>
      <c r="B9291" s="1" t="s">
        <v>8690</v>
      </c>
      <c r="C9291" s="1">
        <v>8601176545</v>
      </c>
      <c r="D9291" s="2">
        <v>27.561311</v>
      </c>
      <c r="E9291" s="2">
        <v>80.678702999999999</v>
      </c>
      <c r="F9291" s="1">
        <v>3.85</v>
      </c>
      <c r="G9291" s="1">
        <v>1.3</v>
      </c>
      <c r="H9291" s="1">
        <v>5.15</v>
      </c>
    </row>
    <row r="9292" spans="1:8" ht="19" x14ac:dyDescent="0.2">
      <c r="A9292" s="1" t="s">
        <v>8689</v>
      </c>
      <c r="B9292" s="1" t="s">
        <v>8688</v>
      </c>
      <c r="C9292" s="1">
        <v>9451908200</v>
      </c>
      <c r="D9292" s="2">
        <v>27.562273000000001</v>
      </c>
      <c r="E9292" s="2">
        <v>80.679672999999994</v>
      </c>
      <c r="F9292" s="1">
        <v>7.5</v>
      </c>
      <c r="G9292" s="1">
        <v>3.8</v>
      </c>
      <c r="H9292" s="1">
        <v>11.3</v>
      </c>
    </row>
    <row r="9293" spans="1:8" ht="19" x14ac:dyDescent="0.2">
      <c r="A9293" s="1" t="s">
        <v>8687</v>
      </c>
      <c r="B9293" s="1" t="s">
        <v>8686</v>
      </c>
      <c r="C9293" s="1">
        <v>9026003448</v>
      </c>
      <c r="D9293" s="2">
        <v>27.561753</v>
      </c>
      <c r="E9293" s="2">
        <v>80.679041999999995</v>
      </c>
      <c r="F9293" s="1">
        <v>8.5500000000000007</v>
      </c>
      <c r="G9293" s="1">
        <v>0.45</v>
      </c>
      <c r="H9293" s="1">
        <v>9</v>
      </c>
    </row>
    <row r="9294" spans="1:8" ht="19" x14ac:dyDescent="0.2">
      <c r="A9294" s="1" t="s">
        <v>8685</v>
      </c>
      <c r="B9294" s="1" t="s">
        <v>8684</v>
      </c>
      <c r="C9294" s="1">
        <v>9005906643</v>
      </c>
      <c r="D9294" s="2">
        <v>27.562128000000001</v>
      </c>
      <c r="E9294" s="2">
        <v>80.679236000000003</v>
      </c>
      <c r="F9294" s="1">
        <v>10.35</v>
      </c>
      <c r="G9294" s="1">
        <v>1.35</v>
      </c>
      <c r="H9294" s="1">
        <v>11.7</v>
      </c>
    </row>
    <row r="9295" spans="1:8" ht="19" x14ac:dyDescent="0.2">
      <c r="A9295" s="1" t="s">
        <v>8683</v>
      </c>
      <c r="B9295" s="1" t="s">
        <v>8682</v>
      </c>
      <c r="C9295" s="1" t="s">
        <v>8681</v>
      </c>
      <c r="D9295" s="2">
        <v>27.561337000000002</v>
      </c>
      <c r="E9295" s="2">
        <v>80.678967999999998</v>
      </c>
      <c r="F9295" s="1">
        <v>8.1</v>
      </c>
      <c r="G9295" s="1">
        <v>1.7</v>
      </c>
      <c r="H9295" s="1">
        <v>9.7999999999999989</v>
      </c>
    </row>
    <row r="9296" spans="1:8" ht="19" x14ac:dyDescent="0.2">
      <c r="A9296" s="1" t="s">
        <v>8680</v>
      </c>
      <c r="B9296" s="1" t="s">
        <v>8679</v>
      </c>
      <c r="C9296" s="1">
        <v>7376992588</v>
      </c>
      <c r="D9296" s="2">
        <v>27.561201000000001</v>
      </c>
      <c r="E9296" s="2">
        <v>80.679021000000006</v>
      </c>
      <c r="F9296" s="1">
        <v>3.05</v>
      </c>
      <c r="G9296" s="1">
        <v>0.5</v>
      </c>
      <c r="H9296" s="1">
        <v>3.55</v>
      </c>
    </row>
    <row r="9297" spans="1:8" ht="19" x14ac:dyDescent="0.2">
      <c r="A9297" s="1" t="s">
        <v>8678</v>
      </c>
      <c r="B9297" s="1" t="s">
        <v>8677</v>
      </c>
      <c r="C9297" s="1">
        <v>734862281</v>
      </c>
      <c r="D9297" s="2">
        <v>27.561157999999999</v>
      </c>
      <c r="E9297" s="2">
        <v>80.678977000000003</v>
      </c>
      <c r="F9297" s="1">
        <v>10.25</v>
      </c>
      <c r="G9297" s="1">
        <v>1.45</v>
      </c>
      <c r="H9297" s="1">
        <v>11.7</v>
      </c>
    </row>
    <row r="9298" spans="1:8" ht="19" x14ac:dyDescent="0.2">
      <c r="A9298" s="1" t="s">
        <v>8676</v>
      </c>
      <c r="B9298" s="1" t="s">
        <v>8675</v>
      </c>
      <c r="C9298" s="1">
        <v>9956155399</v>
      </c>
      <c r="D9298" s="2">
        <v>27.561277</v>
      </c>
      <c r="E9298" s="2">
        <v>80.67895</v>
      </c>
      <c r="F9298" s="1">
        <v>7.7</v>
      </c>
      <c r="G9298" s="1">
        <v>2.65</v>
      </c>
      <c r="H9298" s="1">
        <v>10.35</v>
      </c>
    </row>
    <row r="9299" spans="1:8" ht="19" x14ac:dyDescent="0.2">
      <c r="A9299" s="1" t="s">
        <v>8674</v>
      </c>
      <c r="B9299" s="1" t="s">
        <v>8673</v>
      </c>
      <c r="C9299" s="1">
        <v>6387468338</v>
      </c>
      <c r="D9299" s="2">
        <v>27.562488999999999</v>
      </c>
      <c r="E9299" s="2">
        <v>80.67944</v>
      </c>
      <c r="F9299" s="1">
        <v>6.1</v>
      </c>
      <c r="G9299" s="1">
        <v>1.3</v>
      </c>
      <c r="H9299" s="1">
        <v>7.3999999999999995</v>
      </c>
    </row>
    <row r="9300" spans="1:8" ht="19" x14ac:dyDescent="0.2">
      <c r="A9300" s="1" t="s">
        <v>8672</v>
      </c>
      <c r="B9300" s="1" t="s">
        <v>1443</v>
      </c>
      <c r="C9300" s="1">
        <v>7985640863</v>
      </c>
      <c r="D9300" s="2">
        <v>27.562252999999998</v>
      </c>
      <c r="E9300" s="2">
        <v>80.679652000000004</v>
      </c>
      <c r="F9300" s="1">
        <v>4.8</v>
      </c>
      <c r="G9300" s="1">
        <v>1.2</v>
      </c>
      <c r="H9300" s="1">
        <v>6</v>
      </c>
    </row>
    <row r="9301" spans="1:8" ht="19" x14ac:dyDescent="0.2">
      <c r="A9301" s="1" t="s">
        <v>8671</v>
      </c>
      <c r="B9301" s="1" t="s">
        <v>8670</v>
      </c>
      <c r="C9301" s="1">
        <v>9695491389</v>
      </c>
      <c r="D9301" s="2">
        <v>27.562524</v>
      </c>
      <c r="E9301" s="2">
        <v>80.679434999999998</v>
      </c>
      <c r="F9301" s="1">
        <v>7.6</v>
      </c>
      <c r="G9301" s="1">
        <v>3.1</v>
      </c>
      <c r="H9301" s="1">
        <v>10.7</v>
      </c>
    </row>
    <row r="9302" spans="1:8" ht="19" x14ac:dyDescent="0.2">
      <c r="A9302" s="1" t="s">
        <v>8669</v>
      </c>
      <c r="B9302" s="1" t="s">
        <v>856</v>
      </c>
      <c r="C9302" s="1">
        <v>8957332139</v>
      </c>
      <c r="D9302" s="2">
        <v>27.562287999999999</v>
      </c>
      <c r="E9302" s="2">
        <v>80.679580000000001</v>
      </c>
      <c r="F9302" s="1">
        <v>2.25</v>
      </c>
      <c r="G9302" s="1">
        <v>3.55</v>
      </c>
      <c r="H9302" s="1">
        <v>5.8</v>
      </c>
    </row>
    <row r="9303" spans="1:8" ht="19" x14ac:dyDescent="0.2">
      <c r="A9303" s="1" t="s">
        <v>8668</v>
      </c>
      <c r="B9303" s="1" t="s">
        <v>8667</v>
      </c>
      <c r="C9303" s="1">
        <v>7054993674</v>
      </c>
      <c r="D9303" s="2">
        <v>27.562208999999999</v>
      </c>
      <c r="E9303" s="2">
        <v>80.678608999999994</v>
      </c>
      <c r="F9303" s="1">
        <v>1.85</v>
      </c>
      <c r="G9303" s="1">
        <v>1.3</v>
      </c>
      <c r="H9303" s="1">
        <v>3.1500000000000004</v>
      </c>
    </row>
    <row r="9304" spans="1:8" ht="19" x14ac:dyDescent="0.2">
      <c r="A9304" s="1" t="s">
        <v>8666</v>
      </c>
      <c r="B9304" s="1" t="s">
        <v>8665</v>
      </c>
      <c r="C9304" s="1">
        <v>8005043341</v>
      </c>
      <c r="D9304" s="2">
        <v>27.566181</v>
      </c>
      <c r="E9304" s="2">
        <v>80.678742</v>
      </c>
      <c r="F9304" s="1">
        <v>7.25</v>
      </c>
      <c r="G9304" s="1">
        <v>4.5</v>
      </c>
      <c r="H9304" s="1">
        <v>11.75</v>
      </c>
    </row>
    <row r="9305" spans="1:8" ht="19" x14ac:dyDescent="0.2">
      <c r="A9305" s="1" t="s">
        <v>8664</v>
      </c>
      <c r="B9305" s="1" t="s">
        <v>8663</v>
      </c>
      <c r="C9305" s="1">
        <v>9473670747</v>
      </c>
      <c r="D9305" s="2">
        <v>27.562048999999998</v>
      </c>
      <c r="E9305" s="2">
        <v>80.679233999999994</v>
      </c>
      <c r="F9305" s="1">
        <v>5.2</v>
      </c>
      <c r="G9305" s="1">
        <v>2.4</v>
      </c>
      <c r="H9305" s="1">
        <v>7.6</v>
      </c>
    </row>
    <row r="9306" spans="1:8" ht="19" x14ac:dyDescent="0.2">
      <c r="A9306" s="1" t="s">
        <v>8662</v>
      </c>
      <c r="B9306" s="1" t="s">
        <v>8661</v>
      </c>
      <c r="C9306" s="1">
        <v>7897154341</v>
      </c>
      <c r="D9306" s="2">
        <v>27.560935000000001</v>
      </c>
      <c r="E9306" s="2">
        <v>80.678849</v>
      </c>
      <c r="F9306" s="1">
        <v>7.05</v>
      </c>
      <c r="G9306" s="1">
        <v>1.5</v>
      </c>
      <c r="H9306" s="1">
        <v>8.5500000000000007</v>
      </c>
    </row>
    <row r="9307" spans="1:8" ht="19" x14ac:dyDescent="0.2">
      <c r="A9307" s="1" t="s">
        <v>8660</v>
      </c>
      <c r="B9307" s="1" t="s">
        <v>8659</v>
      </c>
      <c r="C9307" s="1">
        <v>8545028013</v>
      </c>
      <c r="D9307" s="2">
        <v>27.55132</v>
      </c>
      <c r="E9307" s="2">
        <v>80.692216999999999</v>
      </c>
      <c r="F9307" s="1">
        <v>10.5</v>
      </c>
      <c r="G9307" s="1">
        <v>1.1000000000000001</v>
      </c>
      <c r="H9307" s="1">
        <v>11.6</v>
      </c>
    </row>
    <row r="9308" spans="1:8" ht="19" x14ac:dyDescent="0.2">
      <c r="A9308" s="1" t="s">
        <v>8658</v>
      </c>
      <c r="B9308" s="1" t="s">
        <v>8657</v>
      </c>
      <c r="C9308" s="1">
        <v>8299453972</v>
      </c>
      <c r="D9308" s="2">
        <v>27.562906000000002</v>
      </c>
      <c r="E9308" s="2">
        <v>80.678738999999993</v>
      </c>
      <c r="F9308" s="1">
        <v>32.75</v>
      </c>
      <c r="G9308" s="1">
        <v>2.4500000000000002</v>
      </c>
      <c r="H9308" s="1">
        <v>35.200000000000003</v>
      </c>
    </row>
    <row r="9309" spans="1:8" ht="19" x14ac:dyDescent="0.2">
      <c r="A9309" s="1" t="s">
        <v>8656</v>
      </c>
      <c r="B9309" s="1" t="s">
        <v>3217</v>
      </c>
      <c r="C9309" s="1">
        <v>9450382774</v>
      </c>
      <c r="D9309" s="2">
        <v>27.562784000000001</v>
      </c>
      <c r="E9309" s="2">
        <v>80.678935999999993</v>
      </c>
      <c r="F9309" s="1">
        <v>15.35</v>
      </c>
      <c r="G9309" s="1">
        <v>4</v>
      </c>
      <c r="H9309" s="1">
        <v>19.350000000000001</v>
      </c>
    </row>
    <row r="9310" spans="1:8" ht="19" x14ac:dyDescent="0.2">
      <c r="A9310" s="1" t="s">
        <v>8655</v>
      </c>
      <c r="B9310" s="1" t="s">
        <v>8654</v>
      </c>
      <c r="C9310" s="1">
        <v>9454044020</v>
      </c>
      <c r="D9310" s="2">
        <v>27.551607000000001</v>
      </c>
      <c r="E9310" s="2">
        <v>80.692218999999994</v>
      </c>
      <c r="F9310" s="1">
        <v>13.45</v>
      </c>
      <c r="G9310" s="1">
        <v>1.55</v>
      </c>
      <c r="H9310" s="1">
        <v>15</v>
      </c>
    </row>
    <row r="9311" spans="1:8" ht="20" x14ac:dyDescent="0.2">
      <c r="A9311" s="6" t="s">
        <v>8653</v>
      </c>
      <c r="B9311" s="1" t="s">
        <v>8652</v>
      </c>
      <c r="C9311" s="1">
        <v>7540012432</v>
      </c>
      <c r="D9311" s="2">
        <v>27.573129999999999</v>
      </c>
      <c r="E9311" s="5">
        <v>80.683899999999994</v>
      </c>
      <c r="F9311" s="3">
        <v>7.1</v>
      </c>
      <c r="G9311" s="3">
        <v>6.08</v>
      </c>
      <c r="H9311" s="7">
        <f>F9311+G9311</f>
        <v>13.18</v>
      </c>
    </row>
    <row r="9312" spans="1:8" ht="20" x14ac:dyDescent="0.2">
      <c r="A9312" s="6" t="s">
        <v>8651</v>
      </c>
      <c r="B9312" s="1" t="s">
        <v>3448</v>
      </c>
      <c r="C9312" s="1">
        <v>9695913278</v>
      </c>
      <c r="D9312" s="2">
        <v>27.573</v>
      </c>
      <c r="E9312" s="5">
        <v>80.684100000000001</v>
      </c>
      <c r="F9312" s="3">
        <v>7.7</v>
      </c>
      <c r="G9312" s="3">
        <v>5.15</v>
      </c>
      <c r="H9312" s="7">
        <f>F9312+G9312</f>
        <v>12.850000000000001</v>
      </c>
    </row>
    <row r="9313" spans="1:8" ht="20" x14ac:dyDescent="0.2">
      <c r="A9313" s="6" t="s">
        <v>8650</v>
      </c>
      <c r="B9313" s="1" t="s">
        <v>8649</v>
      </c>
      <c r="C9313" s="1">
        <v>8932045279</v>
      </c>
      <c r="D9313" s="2">
        <v>27.572900000000001</v>
      </c>
      <c r="E9313" s="5">
        <v>80.683899999999994</v>
      </c>
      <c r="F9313" s="3">
        <v>13.25</v>
      </c>
      <c r="G9313" s="3">
        <v>2.35</v>
      </c>
      <c r="H9313" s="7">
        <f>F9313+G9313</f>
        <v>15.6</v>
      </c>
    </row>
    <row r="9314" spans="1:8" ht="20" x14ac:dyDescent="0.2">
      <c r="A9314" s="6" t="s">
        <v>8648</v>
      </c>
      <c r="B9314" s="1" t="s">
        <v>6896</v>
      </c>
      <c r="C9314" s="1">
        <v>8887800346</v>
      </c>
      <c r="D9314" s="2">
        <v>27.5731</v>
      </c>
      <c r="E9314" s="5">
        <v>80.683499999999995</v>
      </c>
      <c r="F9314" s="3">
        <v>13.2</v>
      </c>
      <c r="G9314" s="3">
        <v>9.36</v>
      </c>
      <c r="H9314" s="7">
        <f>F9314+G9314</f>
        <v>22.56</v>
      </c>
    </row>
    <row r="9315" spans="1:8" ht="19" x14ac:dyDescent="0.2">
      <c r="A9315" s="1" t="s">
        <v>8647</v>
      </c>
      <c r="B9315" s="1" t="s">
        <v>8646</v>
      </c>
      <c r="C9315" s="1">
        <v>9473674030</v>
      </c>
      <c r="D9315" s="2">
        <v>27.561944</v>
      </c>
      <c r="E9315" s="2">
        <v>80.679956000000004</v>
      </c>
      <c r="F9315" s="1">
        <v>13.45</v>
      </c>
      <c r="G9315" s="1">
        <v>2</v>
      </c>
      <c r="H9315" s="1">
        <v>15.45</v>
      </c>
    </row>
    <row r="9316" spans="1:8" ht="19" x14ac:dyDescent="0.2">
      <c r="A9316" s="1" t="s">
        <v>8645</v>
      </c>
      <c r="B9316" s="1" t="s">
        <v>8644</v>
      </c>
      <c r="C9316" s="1">
        <v>9451880844</v>
      </c>
      <c r="D9316" s="2">
        <v>27.562058</v>
      </c>
      <c r="E9316" s="2">
        <v>80.679366999999999</v>
      </c>
      <c r="F9316" s="1">
        <v>10.9</v>
      </c>
      <c r="G9316" s="1">
        <v>2.2000000000000002</v>
      </c>
      <c r="H9316" s="1">
        <v>13.100000000000001</v>
      </c>
    </row>
    <row r="9317" spans="1:8" ht="19" x14ac:dyDescent="0.2">
      <c r="A9317" s="1" t="s">
        <v>8643</v>
      </c>
      <c r="B9317" s="1" t="s">
        <v>8642</v>
      </c>
      <c r="C9317" s="1">
        <v>6387838646</v>
      </c>
      <c r="D9317" s="2">
        <v>27.562183000000001</v>
      </c>
      <c r="E9317" s="2">
        <v>80.678606000000002</v>
      </c>
      <c r="F9317" s="1">
        <v>10.5</v>
      </c>
      <c r="G9317" s="1">
        <v>1.25</v>
      </c>
      <c r="H9317" s="1">
        <v>11.75</v>
      </c>
    </row>
    <row r="9318" spans="1:8" ht="19" x14ac:dyDescent="0.2">
      <c r="A9318" s="1" t="s">
        <v>8641</v>
      </c>
      <c r="B9318" s="1" t="s">
        <v>8640</v>
      </c>
      <c r="C9318" s="1">
        <v>9473674030</v>
      </c>
      <c r="D9318" s="2">
        <v>27.561978</v>
      </c>
      <c r="E9318" s="2">
        <v>80.679051000000001</v>
      </c>
      <c r="F9318" s="1">
        <v>14.35</v>
      </c>
      <c r="G9318" s="1">
        <v>1.7</v>
      </c>
      <c r="H9318" s="1">
        <v>16.05</v>
      </c>
    </row>
    <row r="9319" spans="1:8" ht="19" x14ac:dyDescent="0.2">
      <c r="A9319" s="1" t="s">
        <v>8639</v>
      </c>
      <c r="B9319" s="1" t="s">
        <v>8638</v>
      </c>
      <c r="C9319" s="1">
        <v>8726066676</v>
      </c>
      <c r="D9319" s="2">
        <v>27.561011000000001</v>
      </c>
      <c r="E9319" s="2">
        <v>80.679332000000002</v>
      </c>
      <c r="F9319" s="1">
        <v>12.15</v>
      </c>
      <c r="G9319" s="1">
        <v>6.1</v>
      </c>
      <c r="H9319" s="1">
        <v>18.25</v>
      </c>
    </row>
    <row r="9320" spans="1:8" ht="19" x14ac:dyDescent="0.2">
      <c r="A9320" s="1" t="s">
        <v>8637</v>
      </c>
      <c r="B9320" s="1" t="s">
        <v>8636</v>
      </c>
      <c r="C9320" s="1">
        <v>9451239577</v>
      </c>
      <c r="D9320" s="2">
        <v>27.562184999999999</v>
      </c>
      <c r="E9320" s="2">
        <v>80.678944000000001</v>
      </c>
      <c r="F9320" s="1">
        <v>10.25</v>
      </c>
      <c r="G9320" s="1">
        <v>1.9</v>
      </c>
      <c r="H9320" s="1">
        <v>12.15</v>
      </c>
    </row>
    <row r="9321" spans="1:8" ht="19" x14ac:dyDescent="0.2">
      <c r="A9321" s="1" t="s">
        <v>8635</v>
      </c>
      <c r="B9321" s="1" t="s">
        <v>5501</v>
      </c>
      <c r="C9321" s="1">
        <v>9026785297</v>
      </c>
      <c r="D9321" s="2">
        <v>27.562207999999998</v>
      </c>
      <c r="E9321" s="2">
        <v>80.678932000000003</v>
      </c>
      <c r="F9321" s="1">
        <v>5.45</v>
      </c>
      <c r="G9321" s="1">
        <v>0.65</v>
      </c>
      <c r="H9321" s="1">
        <v>6.1000000000000005</v>
      </c>
    </row>
    <row r="9322" spans="1:8" ht="19" x14ac:dyDescent="0.2">
      <c r="A9322" s="1" t="s">
        <v>8634</v>
      </c>
      <c r="B9322" s="1" t="s">
        <v>8633</v>
      </c>
      <c r="C9322" s="1">
        <v>9415566544</v>
      </c>
      <c r="D9322" s="2">
        <v>27.561447999999999</v>
      </c>
      <c r="E9322" s="2">
        <v>80.678804999999997</v>
      </c>
      <c r="F9322" s="1">
        <v>12.8</v>
      </c>
      <c r="G9322" s="1">
        <v>3</v>
      </c>
      <c r="H9322" s="1">
        <v>15.8</v>
      </c>
    </row>
    <row r="9323" spans="1:8" ht="19" x14ac:dyDescent="0.2">
      <c r="A9323" s="1" t="s">
        <v>8632</v>
      </c>
      <c r="B9323" s="1" t="s">
        <v>8631</v>
      </c>
      <c r="C9323" s="1">
        <v>9415771854</v>
      </c>
      <c r="D9323" s="2">
        <v>27.562549000000001</v>
      </c>
      <c r="E9323" s="2">
        <v>80.679012</v>
      </c>
      <c r="F9323" s="1">
        <v>12.6</v>
      </c>
      <c r="G9323" s="1">
        <v>0.95</v>
      </c>
      <c r="H9323" s="1">
        <v>13.549999999999999</v>
      </c>
    </row>
    <row r="9324" spans="1:8" ht="19" x14ac:dyDescent="0.2">
      <c r="A9324" s="1" t="s">
        <v>8630</v>
      </c>
      <c r="B9324" s="1" t="s">
        <v>8629</v>
      </c>
      <c r="C9324" s="1">
        <v>9415566996</v>
      </c>
      <c r="D9324" s="2">
        <v>27.561242</v>
      </c>
      <c r="E9324" s="2">
        <v>80.679174000000003</v>
      </c>
      <c r="F9324" s="1">
        <v>9.35</v>
      </c>
      <c r="G9324" s="1">
        <v>1.05</v>
      </c>
      <c r="H9324" s="1">
        <v>10.4</v>
      </c>
    </row>
    <row r="9325" spans="1:8" ht="19" x14ac:dyDescent="0.2">
      <c r="A9325" s="1" t="s">
        <v>8628</v>
      </c>
      <c r="B9325" s="1" t="s">
        <v>8627</v>
      </c>
      <c r="C9325" s="1">
        <v>9454126526</v>
      </c>
      <c r="D9325" s="2">
        <v>27.551500999999998</v>
      </c>
      <c r="E9325" s="2">
        <v>80.694739999999996</v>
      </c>
      <c r="F9325" s="1">
        <v>10.9</v>
      </c>
      <c r="G9325" s="1">
        <v>1.1000000000000001</v>
      </c>
      <c r="H9325" s="1">
        <v>12</v>
      </c>
    </row>
    <row r="9326" spans="1:8" ht="19" x14ac:dyDescent="0.2">
      <c r="A9326" s="1" t="s">
        <v>8626</v>
      </c>
      <c r="B9326" s="1" t="s">
        <v>8625</v>
      </c>
      <c r="C9326" s="1">
        <v>9450377713</v>
      </c>
      <c r="D9326" s="2">
        <v>27.551479</v>
      </c>
      <c r="E9326" s="2">
        <v>80.694778999999997</v>
      </c>
      <c r="F9326" s="1">
        <v>14.75</v>
      </c>
      <c r="G9326" s="1">
        <v>0.75</v>
      </c>
      <c r="H9326" s="1">
        <v>15.5</v>
      </c>
    </row>
    <row r="9327" spans="1:8" ht="19" x14ac:dyDescent="0.2">
      <c r="A9327" s="1" t="s">
        <v>8624</v>
      </c>
      <c r="B9327" s="1" t="s">
        <v>8621</v>
      </c>
      <c r="C9327" s="1">
        <v>7827476824</v>
      </c>
      <c r="D9327" s="2">
        <v>27.561895</v>
      </c>
      <c r="E9327" s="2">
        <v>80.681520000000006</v>
      </c>
      <c r="F9327" s="1">
        <v>10.17</v>
      </c>
      <c r="G9327" s="1">
        <v>2.04</v>
      </c>
      <c r="H9327" s="1">
        <v>12.21</v>
      </c>
    </row>
    <row r="9328" spans="1:8" ht="19" x14ac:dyDescent="0.2">
      <c r="A9328" s="1" t="s">
        <v>8623</v>
      </c>
      <c r="B9328" s="1" t="s">
        <v>5686</v>
      </c>
      <c r="C9328" s="1">
        <v>7827476824</v>
      </c>
      <c r="D9328" s="2">
        <v>27.561762999999999</v>
      </c>
      <c r="E9328" s="2">
        <v>80.681768000000005</v>
      </c>
      <c r="F9328" s="1">
        <v>13.71</v>
      </c>
      <c r="G9328" s="1">
        <v>1.34</v>
      </c>
      <c r="H9328" s="1">
        <v>15.05</v>
      </c>
    </row>
    <row r="9329" spans="1:8" ht="19" x14ac:dyDescent="0.2">
      <c r="A9329" s="1" t="s">
        <v>8622</v>
      </c>
      <c r="B9329" s="1" t="s">
        <v>8621</v>
      </c>
      <c r="C9329" s="1">
        <v>7827476824</v>
      </c>
      <c r="D9329" s="2">
        <v>27.561661999999998</v>
      </c>
      <c r="E9329" s="2">
        <v>80.681638000000007</v>
      </c>
      <c r="F9329" s="1">
        <v>17.75</v>
      </c>
      <c r="G9329" s="1">
        <v>2.4</v>
      </c>
      <c r="H9329" s="1">
        <v>20.149999999999999</v>
      </c>
    </row>
    <row r="9330" spans="1:8" ht="19" x14ac:dyDescent="0.2">
      <c r="A9330" s="1" t="s">
        <v>8620</v>
      </c>
      <c r="B9330" s="1" t="s">
        <v>4206</v>
      </c>
      <c r="C9330" s="1">
        <v>7985349924</v>
      </c>
      <c r="D9330" s="2">
        <v>27.551969</v>
      </c>
      <c r="E9330" s="2">
        <v>80.692736999999994</v>
      </c>
      <c r="F9330" s="1">
        <v>11.95</v>
      </c>
      <c r="G9330" s="1">
        <v>2.9</v>
      </c>
      <c r="H9330" s="1">
        <v>14.85</v>
      </c>
    </row>
    <row r="9331" spans="1:8" ht="19" x14ac:dyDescent="0.2">
      <c r="A9331" s="1" t="s">
        <v>8619</v>
      </c>
      <c r="B9331" s="1" t="s">
        <v>4206</v>
      </c>
      <c r="C9331" s="1">
        <v>7985349924</v>
      </c>
      <c r="D9331" s="2">
        <v>27.55227</v>
      </c>
      <c r="E9331" s="2">
        <v>80.692700000000002</v>
      </c>
      <c r="F9331" s="1">
        <v>21.35</v>
      </c>
      <c r="G9331" s="1">
        <v>5.4</v>
      </c>
      <c r="H9331" s="1">
        <v>26.75</v>
      </c>
    </row>
    <row r="9332" spans="1:8" ht="19" x14ac:dyDescent="0.2">
      <c r="A9332" s="1" t="s">
        <v>8618</v>
      </c>
      <c r="B9332" s="1" t="s">
        <v>8617</v>
      </c>
      <c r="C9332" s="1">
        <v>8299488585</v>
      </c>
      <c r="D9332" s="2">
        <v>27.551915999999999</v>
      </c>
      <c r="E9332" s="2">
        <v>80.692351000000002</v>
      </c>
      <c r="F9332" s="1">
        <v>29.75</v>
      </c>
      <c r="G9332" s="1">
        <v>2.7</v>
      </c>
      <c r="H9332" s="1">
        <v>32.450000000000003</v>
      </c>
    </row>
    <row r="9333" spans="1:8" ht="19" x14ac:dyDescent="0.2">
      <c r="A9333" s="1" t="s">
        <v>8616</v>
      </c>
      <c r="B9333" s="1" t="s">
        <v>8615</v>
      </c>
      <c r="C9333" s="1">
        <v>8299488585</v>
      </c>
      <c r="D9333" s="2">
        <v>27.551950000000001</v>
      </c>
      <c r="E9333" s="2">
        <v>80.692462000000006</v>
      </c>
      <c r="F9333" s="1">
        <v>3.95</v>
      </c>
      <c r="G9333" s="1">
        <v>1.8</v>
      </c>
      <c r="H9333" s="1">
        <v>5.75</v>
      </c>
    </row>
    <row r="9334" spans="1:8" ht="19" x14ac:dyDescent="0.2">
      <c r="A9334" s="1" t="s">
        <v>8614</v>
      </c>
      <c r="B9334" s="1" t="s">
        <v>5804</v>
      </c>
      <c r="C9334" s="1">
        <v>9721482885</v>
      </c>
      <c r="D9334" s="2">
        <v>27.561433999999998</v>
      </c>
      <c r="E9334" s="2">
        <v>80.678783999999993</v>
      </c>
      <c r="F9334" s="1">
        <v>8.5500000000000007</v>
      </c>
      <c r="G9334" s="1">
        <v>2.35</v>
      </c>
      <c r="H9334" s="1">
        <v>10.9</v>
      </c>
    </row>
    <row r="9335" spans="1:8" ht="19" x14ac:dyDescent="0.2">
      <c r="A9335" s="1" t="s">
        <v>8613</v>
      </c>
      <c r="B9335" s="1" t="s">
        <v>8492</v>
      </c>
      <c r="C9335" s="1">
        <v>7398589863</v>
      </c>
      <c r="D9335" s="2">
        <v>27.560974999999999</v>
      </c>
      <c r="E9335" s="2">
        <v>80.678894999999997</v>
      </c>
      <c r="F9335" s="1">
        <v>15.3</v>
      </c>
      <c r="G9335" s="1">
        <v>2.15</v>
      </c>
      <c r="H9335" s="1">
        <v>17.45</v>
      </c>
    </row>
    <row r="9336" spans="1:8" ht="19" x14ac:dyDescent="0.2">
      <c r="A9336" s="1" t="s">
        <v>8612</v>
      </c>
      <c r="B9336" s="1" t="s">
        <v>8611</v>
      </c>
      <c r="C9336" s="1">
        <v>7619086320</v>
      </c>
      <c r="D9336" s="2">
        <v>27.561298000000001</v>
      </c>
      <c r="E9336" s="2">
        <v>80.678702999999999</v>
      </c>
      <c r="F9336" s="1">
        <v>9.23</v>
      </c>
      <c r="G9336" s="1">
        <v>0.5</v>
      </c>
      <c r="H9336" s="1">
        <v>9.73</v>
      </c>
    </row>
    <row r="9337" spans="1:8" ht="19" x14ac:dyDescent="0.2">
      <c r="A9337" s="1" t="s">
        <v>8610</v>
      </c>
      <c r="B9337" s="1" t="s">
        <v>1091</v>
      </c>
      <c r="C9337" s="1">
        <v>7839460986</v>
      </c>
      <c r="D9337" s="2">
        <v>27.561309999999999</v>
      </c>
      <c r="E9337" s="2">
        <v>80.678692999999996</v>
      </c>
      <c r="F9337" s="1">
        <v>4</v>
      </c>
      <c r="G9337" s="1">
        <v>1.85</v>
      </c>
      <c r="H9337" s="1">
        <v>5.85</v>
      </c>
    </row>
    <row r="9338" spans="1:8" ht="19" x14ac:dyDescent="0.2">
      <c r="A9338" s="1" t="s">
        <v>8609</v>
      </c>
      <c r="B9338" s="1" t="s">
        <v>8607</v>
      </c>
      <c r="C9338" s="1">
        <v>7001150157</v>
      </c>
      <c r="D9338" s="2">
        <v>27.551663999999999</v>
      </c>
      <c r="E9338" s="2">
        <v>80.692387999999994</v>
      </c>
      <c r="F9338" s="1">
        <v>27.5</v>
      </c>
      <c r="G9338" s="1">
        <v>1.5</v>
      </c>
      <c r="H9338" s="1">
        <v>29</v>
      </c>
    </row>
    <row r="9339" spans="1:8" ht="19" x14ac:dyDescent="0.2">
      <c r="A9339" s="1" t="s">
        <v>8608</v>
      </c>
      <c r="B9339" s="1" t="s">
        <v>8607</v>
      </c>
      <c r="C9339" s="1">
        <v>7007150157</v>
      </c>
      <c r="D9339" s="2">
        <v>27.551651</v>
      </c>
      <c r="E9339" s="2">
        <v>80.692648000000005</v>
      </c>
      <c r="F9339" s="1">
        <v>2.9</v>
      </c>
      <c r="G9339" s="1">
        <v>7.5</v>
      </c>
      <c r="H9339" s="1">
        <v>10.4</v>
      </c>
    </row>
    <row r="9340" spans="1:8" ht="19" x14ac:dyDescent="0.2">
      <c r="A9340" s="1" t="s">
        <v>8606</v>
      </c>
      <c r="B9340" s="1" t="s">
        <v>8605</v>
      </c>
      <c r="C9340" s="1">
        <v>7007150157</v>
      </c>
      <c r="D9340" s="2">
        <v>27.551701999999999</v>
      </c>
      <c r="E9340" s="2">
        <v>80.692640999999995</v>
      </c>
      <c r="F9340" s="1">
        <v>10.3</v>
      </c>
      <c r="G9340" s="1">
        <v>1.55</v>
      </c>
      <c r="H9340" s="1">
        <v>11.850000000000001</v>
      </c>
    </row>
    <row r="9341" spans="1:8" ht="19" x14ac:dyDescent="0.2">
      <c r="A9341" s="1" t="s">
        <v>8604</v>
      </c>
      <c r="B9341" s="1" t="s">
        <v>8486</v>
      </c>
      <c r="C9341" s="1">
        <v>9936423349</v>
      </c>
      <c r="D9341" s="2">
        <v>27.550685999999999</v>
      </c>
      <c r="E9341" s="2">
        <v>80.695627000000002</v>
      </c>
      <c r="F9341" s="1">
        <v>6.3</v>
      </c>
      <c r="G9341" s="1">
        <v>3.2</v>
      </c>
      <c r="H9341" s="1">
        <v>9.5</v>
      </c>
    </row>
    <row r="9342" spans="1:8" ht="19" x14ac:dyDescent="0.2">
      <c r="A9342" s="1" t="s">
        <v>8603</v>
      </c>
      <c r="B9342" s="1" t="s">
        <v>8602</v>
      </c>
      <c r="C9342" s="1">
        <v>9998651473</v>
      </c>
      <c r="D9342" s="2">
        <v>27.561817000000001</v>
      </c>
      <c r="E9342" s="2">
        <v>80.680319999999995</v>
      </c>
      <c r="F9342" s="1">
        <v>13.05</v>
      </c>
      <c r="G9342" s="1">
        <v>1.7</v>
      </c>
      <c r="H9342" s="1">
        <v>14.75</v>
      </c>
    </row>
    <row r="9343" spans="1:8" ht="19" x14ac:dyDescent="0.2">
      <c r="A9343" s="1" t="s">
        <v>8601</v>
      </c>
      <c r="B9343" s="1" t="s">
        <v>8600</v>
      </c>
      <c r="C9343" s="1">
        <v>7007765225</v>
      </c>
      <c r="D9343" s="2">
        <v>27.561848000000001</v>
      </c>
      <c r="E9343" s="2">
        <v>80.680235999999994</v>
      </c>
      <c r="F9343" s="1">
        <v>9.1</v>
      </c>
      <c r="G9343" s="1">
        <v>2.0499999999999998</v>
      </c>
      <c r="H9343" s="1">
        <v>11.149999999999999</v>
      </c>
    </row>
    <row r="9344" spans="1:8" ht="19" x14ac:dyDescent="0.2">
      <c r="A9344" s="1" t="s">
        <v>8599</v>
      </c>
      <c r="B9344" s="1" t="s">
        <v>8598</v>
      </c>
      <c r="C9344" s="1">
        <v>9264997514</v>
      </c>
      <c r="D9344" s="2">
        <v>27.560828000000001</v>
      </c>
      <c r="E9344" s="2">
        <v>80.67877</v>
      </c>
      <c r="F9344" s="1">
        <v>13.8</v>
      </c>
      <c r="G9344" s="1">
        <v>1.6</v>
      </c>
      <c r="H9344" s="1">
        <v>15.4</v>
      </c>
    </row>
    <row r="9345" spans="1:8" ht="19" x14ac:dyDescent="0.2">
      <c r="A9345" s="1" t="s">
        <v>8597</v>
      </c>
      <c r="B9345" s="1" t="s">
        <v>8596</v>
      </c>
      <c r="C9345" s="1">
        <v>8574564935</v>
      </c>
      <c r="D9345" s="2">
        <v>27.551499</v>
      </c>
      <c r="E9345" s="2">
        <v>80.694687000000002</v>
      </c>
      <c r="F9345" s="1">
        <v>31.2</v>
      </c>
      <c r="G9345" s="1">
        <v>3.65</v>
      </c>
      <c r="H9345" s="1">
        <v>34.85</v>
      </c>
    </row>
    <row r="9346" spans="1:8" ht="19" x14ac:dyDescent="0.2">
      <c r="A9346" s="1" t="s">
        <v>8595</v>
      </c>
      <c r="B9346" s="1" t="s">
        <v>3120</v>
      </c>
      <c r="C9346" s="1" t="s">
        <v>8594</v>
      </c>
      <c r="D9346" s="2">
        <v>27.561945999999999</v>
      </c>
      <c r="E9346" s="2">
        <v>80.679958999999997</v>
      </c>
      <c r="F9346" s="1">
        <v>12.55</v>
      </c>
      <c r="G9346" s="1">
        <v>1.05</v>
      </c>
      <c r="H9346" s="1">
        <v>13.600000000000001</v>
      </c>
    </row>
    <row r="9347" spans="1:8" ht="19" x14ac:dyDescent="0.2">
      <c r="A9347" s="1" t="s">
        <v>8593</v>
      </c>
      <c r="B9347" s="1" t="s">
        <v>8592</v>
      </c>
      <c r="C9347" s="1">
        <v>9506499259</v>
      </c>
      <c r="D9347" s="2">
        <v>27.561914000000002</v>
      </c>
      <c r="E9347" s="2">
        <v>80.678692999999996</v>
      </c>
      <c r="F9347" s="1">
        <v>5.4</v>
      </c>
      <c r="G9347" s="1">
        <v>1.1000000000000001</v>
      </c>
      <c r="H9347" s="1">
        <v>6.5</v>
      </c>
    </row>
    <row r="9348" spans="1:8" ht="19" x14ac:dyDescent="0.2">
      <c r="A9348" s="1" t="s">
        <v>8591</v>
      </c>
      <c r="B9348" s="1" t="s">
        <v>8590</v>
      </c>
      <c r="C9348" s="1">
        <v>9415526280</v>
      </c>
      <c r="D9348" s="2">
        <v>27.562508999999999</v>
      </c>
      <c r="E9348" s="2">
        <v>80.679704999999998</v>
      </c>
      <c r="F9348" s="1">
        <v>20.100000000000001</v>
      </c>
      <c r="G9348" s="1">
        <v>1.1499999999999999</v>
      </c>
      <c r="H9348" s="1">
        <v>21.25</v>
      </c>
    </row>
    <row r="9349" spans="1:8" ht="19" x14ac:dyDescent="0.2">
      <c r="A9349" s="1" t="s">
        <v>8589</v>
      </c>
      <c r="B9349" s="1" t="s">
        <v>6848</v>
      </c>
      <c r="C9349" s="1">
        <v>9140226561</v>
      </c>
      <c r="D9349" s="2">
        <v>27.561843</v>
      </c>
      <c r="E9349" s="2">
        <v>80.679462999999998</v>
      </c>
      <c r="F9349" s="1">
        <v>3.9</v>
      </c>
      <c r="G9349" s="1">
        <v>1.1000000000000001</v>
      </c>
      <c r="H9349" s="1">
        <v>5</v>
      </c>
    </row>
    <row r="9350" spans="1:8" ht="19" x14ac:dyDescent="0.2">
      <c r="A9350" s="1" t="s">
        <v>8588</v>
      </c>
      <c r="B9350" s="1" t="s">
        <v>8587</v>
      </c>
      <c r="C9350" s="1">
        <v>900557779</v>
      </c>
      <c r="D9350" s="2">
        <v>27.555199999999999</v>
      </c>
      <c r="E9350" s="2">
        <v>80.695623999999995</v>
      </c>
      <c r="F9350" s="1">
        <v>5.16</v>
      </c>
      <c r="G9350" s="1">
        <v>3.86</v>
      </c>
      <c r="H9350" s="1">
        <v>9.02</v>
      </c>
    </row>
    <row r="9351" spans="1:8" ht="19" x14ac:dyDescent="0.2">
      <c r="A9351" s="1" t="s">
        <v>8586</v>
      </c>
      <c r="B9351" s="1" t="s">
        <v>8585</v>
      </c>
      <c r="C9351" s="1">
        <v>8860159435</v>
      </c>
      <c r="D9351" s="2">
        <v>27.556131000000001</v>
      </c>
      <c r="E9351" s="2">
        <v>80.696715999999995</v>
      </c>
      <c r="F9351" s="1">
        <v>11.04</v>
      </c>
      <c r="G9351" s="1">
        <v>2.4</v>
      </c>
      <c r="H9351" s="1">
        <v>13.44</v>
      </c>
    </row>
    <row r="9352" spans="1:8" ht="19" x14ac:dyDescent="0.2">
      <c r="A9352" s="1" t="s">
        <v>8584</v>
      </c>
      <c r="B9352" s="1" t="s">
        <v>8583</v>
      </c>
      <c r="C9352" s="1">
        <v>6386670913</v>
      </c>
      <c r="D9352" s="2">
        <v>27.559825</v>
      </c>
      <c r="E9352" s="2">
        <v>80.683511999999993</v>
      </c>
      <c r="F9352" s="1">
        <v>6</v>
      </c>
      <c r="G9352" s="1">
        <v>2.2999999999999998</v>
      </c>
      <c r="H9352" s="1">
        <v>8.3000000000000007</v>
      </c>
    </row>
    <row r="9353" spans="1:8" ht="19" x14ac:dyDescent="0.2">
      <c r="A9353" s="1" t="s">
        <v>8582</v>
      </c>
      <c r="B9353" s="1" t="s">
        <v>8581</v>
      </c>
      <c r="C9353" s="1">
        <v>94548553987</v>
      </c>
      <c r="D9353" s="2">
        <v>27.556407</v>
      </c>
      <c r="E9353" s="2">
        <v>80.697356999999997</v>
      </c>
      <c r="F9353" s="1">
        <v>5.2</v>
      </c>
      <c r="G9353" s="1">
        <v>5.15</v>
      </c>
      <c r="H9353" s="1">
        <v>10.350000000000001</v>
      </c>
    </row>
    <row r="9354" spans="1:8" ht="19" x14ac:dyDescent="0.2">
      <c r="A9354" s="1" t="s">
        <v>8580</v>
      </c>
      <c r="B9354" s="1" t="s">
        <v>8579</v>
      </c>
      <c r="C9354" s="1">
        <v>7007711283</v>
      </c>
      <c r="D9354" s="2">
        <v>27.551359999999999</v>
      </c>
      <c r="E9354" s="2">
        <v>80.692413999999999</v>
      </c>
      <c r="F9354" s="1">
        <v>6.6</v>
      </c>
      <c r="G9354" s="1">
        <v>1.1000000000000001</v>
      </c>
      <c r="H9354" s="1">
        <v>7.6999999999999993</v>
      </c>
    </row>
    <row r="9355" spans="1:8" ht="19" x14ac:dyDescent="0.2">
      <c r="A9355" s="1" t="s">
        <v>8578</v>
      </c>
      <c r="B9355" s="1" t="s">
        <v>8426</v>
      </c>
      <c r="C9355" s="1">
        <v>7007223738</v>
      </c>
      <c r="D9355" s="2">
        <v>27.551504000000001</v>
      </c>
      <c r="E9355" s="2">
        <v>80.692217999999997</v>
      </c>
      <c r="F9355" s="1">
        <v>36.6</v>
      </c>
      <c r="G9355" s="1">
        <v>1.85</v>
      </c>
      <c r="H9355" s="1">
        <v>38.450000000000003</v>
      </c>
    </row>
    <row r="9356" spans="1:8" ht="19" x14ac:dyDescent="0.2">
      <c r="A9356" s="1" t="s">
        <v>8577</v>
      </c>
      <c r="B9356" s="1" t="s">
        <v>8576</v>
      </c>
      <c r="C9356" s="1">
        <v>7800055355</v>
      </c>
      <c r="D9356" s="2">
        <v>27.55142</v>
      </c>
      <c r="E9356" s="2">
        <v>80.692406000000005</v>
      </c>
      <c r="F9356" s="1">
        <v>26.95</v>
      </c>
      <c r="G9356" s="1">
        <v>6.75</v>
      </c>
      <c r="H9356" s="1">
        <v>33.700000000000003</v>
      </c>
    </row>
    <row r="9357" spans="1:8" ht="19" x14ac:dyDescent="0.2">
      <c r="A9357" s="1" t="s">
        <v>8575</v>
      </c>
      <c r="B9357" s="1" t="s">
        <v>8574</v>
      </c>
      <c r="C9357" s="1">
        <v>7007711283</v>
      </c>
      <c r="D9357" s="2">
        <v>27.551424000000001</v>
      </c>
      <c r="E9357" s="2">
        <v>80.692426999999995</v>
      </c>
      <c r="F9357" s="1">
        <v>17.100000000000001</v>
      </c>
      <c r="G9357" s="1">
        <v>2.0499999999999998</v>
      </c>
      <c r="H9357" s="1">
        <v>19.150000000000002</v>
      </c>
    </row>
    <row r="9358" spans="1:8" ht="19" x14ac:dyDescent="0.2">
      <c r="A9358" s="1" t="s">
        <v>8573</v>
      </c>
      <c r="B9358" s="1" t="s">
        <v>8572</v>
      </c>
      <c r="C9358" s="1">
        <v>8318788237</v>
      </c>
      <c r="D9358" s="2">
        <v>27.551378</v>
      </c>
      <c r="E9358" s="2">
        <v>80.699523400000004</v>
      </c>
      <c r="F9358" s="1">
        <v>6.6</v>
      </c>
      <c r="G9358" s="1">
        <v>7.6</v>
      </c>
      <c r="H9358" s="1">
        <v>14.2</v>
      </c>
    </row>
    <row r="9359" spans="1:8" ht="19" x14ac:dyDescent="0.2">
      <c r="A9359" s="1" t="s">
        <v>8571</v>
      </c>
      <c r="B9359" s="1" t="s">
        <v>8570</v>
      </c>
      <c r="C9359" s="1">
        <v>6307010577</v>
      </c>
      <c r="D9359" s="2">
        <v>27.561277</v>
      </c>
      <c r="E9359" s="2">
        <v>80.678954000000004</v>
      </c>
      <c r="F9359" s="1">
        <v>6.9</v>
      </c>
      <c r="G9359" s="1">
        <v>1.6</v>
      </c>
      <c r="H9359" s="1">
        <v>8.5</v>
      </c>
    </row>
    <row r="9360" spans="1:8" ht="19" x14ac:dyDescent="0.2">
      <c r="A9360" s="1" t="s">
        <v>8569</v>
      </c>
      <c r="B9360" s="1" t="s">
        <v>8568</v>
      </c>
      <c r="C9360" s="1">
        <v>9450377713</v>
      </c>
      <c r="D9360" s="2">
        <v>27.55151</v>
      </c>
      <c r="E9360" s="2">
        <v>80.694742000000005</v>
      </c>
      <c r="F9360" s="1">
        <v>31.95</v>
      </c>
      <c r="G9360" s="1">
        <v>1.1000000000000001</v>
      </c>
      <c r="H9360" s="1">
        <v>33.049999999999997</v>
      </c>
    </row>
    <row r="9361" spans="1:8" ht="19" x14ac:dyDescent="0.2">
      <c r="A9361" s="1" t="s">
        <v>8567</v>
      </c>
      <c r="B9361" s="1" t="s">
        <v>8566</v>
      </c>
      <c r="C9361" s="1">
        <v>9952115187</v>
      </c>
      <c r="D9361" s="2">
        <v>27.551803</v>
      </c>
      <c r="E9361" s="2">
        <v>80.693468999999993</v>
      </c>
      <c r="F9361" s="1">
        <v>32.299999999999997</v>
      </c>
      <c r="G9361" s="1">
        <v>1.2</v>
      </c>
      <c r="H9361" s="1">
        <v>33.5</v>
      </c>
    </row>
    <row r="9362" spans="1:8" ht="19" x14ac:dyDescent="0.2">
      <c r="A9362" s="1" t="s">
        <v>8565</v>
      </c>
      <c r="B9362" s="1" t="s">
        <v>8564</v>
      </c>
      <c r="C9362" s="1">
        <v>9140795572</v>
      </c>
      <c r="D9362" s="2">
        <v>27.561928999999999</v>
      </c>
      <c r="E9362" s="2">
        <v>80.681832999999997</v>
      </c>
      <c r="F9362" s="1">
        <v>5.6</v>
      </c>
      <c r="G9362" s="1">
        <v>6.5</v>
      </c>
      <c r="H9362" s="1">
        <v>12.1</v>
      </c>
    </row>
    <row r="9363" spans="1:8" ht="19" x14ac:dyDescent="0.2">
      <c r="A9363" s="1" t="s">
        <v>8563</v>
      </c>
      <c r="B9363" s="1" t="s">
        <v>6578</v>
      </c>
      <c r="C9363" s="1">
        <v>9935943542</v>
      </c>
      <c r="D9363" s="2">
        <v>27.546923</v>
      </c>
      <c r="E9363" s="2">
        <v>80.695831999999996</v>
      </c>
      <c r="F9363" s="1">
        <v>14.2</v>
      </c>
      <c r="G9363" s="1">
        <v>1.9</v>
      </c>
      <c r="H9363" s="1">
        <v>16.099999999999998</v>
      </c>
    </row>
    <row r="9364" spans="1:8" ht="19" x14ac:dyDescent="0.2">
      <c r="A9364" s="1" t="s">
        <v>8562</v>
      </c>
      <c r="B9364" s="1" t="s">
        <v>8561</v>
      </c>
      <c r="C9364" s="1">
        <v>9555323594</v>
      </c>
      <c r="D9364" s="2">
        <v>27.561761000000001</v>
      </c>
      <c r="E9364" s="2">
        <v>80.679678999999993</v>
      </c>
      <c r="F9364" s="1">
        <v>3.35</v>
      </c>
      <c r="G9364" s="1">
        <v>0.7</v>
      </c>
      <c r="H9364" s="1">
        <v>4.05</v>
      </c>
    </row>
    <row r="9365" spans="1:8" ht="19" x14ac:dyDescent="0.2">
      <c r="A9365" s="1" t="s">
        <v>8560</v>
      </c>
      <c r="B9365" s="1" t="s">
        <v>8559</v>
      </c>
      <c r="C9365" s="1">
        <v>9956684711</v>
      </c>
      <c r="D9365" s="2">
        <v>27.561824000000001</v>
      </c>
      <c r="E9365" s="2">
        <v>80.680319999999995</v>
      </c>
      <c r="F9365" s="1">
        <v>12.85</v>
      </c>
      <c r="G9365" s="1">
        <v>2.4</v>
      </c>
      <c r="H9365" s="1">
        <v>15.25</v>
      </c>
    </row>
    <row r="9366" spans="1:8" ht="19" x14ac:dyDescent="0.2">
      <c r="A9366" s="1" t="s">
        <v>8558</v>
      </c>
      <c r="B9366" s="1" t="s">
        <v>5721</v>
      </c>
      <c r="C9366" s="1">
        <v>9621481281</v>
      </c>
      <c r="D9366" s="2">
        <v>27.560974000000002</v>
      </c>
      <c r="E9366" s="2">
        <v>80.677992000000003</v>
      </c>
      <c r="F9366" s="1">
        <v>8.6</v>
      </c>
      <c r="G9366" s="1">
        <v>5.9</v>
      </c>
      <c r="H9366" s="1">
        <v>14.5</v>
      </c>
    </row>
    <row r="9367" spans="1:8" ht="19" x14ac:dyDescent="0.2">
      <c r="A9367" s="1" t="s">
        <v>8557</v>
      </c>
      <c r="B9367" s="1" t="s">
        <v>8556</v>
      </c>
      <c r="C9367" s="1">
        <v>8853305047</v>
      </c>
      <c r="D9367" s="2">
        <v>27.561281000000001</v>
      </c>
      <c r="E9367" s="2">
        <v>80.678753</v>
      </c>
      <c r="F9367" s="1">
        <v>8.9</v>
      </c>
      <c r="G9367" s="1">
        <v>1</v>
      </c>
      <c r="H9367" s="1">
        <v>9.9</v>
      </c>
    </row>
    <row r="9368" spans="1:8" ht="19" x14ac:dyDescent="0.2">
      <c r="A9368" s="1" t="s">
        <v>8555</v>
      </c>
      <c r="B9368" s="1" t="s">
        <v>8554</v>
      </c>
      <c r="C9368" s="1">
        <v>8299593681</v>
      </c>
      <c r="D9368" s="2">
        <v>27.561281000000001</v>
      </c>
      <c r="E9368" s="2">
        <v>80.678753</v>
      </c>
      <c r="F9368" s="1">
        <v>6.23</v>
      </c>
      <c r="G9368" s="1">
        <v>0.7</v>
      </c>
      <c r="H9368" s="1">
        <v>6.9300000000000006</v>
      </c>
    </row>
    <row r="9369" spans="1:8" ht="19" x14ac:dyDescent="0.2">
      <c r="A9369" s="1" t="s">
        <v>8553</v>
      </c>
      <c r="B9369" s="1" t="s">
        <v>8552</v>
      </c>
      <c r="C9369" s="1">
        <v>8887811230</v>
      </c>
      <c r="D9369" s="2">
        <v>27.561216000000002</v>
      </c>
      <c r="E9369" s="2">
        <v>80.678897000000006</v>
      </c>
      <c r="F9369" s="1">
        <v>14.6</v>
      </c>
      <c r="G9369" s="1">
        <v>1.1000000000000001</v>
      </c>
      <c r="H9369" s="1">
        <v>15.7</v>
      </c>
    </row>
    <row r="9370" spans="1:8" ht="20" x14ac:dyDescent="0.2">
      <c r="A9370" s="6" t="s">
        <v>8551</v>
      </c>
      <c r="B9370" s="6" t="s">
        <v>4074</v>
      </c>
      <c r="C9370" s="6">
        <v>7270904185</v>
      </c>
      <c r="D9370" s="2">
        <v>27.568999999999999</v>
      </c>
      <c r="E9370" s="5">
        <v>80.699399999999997</v>
      </c>
      <c r="F9370" s="9">
        <v>17.440000000000001</v>
      </c>
      <c r="G9370" s="9">
        <v>2.7</v>
      </c>
      <c r="H9370" s="8">
        <f>F9370+G9370</f>
        <v>20.14</v>
      </c>
    </row>
    <row r="9371" spans="1:8" ht="20" x14ac:dyDescent="0.2">
      <c r="A9371" s="6" t="s">
        <v>8550</v>
      </c>
      <c r="B9371" s="6" t="s">
        <v>8549</v>
      </c>
      <c r="C9371" s="6">
        <v>7390915043</v>
      </c>
      <c r="D9371" s="2">
        <v>27.569299999999998</v>
      </c>
      <c r="E9371" s="5">
        <v>80.6995</v>
      </c>
      <c r="F9371" s="9">
        <v>8.81</v>
      </c>
      <c r="G9371" s="9">
        <v>1.25</v>
      </c>
      <c r="H9371" s="8">
        <f>F9371+G9371</f>
        <v>10.06</v>
      </c>
    </row>
    <row r="9372" spans="1:8" ht="20" x14ac:dyDescent="0.2">
      <c r="A9372" s="6" t="s">
        <v>8548</v>
      </c>
      <c r="B9372" s="6" t="s">
        <v>8547</v>
      </c>
      <c r="C9372" s="6">
        <v>9044596694</v>
      </c>
      <c r="D9372" s="10">
        <v>27.568999999999999</v>
      </c>
      <c r="E9372" s="5">
        <v>80.699399999999997</v>
      </c>
      <c r="F9372" s="9">
        <v>15.05</v>
      </c>
      <c r="G9372" s="9">
        <v>8.17</v>
      </c>
      <c r="H9372" s="8">
        <f>F9372+G9372</f>
        <v>23.22</v>
      </c>
    </row>
    <row r="9373" spans="1:8" ht="20" x14ac:dyDescent="0.2">
      <c r="A9373" s="6" t="s">
        <v>8546</v>
      </c>
      <c r="B9373" s="6" t="s">
        <v>3211</v>
      </c>
      <c r="C9373" s="6">
        <v>9621480609</v>
      </c>
      <c r="D9373" s="2">
        <v>27.569199999999999</v>
      </c>
      <c r="E9373" s="5">
        <v>80.699600000000004</v>
      </c>
      <c r="F9373" s="9">
        <v>11.7</v>
      </c>
      <c r="G9373" s="9">
        <v>4.38</v>
      </c>
      <c r="H9373" s="8">
        <f>F9373+G9373</f>
        <v>16.079999999999998</v>
      </c>
    </row>
    <row r="9374" spans="1:8" ht="19" x14ac:dyDescent="0.2">
      <c r="A9374" s="1" t="s">
        <v>8545</v>
      </c>
      <c r="B9374" s="1" t="s">
        <v>8544</v>
      </c>
      <c r="C9374" s="1">
        <v>7318501011</v>
      </c>
      <c r="D9374" s="2">
        <v>27.562695000000001</v>
      </c>
      <c r="E9374" s="2">
        <v>80.679248999999999</v>
      </c>
      <c r="F9374" s="1">
        <v>7.4</v>
      </c>
      <c r="G9374" s="1">
        <v>1.6</v>
      </c>
      <c r="H9374" s="1">
        <v>9</v>
      </c>
    </row>
    <row r="9375" spans="1:8" ht="19" x14ac:dyDescent="0.2">
      <c r="A9375" s="1" t="s">
        <v>8543</v>
      </c>
      <c r="B9375" s="1" t="s">
        <v>8542</v>
      </c>
      <c r="C9375" s="1">
        <v>7839886814</v>
      </c>
      <c r="D9375" s="2">
        <v>27.562859</v>
      </c>
      <c r="E9375" s="2">
        <v>80.679179000000005</v>
      </c>
      <c r="F9375" s="1">
        <v>12.35</v>
      </c>
      <c r="G9375" s="1">
        <v>1.2</v>
      </c>
      <c r="H9375" s="1">
        <v>13.549999999999999</v>
      </c>
    </row>
    <row r="9376" spans="1:8" ht="19" x14ac:dyDescent="0.2">
      <c r="A9376" s="1" t="s">
        <v>8541</v>
      </c>
      <c r="B9376" s="1" t="s">
        <v>8540</v>
      </c>
      <c r="C9376" s="1">
        <v>9956717373</v>
      </c>
      <c r="D9376" s="2">
        <v>27.562480000000001</v>
      </c>
      <c r="E9376" s="2">
        <v>80.679078000000004</v>
      </c>
      <c r="F9376" s="1">
        <v>4.2</v>
      </c>
      <c r="G9376" s="1">
        <v>6.55</v>
      </c>
      <c r="H9376" s="1">
        <v>10.75</v>
      </c>
    </row>
    <row r="9377" spans="1:8" ht="20" x14ac:dyDescent="0.2">
      <c r="A9377" s="6" t="s">
        <v>8539</v>
      </c>
      <c r="B9377" s="6" t="s">
        <v>8538</v>
      </c>
      <c r="C9377" s="6">
        <v>9044661128</v>
      </c>
      <c r="D9377" s="2">
        <v>27.569600000000001</v>
      </c>
      <c r="E9377" s="5">
        <v>80.701300000000003</v>
      </c>
      <c r="F9377" s="9">
        <v>5.62</v>
      </c>
      <c r="G9377" s="9">
        <v>1.23</v>
      </c>
      <c r="H9377" s="8">
        <f>F9377+G9377</f>
        <v>6.85</v>
      </c>
    </row>
    <row r="9378" spans="1:8" ht="20" x14ac:dyDescent="0.2">
      <c r="A9378" s="6" t="s">
        <v>8537</v>
      </c>
      <c r="B9378" s="6" t="s">
        <v>8536</v>
      </c>
      <c r="C9378" s="6">
        <v>9451257246</v>
      </c>
      <c r="D9378" s="10">
        <v>27.568000000000001</v>
      </c>
      <c r="E9378" s="5">
        <v>80.700500000000005</v>
      </c>
      <c r="F9378" s="9">
        <v>11.25</v>
      </c>
      <c r="G9378" s="9">
        <v>3.95</v>
      </c>
      <c r="H9378" s="8">
        <f>F9378+G9378</f>
        <v>15.2</v>
      </c>
    </row>
    <row r="9379" spans="1:8" ht="20" x14ac:dyDescent="0.2">
      <c r="A9379" s="6" t="s">
        <v>8535</v>
      </c>
      <c r="B9379" s="6" t="s">
        <v>8534</v>
      </c>
      <c r="C9379" s="6">
        <v>9451257246</v>
      </c>
      <c r="D9379" s="10">
        <v>27.568000000000001</v>
      </c>
      <c r="E9379" s="5">
        <v>80.700599999999994</v>
      </c>
      <c r="F9379" s="9">
        <v>20.73</v>
      </c>
      <c r="G9379" s="9">
        <v>0.45</v>
      </c>
      <c r="H9379" s="8">
        <f>F9379+G9379</f>
        <v>21.18</v>
      </c>
    </row>
    <row r="9380" spans="1:8" ht="20" x14ac:dyDescent="0.2">
      <c r="A9380" s="6" t="s">
        <v>8533</v>
      </c>
      <c r="B9380" s="6" t="s">
        <v>8532</v>
      </c>
      <c r="C9380" s="6">
        <v>7355180822</v>
      </c>
      <c r="D9380" s="10">
        <v>27.568200000000001</v>
      </c>
      <c r="E9380" s="5">
        <v>80.700900000000004</v>
      </c>
      <c r="F9380" s="9">
        <v>13.31</v>
      </c>
      <c r="G9380" s="9">
        <v>1.65</v>
      </c>
      <c r="H9380" s="8">
        <f>F9380+G9380</f>
        <v>14.96</v>
      </c>
    </row>
    <row r="9381" spans="1:8" ht="19" x14ac:dyDescent="0.2">
      <c r="A9381" s="1" t="s">
        <v>8531</v>
      </c>
      <c r="B9381" s="1" t="s">
        <v>8530</v>
      </c>
      <c r="C9381" s="1">
        <v>9125673107</v>
      </c>
      <c r="D9381" s="2">
        <v>27.562101999999999</v>
      </c>
      <c r="E9381" s="2">
        <v>80.679029999999997</v>
      </c>
      <c r="F9381" s="1">
        <v>8.65</v>
      </c>
      <c r="G9381" s="1">
        <v>1.1000000000000001</v>
      </c>
      <c r="H9381" s="1">
        <v>9.75</v>
      </c>
    </row>
    <row r="9382" spans="1:8" ht="19" x14ac:dyDescent="0.2">
      <c r="A9382" s="1" t="s">
        <v>8529</v>
      </c>
      <c r="B9382" s="1" t="s">
        <v>8528</v>
      </c>
      <c r="C9382" s="1">
        <v>9140727011</v>
      </c>
      <c r="D9382" s="2">
        <v>27.566189600000001</v>
      </c>
      <c r="E9382" s="2">
        <v>80.679079999999999</v>
      </c>
      <c r="F9382" s="1">
        <v>16.399999999999999</v>
      </c>
      <c r="G9382" s="1">
        <v>2</v>
      </c>
      <c r="H9382" s="1">
        <v>18.399999999999999</v>
      </c>
    </row>
    <row r="9383" spans="1:8" ht="19" x14ac:dyDescent="0.2">
      <c r="A9383" s="1" t="s">
        <v>8527</v>
      </c>
      <c r="B9383" s="1" t="s">
        <v>8526</v>
      </c>
      <c r="C9383" s="1">
        <v>9452233930</v>
      </c>
      <c r="D9383" s="2">
        <v>27.562134</v>
      </c>
      <c r="E9383" s="2">
        <v>80.679503999999994</v>
      </c>
      <c r="F9383" s="1">
        <v>18.25</v>
      </c>
      <c r="G9383" s="1">
        <v>6.25</v>
      </c>
      <c r="H9383" s="1">
        <v>24.5</v>
      </c>
    </row>
    <row r="9384" spans="1:8" ht="19" x14ac:dyDescent="0.2">
      <c r="A9384" s="1" t="s">
        <v>8525</v>
      </c>
      <c r="B9384" s="1" t="s">
        <v>4936</v>
      </c>
      <c r="C9384" s="1">
        <v>6394829624</v>
      </c>
      <c r="D9384" s="2">
        <v>27.561886999999999</v>
      </c>
      <c r="E9384" s="2">
        <v>80.678697</v>
      </c>
      <c r="F9384" s="1">
        <v>1.7</v>
      </c>
      <c r="G9384" s="1">
        <v>1.35</v>
      </c>
      <c r="H9384" s="1">
        <v>3.05</v>
      </c>
    </row>
    <row r="9385" spans="1:8" ht="19" x14ac:dyDescent="0.2">
      <c r="A9385" s="1" t="s">
        <v>8524</v>
      </c>
      <c r="B9385" s="1" t="s">
        <v>986</v>
      </c>
      <c r="C9385" s="1">
        <v>7380587974</v>
      </c>
      <c r="D9385" s="2">
        <v>27.561859999999999</v>
      </c>
      <c r="E9385" s="2">
        <v>80.679235000000006</v>
      </c>
      <c r="F9385" s="1">
        <v>6.05</v>
      </c>
      <c r="G9385" s="1">
        <v>4.2</v>
      </c>
      <c r="H9385" s="1">
        <v>10.25</v>
      </c>
    </row>
    <row r="9386" spans="1:8" ht="19" x14ac:dyDescent="0.2">
      <c r="A9386" s="1" t="s">
        <v>8523</v>
      </c>
      <c r="B9386" s="1" t="s">
        <v>8522</v>
      </c>
      <c r="C9386" s="1">
        <v>7880609230</v>
      </c>
      <c r="D9386" s="2">
        <v>27.562701000000001</v>
      </c>
      <c r="E9386" s="2">
        <v>80.679203000000001</v>
      </c>
      <c r="F9386" s="1">
        <v>13.05</v>
      </c>
      <c r="G9386" s="1">
        <v>0.7</v>
      </c>
      <c r="H9386" s="1">
        <v>13.75</v>
      </c>
    </row>
    <row r="9387" spans="1:8" ht="19" x14ac:dyDescent="0.2">
      <c r="A9387" s="1" t="s">
        <v>8521</v>
      </c>
      <c r="B9387" s="1" t="s">
        <v>8520</v>
      </c>
      <c r="C9387" s="1">
        <v>6386620310</v>
      </c>
      <c r="D9387" s="2">
        <v>27.561353</v>
      </c>
      <c r="E9387" s="2">
        <v>80.678787</v>
      </c>
      <c r="F9387" s="1">
        <v>19.649999999999999</v>
      </c>
      <c r="G9387" s="1">
        <v>1.25</v>
      </c>
      <c r="H9387" s="1">
        <v>20.9</v>
      </c>
    </row>
    <row r="9388" spans="1:8" ht="19" x14ac:dyDescent="0.2">
      <c r="A9388" s="1" t="s">
        <v>8519</v>
      </c>
      <c r="B9388" s="1" t="s">
        <v>8518</v>
      </c>
      <c r="C9388" s="1">
        <v>9455831429</v>
      </c>
      <c r="D9388" s="2">
        <v>27.561979000000001</v>
      </c>
      <c r="E9388" s="2">
        <v>80.679148999999995</v>
      </c>
      <c r="F9388" s="1">
        <v>14.2</v>
      </c>
      <c r="G9388" s="1">
        <v>3.5</v>
      </c>
      <c r="H9388" s="1">
        <v>17.7</v>
      </c>
    </row>
    <row r="9389" spans="1:8" ht="19" x14ac:dyDescent="0.2">
      <c r="A9389" s="1" t="s">
        <v>8517</v>
      </c>
      <c r="B9389" s="1" t="s">
        <v>8516</v>
      </c>
      <c r="C9389" s="1">
        <v>7307162299</v>
      </c>
      <c r="D9389" s="2">
        <v>27.562206</v>
      </c>
      <c r="E9389" s="2">
        <v>80.678933999999998</v>
      </c>
      <c r="F9389" s="1">
        <v>2.25</v>
      </c>
      <c r="G9389" s="1">
        <v>1.75</v>
      </c>
      <c r="H9389" s="1">
        <v>4</v>
      </c>
    </row>
    <row r="9390" spans="1:8" ht="19" x14ac:dyDescent="0.2">
      <c r="A9390" s="1" t="s">
        <v>8515</v>
      </c>
      <c r="B9390" s="1" t="s">
        <v>8514</v>
      </c>
      <c r="C9390" s="1">
        <v>7307162299</v>
      </c>
      <c r="D9390" s="2">
        <v>27.562342000000001</v>
      </c>
      <c r="E9390" s="2">
        <v>80.679185000000004</v>
      </c>
      <c r="F9390" s="1">
        <v>10.8</v>
      </c>
      <c r="G9390" s="1">
        <v>0.95</v>
      </c>
      <c r="H9390" s="1">
        <v>11.75</v>
      </c>
    </row>
    <row r="9391" spans="1:8" ht="19" x14ac:dyDescent="0.2">
      <c r="A9391" s="1" t="s">
        <v>8513</v>
      </c>
      <c r="B9391" s="1" t="s">
        <v>8512</v>
      </c>
      <c r="C9391" s="1">
        <v>9415329994</v>
      </c>
      <c r="D9391" s="2">
        <v>27.561239</v>
      </c>
      <c r="E9391" s="2">
        <v>80.679180000000002</v>
      </c>
      <c r="F9391" s="1">
        <v>18.399999999999999</v>
      </c>
      <c r="G9391" s="1">
        <v>1.95</v>
      </c>
      <c r="H9391" s="1">
        <v>20.349999999999998</v>
      </c>
    </row>
    <row r="9392" spans="1:8" ht="19" x14ac:dyDescent="0.2">
      <c r="A9392" s="1" t="s">
        <v>8511</v>
      </c>
      <c r="B9392" s="1" t="s">
        <v>8510</v>
      </c>
      <c r="C9392" s="1">
        <v>9415437437</v>
      </c>
      <c r="D9392" s="2">
        <v>27.551428000000001</v>
      </c>
      <c r="E9392" s="2">
        <v>80.692577</v>
      </c>
      <c r="F9392" s="1">
        <v>2.6</v>
      </c>
      <c r="G9392" s="1">
        <v>1.3</v>
      </c>
      <c r="H9392" s="1">
        <v>3.9000000000000004</v>
      </c>
    </row>
    <row r="9393" spans="1:8" ht="19" x14ac:dyDescent="0.2">
      <c r="A9393" s="1" t="s">
        <v>8509</v>
      </c>
      <c r="B9393" s="1" t="s">
        <v>4241</v>
      </c>
      <c r="C9393" s="1">
        <v>8303444485</v>
      </c>
      <c r="D9393" s="2">
        <v>27.575299999999999</v>
      </c>
      <c r="E9393" s="5">
        <v>80.683599999999998</v>
      </c>
      <c r="F9393" s="3">
        <v>7.76</v>
      </c>
      <c r="G9393" s="3">
        <v>0.82</v>
      </c>
      <c r="H9393" s="3">
        <f>F9393+G9393</f>
        <v>8.58</v>
      </c>
    </row>
    <row r="9394" spans="1:8" ht="19" x14ac:dyDescent="0.2">
      <c r="A9394" s="1" t="s">
        <v>8508</v>
      </c>
      <c r="B9394" s="1" t="s">
        <v>8507</v>
      </c>
      <c r="C9394" s="1">
        <v>6307807107</v>
      </c>
      <c r="D9394" s="2">
        <v>27.575299999999999</v>
      </c>
      <c r="E9394" s="5">
        <v>80.683499999999995</v>
      </c>
      <c r="F9394" s="3">
        <v>22.7</v>
      </c>
      <c r="G9394" s="3">
        <v>2.88</v>
      </c>
      <c r="H9394" s="3">
        <f>F9394+G9394</f>
        <v>25.58</v>
      </c>
    </row>
    <row r="9395" spans="1:8" ht="19" x14ac:dyDescent="0.2">
      <c r="A9395" s="1" t="s">
        <v>8506</v>
      </c>
      <c r="B9395" s="1" t="s">
        <v>8505</v>
      </c>
      <c r="C9395" s="1">
        <v>6394114984</v>
      </c>
      <c r="D9395" s="2">
        <v>27.576899999999998</v>
      </c>
      <c r="E9395" s="5">
        <v>80.6828</v>
      </c>
      <c r="F9395" s="3">
        <v>19.309999999999999</v>
      </c>
      <c r="G9395" s="3">
        <v>0.9</v>
      </c>
      <c r="H9395" s="3">
        <f>F9395+G9395</f>
        <v>20.209999999999997</v>
      </c>
    </row>
    <row r="9396" spans="1:8" ht="19" x14ac:dyDescent="0.2">
      <c r="A9396" s="1" t="s">
        <v>8504</v>
      </c>
      <c r="B9396" s="1" t="s">
        <v>8503</v>
      </c>
      <c r="C9396" s="1">
        <v>8090749080</v>
      </c>
      <c r="D9396" s="2">
        <v>27.5764</v>
      </c>
      <c r="E9396" s="5">
        <v>80.682299999999998</v>
      </c>
      <c r="F9396" s="3">
        <v>6.68</v>
      </c>
      <c r="G9396" s="3">
        <v>0.83</v>
      </c>
      <c r="H9396" s="3">
        <f>F9396+G9396</f>
        <v>7.51</v>
      </c>
    </row>
    <row r="9397" spans="1:8" ht="19" x14ac:dyDescent="0.2">
      <c r="A9397" s="1" t="s">
        <v>8502</v>
      </c>
      <c r="B9397" s="1" t="s">
        <v>5684</v>
      </c>
      <c r="C9397" s="1">
        <v>9936360682</v>
      </c>
      <c r="D9397" s="2">
        <v>27.551652000000001</v>
      </c>
      <c r="E9397" s="2">
        <v>80.692389000000006</v>
      </c>
      <c r="F9397" s="1">
        <v>0.7</v>
      </c>
      <c r="G9397" s="1">
        <v>2.5499999999999998</v>
      </c>
      <c r="H9397" s="1">
        <v>3.25</v>
      </c>
    </row>
    <row r="9398" spans="1:8" ht="19" x14ac:dyDescent="0.2">
      <c r="A9398" s="1" t="s">
        <v>8501</v>
      </c>
      <c r="B9398" s="1" t="s">
        <v>8500</v>
      </c>
      <c r="C9398" s="1">
        <v>8604676441</v>
      </c>
      <c r="D9398" s="2">
        <v>27.562391999999999</v>
      </c>
      <c r="E9398" s="2">
        <v>80.679328999999996</v>
      </c>
      <c r="F9398" s="1">
        <v>10.35</v>
      </c>
      <c r="G9398" s="1">
        <v>1.4</v>
      </c>
      <c r="H9398" s="1">
        <v>11.75</v>
      </c>
    </row>
    <row r="9399" spans="1:8" ht="19" x14ac:dyDescent="0.2">
      <c r="A9399" s="1" t="s">
        <v>8499</v>
      </c>
      <c r="B9399" s="1" t="s">
        <v>8498</v>
      </c>
      <c r="C9399" s="1">
        <v>6306536403</v>
      </c>
      <c r="D9399" s="2">
        <v>27.5587643</v>
      </c>
      <c r="E9399" s="2">
        <v>80.681603800000005</v>
      </c>
      <c r="F9399" s="1">
        <v>1.1499999999999999</v>
      </c>
      <c r="G9399" s="1">
        <v>2.25</v>
      </c>
      <c r="H9399" s="1">
        <v>3.4</v>
      </c>
    </row>
    <row r="9400" spans="1:8" ht="19" x14ac:dyDescent="0.2">
      <c r="A9400" s="1" t="s">
        <v>8497</v>
      </c>
      <c r="B9400" s="1" t="s">
        <v>8496</v>
      </c>
      <c r="C9400" s="1">
        <v>7275692203</v>
      </c>
      <c r="D9400" s="2">
        <v>27.562041000000001</v>
      </c>
      <c r="E9400" s="2">
        <v>80.679034999999999</v>
      </c>
      <c r="F9400" s="1">
        <v>17.95</v>
      </c>
      <c r="G9400" s="1">
        <v>3.4</v>
      </c>
      <c r="H9400" s="1">
        <v>21.349999999999998</v>
      </c>
    </row>
    <row r="9401" spans="1:8" ht="19" x14ac:dyDescent="0.2">
      <c r="A9401" s="1" t="s">
        <v>8495</v>
      </c>
      <c r="B9401" s="1" t="s">
        <v>8492</v>
      </c>
      <c r="C9401" s="1">
        <v>7398589863</v>
      </c>
      <c r="D9401" s="2">
        <v>27.560976</v>
      </c>
      <c r="E9401" s="2">
        <v>80.679024999999996</v>
      </c>
      <c r="F9401" s="1">
        <v>3.6</v>
      </c>
      <c r="G9401" s="1">
        <v>0.95</v>
      </c>
      <c r="H9401" s="1">
        <v>4.55</v>
      </c>
    </row>
    <row r="9402" spans="1:8" ht="19" x14ac:dyDescent="0.2">
      <c r="A9402" s="1" t="s">
        <v>8494</v>
      </c>
      <c r="B9402" s="1" t="s">
        <v>7672</v>
      </c>
      <c r="C9402" s="1">
        <v>8543804258</v>
      </c>
      <c r="D9402" s="2">
        <v>27.55132</v>
      </c>
      <c r="E9402" s="2">
        <v>80.678717000000006</v>
      </c>
      <c r="F9402" s="1">
        <v>10.15</v>
      </c>
      <c r="G9402" s="1">
        <v>1.1499999999999999</v>
      </c>
      <c r="H9402" s="1">
        <v>11.3</v>
      </c>
    </row>
    <row r="9403" spans="1:8" ht="19" x14ac:dyDescent="0.2">
      <c r="A9403" s="1" t="s">
        <v>8493</v>
      </c>
      <c r="B9403" s="1" t="s">
        <v>8492</v>
      </c>
      <c r="C9403" s="1">
        <v>7398589863</v>
      </c>
      <c r="D9403" s="2">
        <v>27.560977000000001</v>
      </c>
      <c r="E9403" s="2">
        <v>80.678889999999996</v>
      </c>
      <c r="F9403" s="1">
        <v>13.1</v>
      </c>
      <c r="G9403" s="1">
        <v>3.5</v>
      </c>
      <c r="H9403" s="1">
        <v>16.600000000000001</v>
      </c>
    </row>
    <row r="9404" spans="1:8" ht="19" x14ac:dyDescent="0.2">
      <c r="A9404" s="1" t="s">
        <v>8491</v>
      </c>
      <c r="B9404" s="1" t="s">
        <v>8490</v>
      </c>
      <c r="C9404" s="1">
        <v>9580973942</v>
      </c>
      <c r="D9404" s="2">
        <v>27.560914</v>
      </c>
      <c r="E9404" s="2">
        <v>80.678898000000004</v>
      </c>
      <c r="F9404" s="1">
        <v>6.6</v>
      </c>
      <c r="G9404" s="1">
        <v>1.2</v>
      </c>
      <c r="H9404" s="1">
        <v>7.8</v>
      </c>
    </row>
    <row r="9405" spans="1:8" ht="19" x14ac:dyDescent="0.2">
      <c r="A9405" s="1" t="s">
        <v>8489</v>
      </c>
      <c r="B9405" s="1" t="s">
        <v>5737</v>
      </c>
      <c r="C9405" s="1">
        <v>8090786186</v>
      </c>
      <c r="D9405" s="2">
        <v>27.561402999999999</v>
      </c>
      <c r="E9405" s="2">
        <v>80.692160999999999</v>
      </c>
      <c r="F9405" s="1">
        <v>10.9</v>
      </c>
      <c r="G9405" s="1">
        <v>1.1499999999999999</v>
      </c>
      <c r="H9405" s="1">
        <v>12.05</v>
      </c>
    </row>
    <row r="9406" spans="1:8" ht="19" x14ac:dyDescent="0.2">
      <c r="A9406" s="1" t="s">
        <v>8488</v>
      </c>
      <c r="B9406" s="1" t="s">
        <v>5707</v>
      </c>
      <c r="C9406" s="1">
        <v>6318686463</v>
      </c>
      <c r="D9406" s="2">
        <v>27.551829000000001</v>
      </c>
      <c r="E9406" s="2">
        <v>80.692933999999994</v>
      </c>
      <c r="F9406" s="1">
        <v>2.2999999999999998</v>
      </c>
      <c r="G9406" s="1">
        <v>4.4000000000000004</v>
      </c>
      <c r="H9406" s="1">
        <v>6.7</v>
      </c>
    </row>
    <row r="9407" spans="1:8" ht="19" x14ac:dyDescent="0.2">
      <c r="A9407" s="1" t="s">
        <v>8487</v>
      </c>
      <c r="B9407" s="1" t="s">
        <v>8486</v>
      </c>
      <c r="C9407" s="1">
        <v>9936423349</v>
      </c>
      <c r="D9407" s="2">
        <v>27.550685999999999</v>
      </c>
      <c r="E9407" s="2">
        <v>80.695627000000002</v>
      </c>
      <c r="F9407" s="1">
        <v>18.05</v>
      </c>
      <c r="G9407" s="1">
        <v>2.1</v>
      </c>
      <c r="H9407" s="1">
        <v>20.150000000000002</v>
      </c>
    </row>
    <row r="9408" spans="1:8" ht="19" x14ac:dyDescent="0.2">
      <c r="A9408" s="1" t="s">
        <v>8485</v>
      </c>
      <c r="B9408" s="1" t="s">
        <v>8484</v>
      </c>
      <c r="C9408" s="1">
        <v>8953171894</v>
      </c>
      <c r="D9408" s="2">
        <v>27.552952000000001</v>
      </c>
      <c r="E9408" s="2">
        <v>80.693444</v>
      </c>
      <c r="F9408" s="1">
        <v>21.55</v>
      </c>
      <c r="G9408" s="1">
        <v>2.2000000000000002</v>
      </c>
      <c r="H9408" s="1">
        <v>23.75</v>
      </c>
    </row>
    <row r="9409" spans="1:8" ht="19" x14ac:dyDescent="0.2">
      <c r="A9409" s="1" t="s">
        <v>8483</v>
      </c>
      <c r="B9409" s="1" t="s">
        <v>5190</v>
      </c>
      <c r="C9409" s="1">
        <v>9415568455</v>
      </c>
      <c r="D9409" s="2">
        <v>27.567</v>
      </c>
      <c r="E9409" s="4">
        <v>80.703199999999995</v>
      </c>
      <c r="F9409" s="3">
        <v>31.5</v>
      </c>
      <c r="G9409" s="3">
        <v>1.3</v>
      </c>
      <c r="H9409" s="3">
        <v>32.799999999999997</v>
      </c>
    </row>
    <row r="9410" spans="1:8" ht="19" x14ac:dyDescent="0.2">
      <c r="A9410" s="1" t="s">
        <v>8482</v>
      </c>
      <c r="B9410" s="1" t="s">
        <v>5190</v>
      </c>
      <c r="C9410" s="1">
        <v>9415568455</v>
      </c>
      <c r="D9410" s="2">
        <v>27.567</v>
      </c>
      <c r="E9410" s="4">
        <v>80.703199999999995</v>
      </c>
      <c r="F9410" s="3">
        <v>9.8699999999999992</v>
      </c>
      <c r="G9410" s="3">
        <v>0.84</v>
      </c>
      <c r="H9410" s="3">
        <v>10.709999999999999</v>
      </c>
    </row>
    <row r="9411" spans="1:8" ht="19" x14ac:dyDescent="0.2">
      <c r="A9411" s="1" t="s">
        <v>8481</v>
      </c>
      <c r="B9411" s="1" t="s">
        <v>5190</v>
      </c>
      <c r="C9411" s="1">
        <v>9415568455</v>
      </c>
      <c r="D9411" s="2">
        <v>27.567</v>
      </c>
      <c r="E9411" s="4">
        <v>80.703199999999995</v>
      </c>
      <c r="F9411" s="3">
        <v>6.53</v>
      </c>
      <c r="G9411" s="3">
        <v>2.46</v>
      </c>
      <c r="H9411" s="3">
        <v>8.99</v>
      </c>
    </row>
    <row r="9412" spans="1:8" ht="19" x14ac:dyDescent="0.2">
      <c r="A9412" s="1" t="s">
        <v>8480</v>
      </c>
      <c r="B9412" s="1" t="s">
        <v>5190</v>
      </c>
      <c r="C9412" s="1">
        <v>9415568455</v>
      </c>
      <c r="D9412" s="2">
        <v>27.567</v>
      </c>
      <c r="E9412" s="4">
        <v>80.703199999999995</v>
      </c>
      <c r="F9412" s="3">
        <v>8.15</v>
      </c>
      <c r="G9412" s="3">
        <v>1.45</v>
      </c>
      <c r="H9412" s="3">
        <v>9.6</v>
      </c>
    </row>
    <row r="9413" spans="1:8" ht="19" x14ac:dyDescent="0.2">
      <c r="A9413" s="1" t="s">
        <v>8479</v>
      </c>
      <c r="B9413" s="1" t="s">
        <v>8478</v>
      </c>
      <c r="C9413" s="1">
        <v>9305247159</v>
      </c>
      <c r="D9413" s="2">
        <v>27.574200000000001</v>
      </c>
      <c r="E9413" s="5">
        <v>80.680199999999999</v>
      </c>
      <c r="F9413" s="3">
        <v>6.15</v>
      </c>
      <c r="G9413" s="3">
        <v>4.1500000000000004</v>
      </c>
      <c r="H9413" s="3">
        <f>F9413+G9413</f>
        <v>10.3</v>
      </c>
    </row>
    <row r="9414" spans="1:8" ht="19" x14ac:dyDescent="0.2">
      <c r="A9414" s="1" t="s">
        <v>8477</v>
      </c>
      <c r="B9414" s="1" t="s">
        <v>8476</v>
      </c>
      <c r="C9414" s="1">
        <v>6392718197</v>
      </c>
      <c r="D9414" s="2">
        <v>27.574300000000001</v>
      </c>
      <c r="E9414" s="5">
        <v>80.680000000000007</v>
      </c>
      <c r="F9414" s="3">
        <v>9.68</v>
      </c>
      <c r="G9414" s="3">
        <v>0.85</v>
      </c>
      <c r="H9414" s="3">
        <f>F9414+G9414</f>
        <v>10.53</v>
      </c>
    </row>
    <row r="9415" spans="1:8" ht="19" x14ac:dyDescent="0.2">
      <c r="A9415" s="1" t="s">
        <v>8475</v>
      </c>
      <c r="B9415" s="1" t="s">
        <v>8474</v>
      </c>
      <c r="C9415" s="1">
        <v>9250374904</v>
      </c>
      <c r="D9415" s="2">
        <v>27.573899999999998</v>
      </c>
      <c r="E9415" s="5">
        <v>80.680400000000006</v>
      </c>
      <c r="F9415" s="3">
        <v>8.9499999999999993</v>
      </c>
      <c r="G9415" s="3">
        <v>5.95</v>
      </c>
      <c r="H9415" s="3">
        <f>F9415+G9415</f>
        <v>14.899999999999999</v>
      </c>
    </row>
    <row r="9416" spans="1:8" ht="19" x14ac:dyDescent="0.2">
      <c r="A9416" s="1" t="s">
        <v>8473</v>
      </c>
      <c r="B9416" s="1" t="s">
        <v>8472</v>
      </c>
      <c r="C9416" s="1">
        <v>9115037370</v>
      </c>
      <c r="D9416" s="2">
        <v>27.575199999999999</v>
      </c>
      <c r="E9416" s="5">
        <v>80.681100000000001</v>
      </c>
      <c r="F9416" s="3">
        <v>1.9</v>
      </c>
      <c r="G9416" s="3">
        <v>0.8</v>
      </c>
      <c r="H9416" s="3">
        <f>F9416+G9416</f>
        <v>2.7</v>
      </c>
    </row>
    <row r="9417" spans="1:8" ht="19" x14ac:dyDescent="0.2">
      <c r="A9417" s="1" t="s">
        <v>8471</v>
      </c>
      <c r="B9417" s="1" t="s">
        <v>8470</v>
      </c>
      <c r="C9417" s="1">
        <v>7355257105</v>
      </c>
      <c r="D9417" s="2">
        <v>27.561899</v>
      </c>
      <c r="E9417" s="2">
        <v>80.678515000000004</v>
      </c>
      <c r="F9417" s="1">
        <v>3</v>
      </c>
      <c r="G9417" s="1">
        <v>5.9</v>
      </c>
      <c r="H9417" s="1">
        <v>8.9</v>
      </c>
    </row>
    <row r="9418" spans="1:8" ht="19" x14ac:dyDescent="0.2">
      <c r="A9418" s="1" t="s">
        <v>8469</v>
      </c>
      <c r="B9418" s="1" t="s">
        <v>8468</v>
      </c>
      <c r="C9418" s="1">
        <v>9956981502</v>
      </c>
      <c r="D9418" s="2">
        <v>27.561909</v>
      </c>
      <c r="E9418" s="2">
        <v>80.678488000000002</v>
      </c>
      <c r="F9418" s="1">
        <v>3.35</v>
      </c>
      <c r="G9418" s="1">
        <v>1.2</v>
      </c>
      <c r="H9418" s="1">
        <v>4.55</v>
      </c>
    </row>
    <row r="9419" spans="1:8" ht="19" x14ac:dyDescent="0.2">
      <c r="A9419" s="1" t="s">
        <v>8467</v>
      </c>
      <c r="B9419" s="1" t="s">
        <v>8466</v>
      </c>
      <c r="C9419" s="1">
        <v>8115213636</v>
      </c>
      <c r="D9419" s="2">
        <v>27.561917999999999</v>
      </c>
      <c r="E9419" s="2">
        <v>80.688495000000003</v>
      </c>
      <c r="F9419" s="1">
        <v>6.75</v>
      </c>
      <c r="G9419" s="1">
        <v>1.6</v>
      </c>
      <c r="H9419" s="1">
        <v>8.35</v>
      </c>
    </row>
    <row r="9420" spans="1:8" ht="19" x14ac:dyDescent="0.2">
      <c r="A9420" s="1" t="s">
        <v>8467</v>
      </c>
      <c r="B9420" s="1" t="s">
        <v>8466</v>
      </c>
      <c r="C9420" s="1">
        <v>8115213636</v>
      </c>
      <c r="D9420" s="2">
        <v>27.561917999999999</v>
      </c>
      <c r="E9420" s="2">
        <v>80.688495000000003</v>
      </c>
      <c r="F9420" s="1">
        <v>6.8</v>
      </c>
      <c r="G9420" s="1">
        <v>1.6</v>
      </c>
      <c r="H9420" s="1">
        <v>8.4</v>
      </c>
    </row>
    <row r="9421" spans="1:8" ht="19" x14ac:dyDescent="0.2">
      <c r="A9421" s="1" t="s">
        <v>8465</v>
      </c>
      <c r="B9421" s="1" t="s">
        <v>8464</v>
      </c>
      <c r="C9421" s="1">
        <v>9889210292</v>
      </c>
      <c r="D9421" s="2">
        <v>27.562775999999999</v>
      </c>
      <c r="E9421" s="2">
        <v>80.679322999999997</v>
      </c>
      <c r="F9421" s="1">
        <v>16</v>
      </c>
      <c r="G9421" s="1">
        <v>2.25</v>
      </c>
      <c r="H9421" s="1">
        <v>18.25</v>
      </c>
    </row>
    <row r="9422" spans="1:8" ht="19" x14ac:dyDescent="0.2">
      <c r="A9422" s="1" t="s">
        <v>8463</v>
      </c>
      <c r="B9422" s="1" t="s">
        <v>8462</v>
      </c>
      <c r="C9422" s="1">
        <v>9303333490</v>
      </c>
      <c r="D9422" s="2">
        <v>27.563063</v>
      </c>
      <c r="E9422" s="2">
        <v>80.679039000000003</v>
      </c>
      <c r="F9422" s="1">
        <v>6.7</v>
      </c>
      <c r="G9422" s="1">
        <v>0.95</v>
      </c>
      <c r="H9422" s="1">
        <v>7.65</v>
      </c>
    </row>
    <row r="9423" spans="1:8" ht="19" x14ac:dyDescent="0.2">
      <c r="A9423" s="1" t="s">
        <v>8461</v>
      </c>
      <c r="B9423" s="1" t="s">
        <v>8460</v>
      </c>
      <c r="C9423" s="1">
        <v>7651891059</v>
      </c>
      <c r="D9423" s="2">
        <v>27.550861999999999</v>
      </c>
      <c r="E9423" s="2">
        <v>80.695415999999994</v>
      </c>
      <c r="F9423" s="1">
        <v>21.35</v>
      </c>
      <c r="G9423" s="1">
        <v>1.2</v>
      </c>
      <c r="H9423" s="1">
        <v>22.55</v>
      </c>
    </row>
    <row r="9424" spans="1:8" ht="19" x14ac:dyDescent="0.2">
      <c r="A9424" s="1" t="s">
        <v>8459</v>
      </c>
      <c r="B9424" s="1" t="s">
        <v>8458</v>
      </c>
      <c r="C9424" s="1">
        <v>9005979844</v>
      </c>
      <c r="D9424" s="2">
        <v>27.550692000000002</v>
      </c>
      <c r="E9424" s="2">
        <v>80.695412000000005</v>
      </c>
      <c r="F9424" s="1">
        <v>21.9</v>
      </c>
      <c r="G9424" s="1">
        <v>1.6</v>
      </c>
      <c r="H9424" s="1">
        <v>23.5</v>
      </c>
    </row>
    <row r="9425" spans="1:8" ht="19" x14ac:dyDescent="0.2">
      <c r="A9425" s="1" t="s">
        <v>8457</v>
      </c>
      <c r="B9425" s="1" t="s">
        <v>8456</v>
      </c>
      <c r="C9425" s="1">
        <v>8299078964</v>
      </c>
      <c r="D9425" s="2">
        <v>27.562933999999998</v>
      </c>
      <c r="E9425" s="2">
        <v>80.679012999999998</v>
      </c>
      <c r="F9425" s="1">
        <v>7.35</v>
      </c>
      <c r="G9425" s="1">
        <v>1.2</v>
      </c>
      <c r="H9425" s="1">
        <v>8.5499999999999989</v>
      </c>
    </row>
    <row r="9426" spans="1:8" ht="19" x14ac:dyDescent="0.2">
      <c r="A9426" s="1" t="s">
        <v>8455</v>
      </c>
      <c r="B9426" s="1" t="s">
        <v>8454</v>
      </c>
      <c r="C9426" s="1">
        <v>9473670906</v>
      </c>
      <c r="D9426" s="2">
        <v>27.561515</v>
      </c>
      <c r="E9426" s="2">
        <v>80.680159000000003</v>
      </c>
      <c r="F9426" s="1">
        <v>11.2</v>
      </c>
      <c r="G9426" s="1">
        <v>1.85</v>
      </c>
      <c r="H9426" s="1">
        <v>13.049999999999999</v>
      </c>
    </row>
    <row r="9427" spans="1:8" ht="19" x14ac:dyDescent="0.2">
      <c r="A9427" s="1" t="s">
        <v>8453</v>
      </c>
      <c r="B9427" s="1" t="s">
        <v>8452</v>
      </c>
      <c r="C9427" s="1">
        <v>9984083012</v>
      </c>
      <c r="D9427" s="2">
        <v>27.561986999999998</v>
      </c>
      <c r="E9427" s="2">
        <v>80.679866000000004</v>
      </c>
      <c r="F9427" s="1">
        <v>4.3499999999999996</v>
      </c>
      <c r="G9427" s="1">
        <v>1.4</v>
      </c>
      <c r="H9427" s="1">
        <v>5.75</v>
      </c>
    </row>
    <row r="9428" spans="1:8" ht="19" x14ac:dyDescent="0.2">
      <c r="A9428" s="1" t="s">
        <v>8451</v>
      </c>
      <c r="B9428" s="1" t="s">
        <v>8450</v>
      </c>
      <c r="C9428" s="1">
        <v>8932822576</v>
      </c>
      <c r="D9428" s="2">
        <v>27.561588</v>
      </c>
      <c r="E9428" s="2">
        <v>80.680010999999993</v>
      </c>
      <c r="F9428" s="1">
        <v>14.6</v>
      </c>
      <c r="G9428" s="1">
        <v>1.25</v>
      </c>
      <c r="H9428" s="1">
        <v>15.85</v>
      </c>
    </row>
    <row r="9429" spans="1:8" ht="19" x14ac:dyDescent="0.2">
      <c r="A9429" s="1" t="s">
        <v>8449</v>
      </c>
      <c r="B9429" s="1" t="s">
        <v>8448</v>
      </c>
      <c r="C9429" s="1">
        <v>8958561686</v>
      </c>
      <c r="D9429" s="2">
        <v>27.561520999999999</v>
      </c>
      <c r="E9429" s="2">
        <v>80.680085000000005</v>
      </c>
      <c r="F9429" s="1">
        <v>10.199999999999999</v>
      </c>
      <c r="G9429" s="1">
        <v>3.75</v>
      </c>
      <c r="H9429" s="1">
        <v>13.95</v>
      </c>
    </row>
    <row r="9430" spans="1:8" ht="19" x14ac:dyDescent="0.2">
      <c r="A9430" s="1" t="s">
        <v>8447</v>
      </c>
      <c r="B9430" s="1" t="s">
        <v>8446</v>
      </c>
      <c r="C9430" s="1">
        <v>9794063034</v>
      </c>
      <c r="D9430" s="2">
        <v>27.56428</v>
      </c>
      <c r="E9430" s="2">
        <v>80.667410000000004</v>
      </c>
      <c r="F9430" s="1">
        <v>12.08</v>
      </c>
      <c r="G9430" s="1">
        <v>2.0299999999999998</v>
      </c>
      <c r="H9430" s="1">
        <v>14.11</v>
      </c>
    </row>
    <row r="9431" spans="1:8" ht="19" x14ac:dyDescent="0.2">
      <c r="A9431" s="1" t="s">
        <v>8445</v>
      </c>
      <c r="B9431" s="1" t="s">
        <v>8444</v>
      </c>
      <c r="C9431" s="1">
        <v>9450792275</v>
      </c>
      <c r="D9431" s="2">
        <v>27.555461000000001</v>
      </c>
      <c r="E9431" s="2">
        <v>80.696046999999993</v>
      </c>
      <c r="F9431" s="1">
        <v>19.010000000000002</v>
      </c>
      <c r="G9431" s="1">
        <v>1.96</v>
      </c>
      <c r="H9431" s="1">
        <v>20.970000000000002</v>
      </c>
    </row>
    <row r="9432" spans="1:8" ht="19" x14ac:dyDescent="0.2">
      <c r="A9432" s="1" t="s">
        <v>8443</v>
      </c>
      <c r="B9432" s="1" t="s">
        <v>8441</v>
      </c>
      <c r="C9432" s="1">
        <v>7054730502</v>
      </c>
      <c r="D9432" s="2">
        <v>27.568674000000001</v>
      </c>
      <c r="E9432" s="2">
        <v>80.669145</v>
      </c>
      <c r="F9432" s="1">
        <v>14.88</v>
      </c>
      <c r="G9432" s="1">
        <v>2.5499999999999998</v>
      </c>
      <c r="H9432" s="1">
        <v>17.43</v>
      </c>
    </row>
    <row r="9433" spans="1:8" ht="19" x14ac:dyDescent="0.2">
      <c r="A9433" s="1" t="s">
        <v>8442</v>
      </c>
      <c r="B9433" s="1" t="s">
        <v>8441</v>
      </c>
      <c r="C9433" s="1">
        <v>7054730502</v>
      </c>
      <c r="D9433" s="2">
        <v>27.568674999999999</v>
      </c>
      <c r="E9433" s="2">
        <v>80.669145999999998</v>
      </c>
      <c r="F9433" s="1">
        <v>12.94</v>
      </c>
      <c r="G9433" s="1">
        <v>4.8600000000000003</v>
      </c>
      <c r="H9433" s="1">
        <v>17.8</v>
      </c>
    </row>
    <row r="9434" spans="1:8" ht="19" x14ac:dyDescent="0.2">
      <c r="A9434" s="1" t="s">
        <v>8440</v>
      </c>
      <c r="B9434" s="1" t="s">
        <v>8439</v>
      </c>
      <c r="C9434" s="1">
        <v>9026550100</v>
      </c>
      <c r="D9434" s="2">
        <v>27.578800000000001</v>
      </c>
      <c r="E9434" s="4">
        <v>80.678299999999993</v>
      </c>
      <c r="F9434" s="3">
        <v>13.86</v>
      </c>
      <c r="G9434" s="3">
        <v>1.6</v>
      </c>
      <c r="H9434" s="3">
        <v>15.459999999999999</v>
      </c>
    </row>
    <row r="9435" spans="1:8" ht="19" x14ac:dyDescent="0.2">
      <c r="A9435" s="1" t="s">
        <v>8438</v>
      </c>
      <c r="B9435" s="1" t="s">
        <v>8436</v>
      </c>
      <c r="C9435" s="1">
        <v>9956880962</v>
      </c>
      <c r="D9435" s="2">
        <v>27.5793</v>
      </c>
      <c r="E9435" s="4">
        <v>80.678600000000003</v>
      </c>
      <c r="F9435" s="3">
        <v>6.82</v>
      </c>
      <c r="G9435" s="3">
        <v>0.65</v>
      </c>
      <c r="H9435" s="3">
        <v>7.4700000000000006</v>
      </c>
    </row>
    <row r="9436" spans="1:8" ht="19" x14ac:dyDescent="0.2">
      <c r="A9436" s="1" t="s">
        <v>8437</v>
      </c>
      <c r="B9436" s="1" t="s">
        <v>8436</v>
      </c>
      <c r="C9436" s="1">
        <v>6307120177</v>
      </c>
      <c r="D9436" s="2">
        <v>27.5793</v>
      </c>
      <c r="E9436" s="4">
        <v>80.678600000000003</v>
      </c>
      <c r="F9436" s="3">
        <v>3.47</v>
      </c>
      <c r="G9436" s="3">
        <v>0.78</v>
      </c>
      <c r="H9436" s="3">
        <v>4.25</v>
      </c>
    </row>
    <row r="9437" spans="1:8" ht="19" x14ac:dyDescent="0.2">
      <c r="A9437" s="1" t="s">
        <v>8435</v>
      </c>
      <c r="B9437" s="1" t="s">
        <v>8430</v>
      </c>
      <c r="C9437" s="1">
        <v>9235843849</v>
      </c>
      <c r="D9437" s="2">
        <v>27.567219999999999</v>
      </c>
      <c r="E9437" s="2">
        <v>80.672595000000001</v>
      </c>
      <c r="F9437" s="1">
        <v>1.86</v>
      </c>
      <c r="G9437" s="1">
        <v>0.73</v>
      </c>
      <c r="H9437" s="1">
        <v>2.59</v>
      </c>
    </row>
    <row r="9438" spans="1:8" ht="19" x14ac:dyDescent="0.2">
      <c r="A9438" s="1" t="s">
        <v>8434</v>
      </c>
      <c r="B9438" s="1" t="s">
        <v>8433</v>
      </c>
      <c r="C9438" s="1">
        <v>7007204346</v>
      </c>
      <c r="D9438" s="2">
        <v>27.567160000000001</v>
      </c>
      <c r="E9438" s="2">
        <v>80.672453000000004</v>
      </c>
      <c r="F9438" s="1">
        <v>17.18</v>
      </c>
      <c r="G9438" s="1">
        <v>1.33</v>
      </c>
      <c r="H9438" s="1">
        <v>18.509999999999998</v>
      </c>
    </row>
    <row r="9439" spans="1:8" ht="19" x14ac:dyDescent="0.2">
      <c r="A9439" s="1" t="s">
        <v>8432</v>
      </c>
      <c r="B9439" s="1" t="s">
        <v>8049</v>
      </c>
      <c r="C9439" s="1">
        <v>9838897043</v>
      </c>
      <c r="D9439" s="2">
        <v>27.567174999999999</v>
      </c>
      <c r="E9439" s="2">
        <v>80.673195000000007</v>
      </c>
      <c r="F9439" s="1">
        <v>3.05</v>
      </c>
      <c r="G9439" s="1">
        <v>0.65</v>
      </c>
      <c r="H9439" s="1">
        <v>3.6999999999999997</v>
      </c>
    </row>
    <row r="9440" spans="1:8" ht="19" x14ac:dyDescent="0.2">
      <c r="A9440" s="1" t="s">
        <v>8431</v>
      </c>
      <c r="B9440" s="1" t="s">
        <v>8430</v>
      </c>
      <c r="C9440" s="1">
        <v>9235843849</v>
      </c>
      <c r="D9440" s="2">
        <v>27.567267999999999</v>
      </c>
      <c r="E9440" s="2">
        <v>80.672645000000003</v>
      </c>
      <c r="F9440" s="1">
        <v>23.68</v>
      </c>
      <c r="G9440" s="1">
        <v>0.78</v>
      </c>
      <c r="H9440" s="1">
        <v>24.46</v>
      </c>
    </row>
    <row r="9441" spans="1:8" ht="19" x14ac:dyDescent="0.2">
      <c r="A9441" s="1" t="s">
        <v>8429</v>
      </c>
      <c r="B9441" s="1" t="s">
        <v>8428</v>
      </c>
      <c r="C9441" s="1">
        <v>9795554544</v>
      </c>
      <c r="D9441" s="2">
        <v>27.56297</v>
      </c>
      <c r="E9441" s="2">
        <v>80.678984</v>
      </c>
      <c r="F9441" s="1">
        <v>12.3</v>
      </c>
      <c r="G9441" s="1">
        <v>0.6</v>
      </c>
      <c r="H9441" s="1">
        <v>12.9</v>
      </c>
    </row>
    <row r="9442" spans="1:8" ht="19" x14ac:dyDescent="0.2">
      <c r="A9442" s="1" t="s">
        <v>8427</v>
      </c>
      <c r="B9442" s="1" t="s">
        <v>8426</v>
      </c>
      <c r="C9442" s="1">
        <v>7007223738</v>
      </c>
      <c r="D9442" s="2">
        <v>27.551490000000001</v>
      </c>
      <c r="E9442" s="2">
        <v>80.692201999999995</v>
      </c>
      <c r="F9442" s="1">
        <v>8.35</v>
      </c>
      <c r="G9442" s="1">
        <v>4.3499999999999996</v>
      </c>
      <c r="H9442" s="1">
        <v>12.7</v>
      </c>
    </row>
    <row r="9443" spans="1:8" ht="19" x14ac:dyDescent="0.2">
      <c r="A9443" s="1" t="s">
        <v>8425</v>
      </c>
      <c r="B9443" s="1" t="s">
        <v>8424</v>
      </c>
      <c r="C9443" s="1">
        <v>9839848173</v>
      </c>
      <c r="D9443" s="2">
        <v>27.552882</v>
      </c>
      <c r="E9443" s="2">
        <v>80.693426000000002</v>
      </c>
      <c r="F9443" s="1">
        <v>7.6</v>
      </c>
      <c r="G9443" s="1">
        <v>2.1</v>
      </c>
      <c r="H9443" s="1">
        <v>9.6999999999999993</v>
      </c>
    </row>
    <row r="9444" spans="1:8" ht="19" x14ac:dyDescent="0.2">
      <c r="A9444" s="1" t="s">
        <v>8423</v>
      </c>
      <c r="B9444" s="1" t="s">
        <v>5850</v>
      </c>
      <c r="C9444" s="1">
        <v>9307402563</v>
      </c>
      <c r="D9444" s="2">
        <v>27.551358</v>
      </c>
      <c r="E9444" s="2">
        <v>80.692379000000003</v>
      </c>
      <c r="F9444" s="1">
        <v>11.6</v>
      </c>
      <c r="G9444" s="1">
        <v>1.4</v>
      </c>
      <c r="H9444" s="1">
        <v>13</v>
      </c>
    </row>
    <row r="9445" spans="1:8" ht="19" x14ac:dyDescent="0.2">
      <c r="A9445" s="1" t="s">
        <v>8422</v>
      </c>
      <c r="B9445" s="1" t="s">
        <v>8421</v>
      </c>
      <c r="C9445" s="1">
        <v>9682426019</v>
      </c>
      <c r="D9445" s="2">
        <v>27.567799999999998</v>
      </c>
      <c r="E9445" s="4">
        <v>80.697900000000004</v>
      </c>
      <c r="F9445" s="3">
        <v>3.9</v>
      </c>
      <c r="G9445" s="3">
        <v>1.07</v>
      </c>
      <c r="H9445" s="3">
        <f t="shared" ref="H9445:H9452" si="211">F9445+G9445</f>
        <v>4.97</v>
      </c>
    </row>
    <row r="9446" spans="1:8" ht="19" x14ac:dyDescent="0.2">
      <c r="A9446" s="1" t="s">
        <v>8420</v>
      </c>
      <c r="B9446" s="1" t="s">
        <v>8419</v>
      </c>
      <c r="C9446" s="1">
        <v>9682426019</v>
      </c>
      <c r="D9446" s="2">
        <v>27.567799999999998</v>
      </c>
      <c r="E9446" s="5">
        <v>80.697900000000004</v>
      </c>
      <c r="F9446" s="3">
        <v>10.48</v>
      </c>
      <c r="G9446" s="3">
        <v>2.2200000000000002</v>
      </c>
      <c r="H9446" s="3">
        <f t="shared" si="211"/>
        <v>12.700000000000001</v>
      </c>
    </row>
    <row r="9447" spans="1:8" ht="19" x14ac:dyDescent="0.2">
      <c r="A9447" s="1" t="s">
        <v>8418</v>
      </c>
      <c r="B9447" s="1" t="s">
        <v>8417</v>
      </c>
      <c r="C9447" s="1">
        <v>9682426019</v>
      </c>
      <c r="D9447" s="2">
        <v>27.567799999999998</v>
      </c>
      <c r="E9447" s="5">
        <v>80.697900000000004</v>
      </c>
      <c r="F9447" s="3">
        <v>21.92</v>
      </c>
      <c r="G9447" s="3">
        <v>1.1200000000000001</v>
      </c>
      <c r="H9447" s="3">
        <f t="shared" si="211"/>
        <v>23.040000000000003</v>
      </c>
    </row>
    <row r="9448" spans="1:8" ht="19" x14ac:dyDescent="0.2">
      <c r="A9448" s="1" t="s">
        <v>8416</v>
      </c>
      <c r="B9448" s="1" t="s">
        <v>8274</v>
      </c>
      <c r="C9448" s="1">
        <v>9557579028</v>
      </c>
      <c r="D9448" s="2">
        <v>27.568000000000001</v>
      </c>
      <c r="E9448" s="5">
        <v>80.697400000000002</v>
      </c>
      <c r="F9448" s="3">
        <v>8.84</v>
      </c>
      <c r="G9448" s="3">
        <v>1.8</v>
      </c>
      <c r="H9448" s="3">
        <f t="shared" si="211"/>
        <v>10.64</v>
      </c>
    </row>
    <row r="9449" spans="1:8" ht="19" x14ac:dyDescent="0.2">
      <c r="A9449" s="1" t="s">
        <v>8415</v>
      </c>
      <c r="B9449" s="1" t="s">
        <v>8414</v>
      </c>
      <c r="C9449" s="1">
        <v>8604829686</v>
      </c>
      <c r="D9449" s="2">
        <v>27.577400000000001</v>
      </c>
      <c r="E9449" s="4">
        <v>80.681299999999993</v>
      </c>
      <c r="F9449" s="3">
        <v>12.29</v>
      </c>
      <c r="G9449" s="3">
        <v>2.29</v>
      </c>
      <c r="H9449" s="3">
        <f t="shared" si="211"/>
        <v>14.579999999999998</v>
      </c>
    </row>
    <row r="9450" spans="1:8" ht="19" x14ac:dyDescent="0.2">
      <c r="A9450" s="1" t="s">
        <v>8413</v>
      </c>
      <c r="B9450" s="1" t="s">
        <v>8412</v>
      </c>
      <c r="C9450" s="1">
        <v>8423108624</v>
      </c>
      <c r="D9450" s="2">
        <v>27.577000000000002</v>
      </c>
      <c r="E9450" s="4">
        <v>80.690600000000003</v>
      </c>
      <c r="F9450" s="3">
        <v>6.38</v>
      </c>
      <c r="G9450" s="3">
        <v>4.43</v>
      </c>
      <c r="H9450" s="3">
        <f t="shared" si="211"/>
        <v>10.809999999999999</v>
      </c>
    </row>
    <row r="9451" spans="1:8" ht="19" x14ac:dyDescent="0.2">
      <c r="A9451" s="1" t="s">
        <v>8411</v>
      </c>
      <c r="B9451" s="1" t="s">
        <v>2902</v>
      </c>
      <c r="C9451" s="1">
        <v>8726252884</v>
      </c>
      <c r="D9451" s="2">
        <v>27.575199999999999</v>
      </c>
      <c r="E9451" s="4">
        <v>80.683499999999995</v>
      </c>
      <c r="F9451" s="3">
        <v>8.76</v>
      </c>
      <c r="G9451" s="3">
        <v>1.24</v>
      </c>
      <c r="H9451" s="3">
        <f t="shared" si="211"/>
        <v>10</v>
      </c>
    </row>
    <row r="9452" spans="1:8" ht="19" x14ac:dyDescent="0.2">
      <c r="A9452" s="1" t="s">
        <v>8410</v>
      </c>
      <c r="B9452" s="1" t="s">
        <v>8409</v>
      </c>
      <c r="C9452" s="1">
        <v>9585065801</v>
      </c>
      <c r="D9452" s="2">
        <v>27.571899999999999</v>
      </c>
      <c r="E9452" s="4">
        <v>80.680700000000002</v>
      </c>
      <c r="F9452" s="3">
        <v>13.29</v>
      </c>
      <c r="G9452" s="3">
        <v>1.63</v>
      </c>
      <c r="H9452" s="3">
        <f t="shared" si="211"/>
        <v>14.919999999999998</v>
      </c>
    </row>
    <row r="9453" spans="1:8" ht="19" x14ac:dyDescent="0.2">
      <c r="A9453" s="1" t="s">
        <v>8408</v>
      </c>
      <c r="B9453" s="1" t="s">
        <v>8407</v>
      </c>
      <c r="C9453" s="1">
        <v>8433389555</v>
      </c>
      <c r="D9453" s="2">
        <v>27.568957999999999</v>
      </c>
      <c r="E9453" s="2">
        <v>80.668728000000002</v>
      </c>
      <c r="F9453" s="1">
        <v>3.85</v>
      </c>
      <c r="G9453" s="1">
        <v>1.53</v>
      </c>
      <c r="H9453" s="1">
        <v>5.38</v>
      </c>
    </row>
    <row r="9454" spans="1:8" ht="19" x14ac:dyDescent="0.2">
      <c r="A9454" s="1" t="s">
        <v>8406</v>
      </c>
      <c r="B9454" s="1" t="s">
        <v>8405</v>
      </c>
      <c r="C9454" s="1">
        <v>7998590371</v>
      </c>
      <c r="D9454" s="2">
        <v>27.568992000000001</v>
      </c>
      <c r="E9454" s="2">
        <v>80.668698000000006</v>
      </c>
      <c r="F9454" s="1">
        <v>3.01</v>
      </c>
      <c r="G9454" s="1">
        <v>2.4</v>
      </c>
      <c r="H9454" s="1">
        <v>5.41</v>
      </c>
    </row>
    <row r="9455" spans="1:8" ht="19" x14ac:dyDescent="0.2">
      <c r="A9455" s="1" t="s">
        <v>8404</v>
      </c>
      <c r="B9455" s="1" t="s">
        <v>8403</v>
      </c>
      <c r="C9455" s="1">
        <v>7077218698</v>
      </c>
      <c r="D9455" s="2">
        <v>27.568100000000001</v>
      </c>
      <c r="E9455" s="4">
        <v>80.701999999999998</v>
      </c>
      <c r="F9455" s="3">
        <v>12.41</v>
      </c>
      <c r="G9455" s="3">
        <v>2.1</v>
      </c>
      <c r="H9455" s="3">
        <f>F9455+G9455</f>
        <v>14.51</v>
      </c>
    </row>
    <row r="9456" spans="1:8" ht="19" x14ac:dyDescent="0.2">
      <c r="A9456" s="1" t="s">
        <v>8402</v>
      </c>
      <c r="B9456" s="1" t="s">
        <v>8401</v>
      </c>
      <c r="C9456" s="1">
        <v>8081858973</v>
      </c>
      <c r="D9456" s="2">
        <v>27.569900000000001</v>
      </c>
      <c r="E9456" s="4">
        <v>80.701099999999997</v>
      </c>
      <c r="F9456" s="3">
        <v>7.8</v>
      </c>
      <c r="G9456" s="3">
        <v>4.41</v>
      </c>
      <c r="H9456" s="3">
        <f>F9456+G9456</f>
        <v>12.21</v>
      </c>
    </row>
    <row r="9457" spans="1:8" ht="19" x14ac:dyDescent="0.2">
      <c r="A9457" s="1" t="s">
        <v>8400</v>
      </c>
      <c r="B9457" s="1" t="s">
        <v>8399</v>
      </c>
      <c r="C9457" s="1">
        <v>9452045955</v>
      </c>
      <c r="D9457" s="2">
        <v>27.570399999999999</v>
      </c>
      <c r="E9457" s="4">
        <v>80.701099999999997</v>
      </c>
      <c r="F9457" s="3">
        <v>13.75</v>
      </c>
      <c r="G9457" s="3">
        <v>1.27</v>
      </c>
      <c r="H9457" s="3">
        <f>F9457+G9457</f>
        <v>15.02</v>
      </c>
    </row>
    <row r="9458" spans="1:8" ht="19" x14ac:dyDescent="0.2">
      <c r="A9458" s="1" t="s">
        <v>8398</v>
      </c>
      <c r="B9458" s="1" t="s">
        <v>8397</v>
      </c>
      <c r="C9458" s="1">
        <v>9453452399</v>
      </c>
      <c r="D9458" s="2">
        <v>27.570399999999999</v>
      </c>
      <c r="E9458" s="4">
        <v>80.701099999999997</v>
      </c>
      <c r="F9458" s="3">
        <v>12.53</v>
      </c>
      <c r="G9458" s="3">
        <v>1.83</v>
      </c>
      <c r="H9458" s="3">
        <f>F9458+G9458</f>
        <v>14.36</v>
      </c>
    </row>
    <row r="9459" spans="1:8" ht="19" x14ac:dyDescent="0.2">
      <c r="A9459" s="1" t="s">
        <v>8396</v>
      </c>
      <c r="B9459" s="1" t="s">
        <v>8395</v>
      </c>
      <c r="C9459" s="1">
        <v>9559094580</v>
      </c>
      <c r="D9459" s="2">
        <v>27.578900000000001</v>
      </c>
      <c r="E9459" s="4">
        <v>80.680300000000003</v>
      </c>
      <c r="F9459" s="3">
        <v>19.04</v>
      </c>
      <c r="G9459" s="3">
        <v>1.91</v>
      </c>
      <c r="H9459" s="3">
        <v>20.95</v>
      </c>
    </row>
    <row r="9460" spans="1:8" ht="19" x14ac:dyDescent="0.2">
      <c r="A9460" s="1" t="s">
        <v>8394</v>
      </c>
      <c r="B9460" s="1" t="s">
        <v>8393</v>
      </c>
      <c r="C9460" s="1">
        <v>8303255369</v>
      </c>
      <c r="D9460" s="2">
        <v>27.5791</v>
      </c>
      <c r="E9460" s="5">
        <v>80.679299999999998</v>
      </c>
      <c r="F9460" s="3">
        <v>6.23</v>
      </c>
      <c r="G9460" s="3">
        <v>3.15</v>
      </c>
      <c r="H9460" s="3">
        <v>9.3800000000000008</v>
      </c>
    </row>
    <row r="9461" spans="1:8" ht="19" x14ac:dyDescent="0.2">
      <c r="A9461" s="1" t="s">
        <v>8392</v>
      </c>
      <c r="B9461" s="1" t="s">
        <v>8391</v>
      </c>
      <c r="C9461" s="1">
        <v>7355960146</v>
      </c>
      <c r="D9461" s="2">
        <v>27.578600000000002</v>
      </c>
      <c r="E9461" s="4">
        <v>80.679699999999997</v>
      </c>
      <c r="F9461" s="3">
        <v>5.0199999999999996</v>
      </c>
      <c r="G9461" s="3">
        <v>2.56</v>
      </c>
      <c r="H9461" s="3">
        <v>7.58</v>
      </c>
    </row>
    <row r="9462" spans="1:8" ht="19" x14ac:dyDescent="0.2">
      <c r="A9462" s="1" t="s">
        <v>8390</v>
      </c>
      <c r="B9462" s="1" t="s">
        <v>8389</v>
      </c>
      <c r="C9462" s="1">
        <v>6392195304</v>
      </c>
      <c r="D9462" s="2">
        <v>27.579000000000001</v>
      </c>
      <c r="E9462" s="4">
        <v>80.680199999999999</v>
      </c>
      <c r="F9462" s="3">
        <v>11.06</v>
      </c>
      <c r="G9462" s="3">
        <v>6.85</v>
      </c>
      <c r="H9462" s="3">
        <v>17.91</v>
      </c>
    </row>
    <row r="9463" spans="1:8" ht="19" x14ac:dyDescent="0.2">
      <c r="A9463" s="1" t="s">
        <v>8388</v>
      </c>
      <c r="B9463" s="1" t="s">
        <v>8387</v>
      </c>
      <c r="C9463" s="1">
        <v>9616894190</v>
      </c>
      <c r="D9463" s="2">
        <v>27.5793</v>
      </c>
      <c r="E9463" s="4">
        <v>80.678700000000006</v>
      </c>
      <c r="F9463" s="3">
        <v>10.58</v>
      </c>
      <c r="G9463" s="3">
        <v>2.48</v>
      </c>
      <c r="H9463" s="3">
        <v>13.06</v>
      </c>
    </row>
    <row r="9464" spans="1:8" ht="19" x14ac:dyDescent="0.2">
      <c r="A9464" s="1" t="s">
        <v>8386</v>
      </c>
      <c r="B9464" s="1" t="s">
        <v>2182</v>
      </c>
      <c r="C9464" s="1">
        <v>7398278462</v>
      </c>
      <c r="D9464" s="2">
        <v>27.577999999999999</v>
      </c>
      <c r="E9464" s="5">
        <v>80.681600000000003</v>
      </c>
      <c r="F9464" s="3">
        <v>3.33</v>
      </c>
      <c r="G9464" s="3">
        <v>2.8</v>
      </c>
      <c r="H9464" s="3">
        <f>F9464+G9464</f>
        <v>6.13</v>
      </c>
    </row>
    <row r="9465" spans="1:8" ht="19" x14ac:dyDescent="0.2">
      <c r="A9465" s="1" t="s">
        <v>8385</v>
      </c>
      <c r="B9465" s="1" t="s">
        <v>3179</v>
      </c>
      <c r="C9465" s="1">
        <v>8948413361</v>
      </c>
      <c r="D9465" s="2">
        <v>27.5792</v>
      </c>
      <c r="E9465" s="4">
        <v>80.678700000000006</v>
      </c>
      <c r="F9465" s="3">
        <v>7.03</v>
      </c>
      <c r="G9465" s="3">
        <v>1</v>
      </c>
      <c r="H9465" s="3">
        <v>8.0300000000000011</v>
      </c>
    </row>
    <row r="9466" spans="1:8" ht="19" x14ac:dyDescent="0.2">
      <c r="A9466" s="1" t="s">
        <v>8384</v>
      </c>
      <c r="B9466" s="1" t="s">
        <v>8383</v>
      </c>
      <c r="C9466" s="1">
        <v>8303313016</v>
      </c>
      <c r="D9466" s="2">
        <v>27.5794</v>
      </c>
      <c r="E9466" s="5">
        <v>80.679000000000002</v>
      </c>
      <c r="F9466" s="3">
        <v>4.74</v>
      </c>
      <c r="G9466" s="3">
        <v>0.67</v>
      </c>
      <c r="H9466" s="3">
        <v>5.41</v>
      </c>
    </row>
    <row r="9467" spans="1:8" ht="19" x14ac:dyDescent="0.2">
      <c r="A9467" s="1" t="s">
        <v>8382</v>
      </c>
      <c r="B9467" s="1" t="s">
        <v>8380</v>
      </c>
      <c r="C9467" s="1">
        <v>8090104649</v>
      </c>
      <c r="D9467" s="2">
        <v>27.582599999999999</v>
      </c>
      <c r="E9467" s="4">
        <v>80.6648</v>
      </c>
      <c r="F9467" s="3">
        <v>12.2</v>
      </c>
      <c r="G9467" s="3">
        <v>0.68</v>
      </c>
      <c r="H9467" s="3">
        <f t="shared" ref="H9467:H9476" si="212">F9467+G9467</f>
        <v>12.879999999999999</v>
      </c>
    </row>
    <row r="9468" spans="1:8" ht="19" x14ac:dyDescent="0.2">
      <c r="A9468" s="1" t="s">
        <v>8381</v>
      </c>
      <c r="B9468" s="1" t="s">
        <v>8380</v>
      </c>
      <c r="C9468" s="1">
        <v>8090104649</v>
      </c>
      <c r="D9468" s="2">
        <v>27.582599999999999</v>
      </c>
      <c r="E9468" s="4">
        <v>80.6648</v>
      </c>
      <c r="F9468" s="3">
        <v>2.4900000000000002</v>
      </c>
      <c r="G9468" s="3">
        <v>0.87</v>
      </c>
      <c r="H9468" s="3">
        <f t="shared" si="212"/>
        <v>3.3600000000000003</v>
      </c>
    </row>
    <row r="9469" spans="1:8" ht="19" x14ac:dyDescent="0.2">
      <c r="A9469" s="1" t="s">
        <v>8379</v>
      </c>
      <c r="B9469" s="1" t="s">
        <v>7819</v>
      </c>
      <c r="C9469" s="1">
        <v>840238075</v>
      </c>
      <c r="D9469" s="2">
        <v>27.587700000000002</v>
      </c>
      <c r="E9469" s="5">
        <v>80.666200000000003</v>
      </c>
      <c r="F9469" s="3">
        <v>4.55</v>
      </c>
      <c r="G9469" s="3">
        <v>1.28</v>
      </c>
      <c r="H9469" s="3">
        <f t="shared" si="212"/>
        <v>5.83</v>
      </c>
    </row>
    <row r="9470" spans="1:8" ht="19" x14ac:dyDescent="0.2">
      <c r="A9470" s="1" t="s">
        <v>8378</v>
      </c>
      <c r="B9470" s="1" t="s">
        <v>3286</v>
      </c>
      <c r="C9470" s="1">
        <v>9198881588</v>
      </c>
      <c r="D9470" s="2">
        <v>27.587800000000001</v>
      </c>
      <c r="E9470" s="5">
        <v>80.6661</v>
      </c>
      <c r="F9470" s="3">
        <v>13.66</v>
      </c>
      <c r="G9470" s="3">
        <v>2.08</v>
      </c>
      <c r="H9470" s="3">
        <f t="shared" si="212"/>
        <v>15.74</v>
      </c>
    </row>
    <row r="9471" spans="1:8" ht="19" x14ac:dyDescent="0.2">
      <c r="A9471" s="1" t="s">
        <v>8377</v>
      </c>
      <c r="B9471" s="1" t="s">
        <v>8376</v>
      </c>
      <c r="C9471" s="1">
        <v>7348229166</v>
      </c>
      <c r="D9471" s="2">
        <v>27.575800000000001</v>
      </c>
      <c r="E9471" s="5">
        <v>80.682599999999994</v>
      </c>
      <c r="F9471" s="3">
        <v>12.78</v>
      </c>
      <c r="G9471" s="3">
        <v>0.89</v>
      </c>
      <c r="H9471" s="3">
        <f t="shared" si="212"/>
        <v>13.67</v>
      </c>
    </row>
    <row r="9472" spans="1:8" ht="19" x14ac:dyDescent="0.2">
      <c r="A9472" s="1" t="s">
        <v>8375</v>
      </c>
      <c r="B9472" s="1" t="s">
        <v>1909</v>
      </c>
      <c r="C9472" s="1">
        <v>7905981866</v>
      </c>
      <c r="D9472" s="2">
        <v>27.575700000000001</v>
      </c>
      <c r="E9472" s="4">
        <v>80.682599999999994</v>
      </c>
      <c r="F9472" s="3">
        <v>19.920000000000002</v>
      </c>
      <c r="G9472" s="3">
        <v>1.45</v>
      </c>
      <c r="H9472" s="3">
        <f t="shared" si="212"/>
        <v>21.37</v>
      </c>
    </row>
    <row r="9473" spans="1:8" ht="19" x14ac:dyDescent="0.2">
      <c r="A9473" s="1" t="s">
        <v>8374</v>
      </c>
      <c r="B9473" s="1" t="s">
        <v>8373</v>
      </c>
      <c r="C9473" s="1">
        <v>9598538085</v>
      </c>
      <c r="D9473" s="2">
        <v>27.576499999999999</v>
      </c>
      <c r="E9473" s="5">
        <v>80.6828</v>
      </c>
      <c r="F9473" s="3">
        <v>4.68</v>
      </c>
      <c r="G9473" s="3">
        <v>1.08</v>
      </c>
      <c r="H9473" s="3">
        <f t="shared" si="212"/>
        <v>5.76</v>
      </c>
    </row>
    <row r="9474" spans="1:8" ht="19" x14ac:dyDescent="0.2">
      <c r="A9474" s="1" t="s">
        <v>8372</v>
      </c>
      <c r="B9474" s="1" t="s">
        <v>8371</v>
      </c>
      <c r="C9474" s="1">
        <v>6388678157</v>
      </c>
      <c r="D9474" s="2">
        <v>27.575700000000001</v>
      </c>
      <c r="E9474" s="5">
        <v>80.683300000000003</v>
      </c>
      <c r="F9474" s="3">
        <v>15.3</v>
      </c>
      <c r="G9474" s="3">
        <v>1.48</v>
      </c>
      <c r="H9474" s="3">
        <f t="shared" si="212"/>
        <v>16.78</v>
      </c>
    </row>
    <row r="9475" spans="1:8" ht="19" x14ac:dyDescent="0.2">
      <c r="A9475" s="1" t="s">
        <v>8370</v>
      </c>
      <c r="B9475" s="1" t="s">
        <v>8369</v>
      </c>
      <c r="C9475" s="1">
        <v>9889228044</v>
      </c>
      <c r="D9475" s="2">
        <v>27.5733</v>
      </c>
      <c r="E9475" s="5">
        <v>80.694900000000004</v>
      </c>
      <c r="F9475" s="3">
        <v>16.52</v>
      </c>
      <c r="G9475" s="3">
        <v>3.22</v>
      </c>
      <c r="H9475" s="3">
        <f t="shared" si="212"/>
        <v>19.739999999999998</v>
      </c>
    </row>
    <row r="9476" spans="1:8" ht="19" x14ac:dyDescent="0.2">
      <c r="A9476" s="1" t="s">
        <v>8368</v>
      </c>
      <c r="B9476" s="1" t="s">
        <v>8367</v>
      </c>
      <c r="C9476" s="1">
        <v>9696812954</v>
      </c>
      <c r="D9476" s="2">
        <v>27.577000000000002</v>
      </c>
      <c r="E9476" s="5">
        <v>80.680499999999995</v>
      </c>
      <c r="F9476" s="3">
        <v>11.62</v>
      </c>
      <c r="G9476" s="3">
        <v>1.17</v>
      </c>
      <c r="H9476" s="3">
        <f t="shared" si="212"/>
        <v>12.79</v>
      </c>
    </row>
    <row r="9477" spans="1:8" ht="19" x14ac:dyDescent="0.2">
      <c r="A9477" s="1" t="s">
        <v>8366</v>
      </c>
      <c r="B9477" s="1" t="s">
        <v>6138</v>
      </c>
      <c r="C9477" s="1">
        <v>7800275070</v>
      </c>
      <c r="D9477" s="2">
        <v>27.577500000000001</v>
      </c>
      <c r="E9477" s="4">
        <v>80.680099999999996</v>
      </c>
      <c r="F9477" s="3">
        <v>8.5299999999999994</v>
      </c>
      <c r="G9477" s="3">
        <v>7.03</v>
      </c>
      <c r="H9477" s="3">
        <v>15.559999999999999</v>
      </c>
    </row>
    <row r="9478" spans="1:8" ht="19" x14ac:dyDescent="0.2">
      <c r="A9478" s="1" t="s">
        <v>8365</v>
      </c>
      <c r="B9478" s="1" t="s">
        <v>2585</v>
      </c>
      <c r="C9478" s="1">
        <v>9598393258</v>
      </c>
      <c r="D9478" s="2">
        <v>27.577400000000001</v>
      </c>
      <c r="E9478" s="5">
        <v>80.680899999999994</v>
      </c>
      <c r="F9478" s="3">
        <v>8.27</v>
      </c>
      <c r="G9478" s="3">
        <v>2.33</v>
      </c>
      <c r="H9478" s="3">
        <f>F9478+G9478</f>
        <v>10.6</v>
      </c>
    </row>
    <row r="9479" spans="1:8" ht="19" x14ac:dyDescent="0.2">
      <c r="A9479" s="1" t="s">
        <v>8364</v>
      </c>
      <c r="B9479" s="1" t="s">
        <v>8363</v>
      </c>
      <c r="C9479" s="1">
        <v>7651840634</v>
      </c>
      <c r="D9479" s="2">
        <v>27.5672</v>
      </c>
      <c r="E9479" s="5">
        <v>80.703000000000003</v>
      </c>
      <c r="F9479" s="3">
        <v>5.25</v>
      </c>
      <c r="G9479" s="3">
        <v>0.76</v>
      </c>
      <c r="H9479" s="3">
        <f>F9479+G9479</f>
        <v>6.01</v>
      </c>
    </row>
    <row r="9480" spans="1:8" ht="19" x14ac:dyDescent="0.2">
      <c r="A9480" s="1" t="s">
        <v>8362</v>
      </c>
      <c r="B9480" s="1" t="s">
        <v>3511</v>
      </c>
      <c r="C9480" s="1">
        <v>9919860321</v>
      </c>
      <c r="D9480" s="2">
        <v>27.566800000000001</v>
      </c>
      <c r="E9480" s="5">
        <v>80.700999999999993</v>
      </c>
      <c r="F9480" s="3">
        <v>10.49</v>
      </c>
      <c r="G9480" s="3">
        <v>1.46</v>
      </c>
      <c r="H9480" s="3">
        <f>F9480+G9480</f>
        <v>11.95</v>
      </c>
    </row>
    <row r="9481" spans="1:8" ht="19" x14ac:dyDescent="0.2">
      <c r="A9481" s="1" t="s">
        <v>8361</v>
      </c>
      <c r="B9481" s="1" t="s">
        <v>3511</v>
      </c>
      <c r="C9481" s="1">
        <v>9919860321</v>
      </c>
      <c r="D9481" s="2">
        <v>27.566800000000001</v>
      </c>
      <c r="E9481" s="5">
        <v>80.700900000000004</v>
      </c>
      <c r="F9481" s="3">
        <v>10.34</v>
      </c>
      <c r="G9481" s="3">
        <v>3.64</v>
      </c>
      <c r="H9481" s="3">
        <f>F9481+G9481</f>
        <v>13.98</v>
      </c>
    </row>
    <row r="9482" spans="1:8" ht="19" x14ac:dyDescent="0.2">
      <c r="A9482" s="1" t="s">
        <v>8360</v>
      </c>
      <c r="B9482" s="1" t="s">
        <v>8359</v>
      </c>
      <c r="C9482" s="1">
        <v>8400920094</v>
      </c>
      <c r="D9482" s="2">
        <v>27.566800000000001</v>
      </c>
      <c r="E9482" s="4">
        <v>80.701300000000003</v>
      </c>
      <c r="F9482" s="3">
        <v>5.35</v>
      </c>
      <c r="G9482" s="3">
        <v>0.66</v>
      </c>
      <c r="H9482" s="3">
        <f>F9482+G9482</f>
        <v>6.01</v>
      </c>
    </row>
    <row r="9483" spans="1:8" ht="19" x14ac:dyDescent="0.2">
      <c r="A9483" s="1" t="s">
        <v>8358</v>
      </c>
      <c r="B9483" s="1" t="s">
        <v>8357</v>
      </c>
      <c r="C9483" s="1">
        <v>8115720166</v>
      </c>
      <c r="D9483" s="2">
        <v>27.576000000000001</v>
      </c>
      <c r="E9483" s="4">
        <v>80.682199999999995</v>
      </c>
      <c r="F9483" s="3">
        <v>7.4</v>
      </c>
      <c r="G9483" s="3">
        <v>5.3</v>
      </c>
      <c r="H9483" s="3">
        <v>12.7</v>
      </c>
    </row>
    <row r="9484" spans="1:8" ht="19" x14ac:dyDescent="0.2">
      <c r="A9484" s="1" t="s">
        <v>8356</v>
      </c>
      <c r="B9484" s="1" t="s">
        <v>8355</v>
      </c>
      <c r="C9484" s="1">
        <v>6386447507</v>
      </c>
      <c r="D9484" s="2">
        <v>27.575900000000001</v>
      </c>
      <c r="E9484" s="5">
        <v>80.681799999999996</v>
      </c>
      <c r="F9484" s="3">
        <v>9.4600000000000009</v>
      </c>
      <c r="G9484" s="3">
        <v>0.74</v>
      </c>
      <c r="H9484" s="3">
        <v>10.200000000000001</v>
      </c>
    </row>
    <row r="9485" spans="1:8" ht="19" x14ac:dyDescent="0.2">
      <c r="A9485" s="1" t="s">
        <v>8354</v>
      </c>
      <c r="B9485" s="1" t="s">
        <v>8353</v>
      </c>
      <c r="C9485" s="1">
        <v>6307291123</v>
      </c>
      <c r="D9485" s="2">
        <v>27.575700000000001</v>
      </c>
      <c r="E9485" s="5">
        <v>80.682100000000005</v>
      </c>
      <c r="F9485" s="3">
        <v>8.01</v>
      </c>
      <c r="G9485" s="3">
        <v>2.9</v>
      </c>
      <c r="H9485" s="3">
        <v>10.91</v>
      </c>
    </row>
    <row r="9486" spans="1:8" ht="19" x14ac:dyDescent="0.2">
      <c r="A9486" s="1" t="s">
        <v>8352</v>
      </c>
      <c r="B9486" s="1" t="s">
        <v>8351</v>
      </c>
      <c r="C9486" s="1">
        <v>7617825586</v>
      </c>
      <c r="D9486" s="2">
        <v>27.575600000000001</v>
      </c>
      <c r="E9486" s="5">
        <v>80.682100000000005</v>
      </c>
      <c r="F9486" s="3">
        <v>4.62</v>
      </c>
      <c r="G9486" s="3">
        <v>1.28</v>
      </c>
      <c r="H9486" s="3">
        <v>5.9</v>
      </c>
    </row>
    <row r="9487" spans="1:8" ht="19" x14ac:dyDescent="0.2">
      <c r="A9487" s="1" t="s">
        <v>8350</v>
      </c>
      <c r="B9487" s="1" t="s">
        <v>5410</v>
      </c>
      <c r="C9487" s="1">
        <v>8299083014</v>
      </c>
      <c r="D9487" s="2">
        <v>27.562200000000001</v>
      </c>
      <c r="E9487" s="5">
        <v>80.708699999999993</v>
      </c>
      <c r="F9487" s="3">
        <v>11.91</v>
      </c>
      <c r="G9487" s="3">
        <v>1.27</v>
      </c>
      <c r="H9487" s="3">
        <v>13.18</v>
      </c>
    </row>
    <row r="9488" spans="1:8" ht="19" x14ac:dyDescent="0.2">
      <c r="A9488" s="1" t="s">
        <v>8349</v>
      </c>
      <c r="B9488" s="1" t="s">
        <v>8348</v>
      </c>
      <c r="C9488" s="1">
        <v>9793439839</v>
      </c>
      <c r="D9488" s="2">
        <v>27.562899999999999</v>
      </c>
      <c r="E9488" s="4">
        <v>80.708299999999994</v>
      </c>
      <c r="F9488" s="3">
        <v>14.82</v>
      </c>
      <c r="G9488" s="3">
        <v>1.1200000000000001</v>
      </c>
      <c r="H9488" s="3">
        <v>15.940000000000001</v>
      </c>
    </row>
    <row r="9489" spans="1:8" ht="19" x14ac:dyDescent="0.2">
      <c r="A9489" s="1" t="s">
        <v>8347</v>
      </c>
      <c r="B9489" s="1" t="s">
        <v>5317</v>
      </c>
      <c r="C9489" s="1">
        <v>9792920466</v>
      </c>
      <c r="D9489" s="2">
        <v>27.583300000000001</v>
      </c>
      <c r="E9489" s="5">
        <v>80.715400000000002</v>
      </c>
      <c r="F9489" s="3">
        <v>26.98</v>
      </c>
      <c r="G9489" s="3">
        <v>4.21</v>
      </c>
      <c r="H9489" s="3">
        <v>31.19</v>
      </c>
    </row>
    <row r="9490" spans="1:8" ht="19" x14ac:dyDescent="0.2">
      <c r="A9490" s="1" t="s">
        <v>8346</v>
      </c>
      <c r="B9490" s="1" t="s">
        <v>5317</v>
      </c>
      <c r="C9490" s="1">
        <v>9792920466</v>
      </c>
      <c r="D9490" s="2">
        <v>27.583300000000001</v>
      </c>
      <c r="E9490" s="5">
        <v>80.715400000000002</v>
      </c>
      <c r="F9490" s="3">
        <v>7.82</v>
      </c>
      <c r="G9490" s="3">
        <v>1.32</v>
      </c>
      <c r="H9490" s="3">
        <v>9.14</v>
      </c>
    </row>
    <row r="9491" spans="1:8" ht="19" x14ac:dyDescent="0.2">
      <c r="A9491" s="1" t="s">
        <v>8345</v>
      </c>
      <c r="B9491" s="1" t="s">
        <v>8344</v>
      </c>
      <c r="C9491" s="1">
        <v>8009341164</v>
      </c>
      <c r="D9491" s="2">
        <v>27.575199999999999</v>
      </c>
      <c r="E9491" s="4">
        <v>80.680700000000002</v>
      </c>
      <c r="F9491" s="3">
        <v>11.4</v>
      </c>
      <c r="G9491" s="3">
        <v>0.73</v>
      </c>
      <c r="H9491" s="3">
        <v>12.13</v>
      </c>
    </row>
    <row r="9492" spans="1:8" ht="19" x14ac:dyDescent="0.2">
      <c r="A9492" s="1" t="s">
        <v>8343</v>
      </c>
      <c r="B9492" s="1" t="s">
        <v>8342</v>
      </c>
      <c r="C9492" s="1">
        <v>9580338936</v>
      </c>
      <c r="D9492" s="2">
        <v>27.574999999999999</v>
      </c>
      <c r="E9492" s="5">
        <v>80.680999999999997</v>
      </c>
      <c r="F9492" s="3">
        <v>15.14</v>
      </c>
      <c r="G9492" s="3">
        <v>4.42</v>
      </c>
      <c r="H9492" s="3">
        <f>F9492+G9492</f>
        <v>19.560000000000002</v>
      </c>
    </row>
    <row r="9493" spans="1:8" ht="19" x14ac:dyDescent="0.2">
      <c r="A9493" s="1" t="s">
        <v>8341</v>
      </c>
      <c r="B9493" s="1" t="s">
        <v>5369</v>
      </c>
      <c r="C9493" s="1">
        <v>9935877595</v>
      </c>
      <c r="D9493" s="2">
        <v>27.5749</v>
      </c>
      <c r="E9493" s="5">
        <v>80.680800000000005</v>
      </c>
      <c r="F9493" s="3">
        <v>12.41</v>
      </c>
      <c r="G9493" s="3">
        <v>2</v>
      </c>
      <c r="H9493" s="3">
        <f>F9493+G9493</f>
        <v>14.41</v>
      </c>
    </row>
    <row r="9494" spans="1:8" ht="19" x14ac:dyDescent="0.2">
      <c r="A9494" s="1" t="s">
        <v>8340</v>
      </c>
      <c r="B9494" s="1" t="s">
        <v>5061</v>
      </c>
      <c r="C9494" s="1">
        <v>9219372851</v>
      </c>
      <c r="D9494" s="2">
        <v>27.580200000000001</v>
      </c>
      <c r="E9494" s="5">
        <v>80.680899999999994</v>
      </c>
      <c r="F9494" s="3">
        <v>8.07</v>
      </c>
      <c r="G9494" s="3">
        <v>0.63</v>
      </c>
      <c r="H9494" s="3">
        <f>F9494+G9494</f>
        <v>8.7000000000000011</v>
      </c>
    </row>
    <row r="9495" spans="1:8" ht="19" x14ac:dyDescent="0.2">
      <c r="A9495" s="1" t="s">
        <v>8339</v>
      </c>
      <c r="B9495" s="1" t="s">
        <v>8338</v>
      </c>
      <c r="C9495" s="1">
        <v>8127414216</v>
      </c>
      <c r="D9495" s="2">
        <v>27.558793999999999</v>
      </c>
      <c r="E9495" s="2">
        <v>80.670139000000006</v>
      </c>
      <c r="F9495" s="1">
        <v>18.36</v>
      </c>
      <c r="G9495" s="1">
        <v>2.0299999999999998</v>
      </c>
      <c r="H9495" s="1">
        <v>20.39</v>
      </c>
    </row>
    <row r="9496" spans="1:8" ht="19" x14ac:dyDescent="0.2">
      <c r="A9496" s="1" t="s">
        <v>8337</v>
      </c>
      <c r="B9496" s="1" t="s">
        <v>8336</v>
      </c>
      <c r="C9496" s="1">
        <v>9415062149</v>
      </c>
      <c r="D9496" s="2">
        <v>27.5579</v>
      </c>
      <c r="E9496" s="2">
        <v>80.670462000000001</v>
      </c>
      <c r="F9496" s="1">
        <v>29.27</v>
      </c>
      <c r="G9496" s="1">
        <v>1.97</v>
      </c>
      <c r="H9496" s="1">
        <v>31.24</v>
      </c>
    </row>
    <row r="9497" spans="1:8" ht="19" x14ac:dyDescent="0.2">
      <c r="A9497" s="1" t="s">
        <v>8335</v>
      </c>
      <c r="B9497" s="1" t="s">
        <v>7288</v>
      </c>
      <c r="C9497" s="1">
        <v>9473558879</v>
      </c>
      <c r="D9497" s="2">
        <v>27.559262</v>
      </c>
      <c r="E9497" s="2">
        <v>80.670208000000002</v>
      </c>
      <c r="F9497" s="1">
        <v>20.87</v>
      </c>
      <c r="G9497" s="1">
        <v>1.06</v>
      </c>
      <c r="H9497" s="1">
        <v>21.93</v>
      </c>
    </row>
    <row r="9498" spans="1:8" ht="19" x14ac:dyDescent="0.2">
      <c r="A9498" s="1" t="s">
        <v>8334</v>
      </c>
      <c r="B9498" s="1" t="s">
        <v>5931</v>
      </c>
      <c r="C9498" s="1">
        <v>9889590260</v>
      </c>
      <c r="D9498" s="2">
        <v>27.559221000000001</v>
      </c>
      <c r="E9498" s="2">
        <v>80.670348000000004</v>
      </c>
      <c r="F9498" s="1">
        <v>5.8</v>
      </c>
      <c r="G9498" s="1">
        <v>3.82</v>
      </c>
      <c r="H9498" s="1">
        <v>9.6199999999999992</v>
      </c>
    </row>
    <row r="9499" spans="1:8" ht="19" x14ac:dyDescent="0.2">
      <c r="A9499" s="1" t="s">
        <v>8333</v>
      </c>
      <c r="B9499" s="1" t="s">
        <v>8332</v>
      </c>
      <c r="C9499" s="1">
        <v>8737019925</v>
      </c>
      <c r="D9499" s="2">
        <v>27.578900000000001</v>
      </c>
      <c r="E9499" s="4">
        <v>80.669300000000007</v>
      </c>
      <c r="F9499" s="3">
        <v>5.69</v>
      </c>
      <c r="G9499" s="3">
        <v>4.08</v>
      </c>
      <c r="H9499" s="3">
        <f t="shared" ref="H9499:H9514" si="213">F9499+G9499</f>
        <v>9.77</v>
      </c>
    </row>
    <row r="9500" spans="1:8" ht="19" x14ac:dyDescent="0.2">
      <c r="A9500" s="1" t="s">
        <v>8331</v>
      </c>
      <c r="B9500" s="1" t="s">
        <v>8330</v>
      </c>
      <c r="C9500" s="1">
        <v>9369250484</v>
      </c>
      <c r="D9500" s="2">
        <v>27.578800000000001</v>
      </c>
      <c r="E9500" s="5">
        <v>80.669499999999999</v>
      </c>
      <c r="F9500" s="3">
        <v>6.51</v>
      </c>
      <c r="G9500" s="3">
        <v>3.69</v>
      </c>
      <c r="H9500" s="3">
        <f t="shared" si="213"/>
        <v>10.199999999999999</v>
      </c>
    </row>
    <row r="9501" spans="1:8" ht="19" x14ac:dyDescent="0.2">
      <c r="A9501" s="1" t="s">
        <v>8329</v>
      </c>
      <c r="B9501" s="1" t="s">
        <v>8328</v>
      </c>
      <c r="C9501" s="1">
        <v>9236317518</v>
      </c>
      <c r="D9501" s="2">
        <v>27.5763</v>
      </c>
      <c r="E9501" s="4">
        <v>80.667500000000004</v>
      </c>
      <c r="F9501" s="3">
        <v>10.65</v>
      </c>
      <c r="G9501" s="3">
        <v>1.2</v>
      </c>
      <c r="H9501" s="3">
        <f t="shared" si="213"/>
        <v>11.85</v>
      </c>
    </row>
    <row r="9502" spans="1:8" ht="19" x14ac:dyDescent="0.2">
      <c r="A9502" s="1" t="s">
        <v>8327</v>
      </c>
      <c r="B9502" s="1" t="s">
        <v>4241</v>
      </c>
      <c r="C9502" s="1">
        <v>9235347218</v>
      </c>
      <c r="D9502" s="2">
        <v>27.578399999999998</v>
      </c>
      <c r="E9502" s="5">
        <v>80.6691</v>
      </c>
      <c r="F9502" s="3">
        <v>11.97</v>
      </c>
      <c r="G9502" s="3">
        <v>10.48</v>
      </c>
      <c r="H9502" s="3">
        <f t="shared" si="213"/>
        <v>22.450000000000003</v>
      </c>
    </row>
    <row r="9503" spans="1:8" ht="19" x14ac:dyDescent="0.2">
      <c r="A9503" s="1" t="s">
        <v>8326</v>
      </c>
      <c r="B9503" s="1" t="s">
        <v>3953</v>
      </c>
      <c r="C9503" s="1">
        <v>9452295662</v>
      </c>
      <c r="D9503" s="2">
        <v>27.5748</v>
      </c>
      <c r="E9503" s="5">
        <v>80.679500000000004</v>
      </c>
      <c r="F9503" s="3">
        <v>9.7799999999999994</v>
      </c>
      <c r="G9503" s="3">
        <v>6.93</v>
      </c>
      <c r="H9503" s="3">
        <f t="shared" si="213"/>
        <v>16.71</v>
      </c>
    </row>
    <row r="9504" spans="1:8" ht="19" x14ac:dyDescent="0.2">
      <c r="A9504" s="1" t="s">
        <v>8325</v>
      </c>
      <c r="B9504" s="1" t="s">
        <v>8321</v>
      </c>
      <c r="C9504" s="1">
        <v>9889451021</v>
      </c>
      <c r="D9504" s="2">
        <v>27.577500000000001</v>
      </c>
      <c r="E9504" s="5">
        <v>80.680599999999998</v>
      </c>
      <c r="F9504" s="3">
        <v>3.93</v>
      </c>
      <c r="G9504" s="3">
        <v>5.52</v>
      </c>
      <c r="H9504" s="3">
        <f t="shared" si="213"/>
        <v>9.4499999999999993</v>
      </c>
    </row>
    <row r="9505" spans="1:8" ht="19" x14ac:dyDescent="0.2">
      <c r="A9505" s="1" t="s">
        <v>8324</v>
      </c>
      <c r="B9505" s="1" t="s">
        <v>8323</v>
      </c>
      <c r="C9505" s="1">
        <v>9839624654</v>
      </c>
      <c r="D9505" s="2">
        <v>27.577100000000002</v>
      </c>
      <c r="E9505" s="4">
        <v>80.680099999999996</v>
      </c>
      <c r="F9505" s="3">
        <v>13.13</v>
      </c>
      <c r="G9505" s="3">
        <v>1.47</v>
      </c>
      <c r="H9505" s="3">
        <f t="shared" si="213"/>
        <v>14.600000000000001</v>
      </c>
    </row>
    <row r="9506" spans="1:8" ht="19" x14ac:dyDescent="0.2">
      <c r="A9506" s="1" t="s">
        <v>8322</v>
      </c>
      <c r="B9506" s="1" t="s">
        <v>8321</v>
      </c>
      <c r="C9506" s="1">
        <v>9889451021</v>
      </c>
      <c r="D9506" s="2">
        <v>27.5778</v>
      </c>
      <c r="E9506" s="5">
        <v>80.680599999999998</v>
      </c>
      <c r="F9506" s="3">
        <v>11.57</v>
      </c>
      <c r="G9506" s="3">
        <v>1.97</v>
      </c>
      <c r="H9506" s="3">
        <f t="shared" si="213"/>
        <v>13.540000000000001</v>
      </c>
    </row>
    <row r="9507" spans="1:8" ht="19" x14ac:dyDescent="0.2">
      <c r="A9507" s="1" t="s">
        <v>8320</v>
      </c>
      <c r="B9507" s="1" t="s">
        <v>8319</v>
      </c>
      <c r="C9507" s="1">
        <v>9401507335</v>
      </c>
      <c r="D9507" s="2">
        <v>27.57</v>
      </c>
      <c r="E9507" s="5">
        <v>80.697199999999995</v>
      </c>
      <c r="F9507" s="3">
        <v>8.39</v>
      </c>
      <c r="G9507" s="3">
        <v>1.5</v>
      </c>
      <c r="H9507" s="3">
        <f t="shared" si="213"/>
        <v>9.89</v>
      </c>
    </row>
    <row r="9508" spans="1:8" ht="19" x14ac:dyDescent="0.2">
      <c r="A9508" s="1" t="s">
        <v>8318</v>
      </c>
      <c r="B9508" s="1" t="s">
        <v>4197</v>
      </c>
      <c r="C9508" s="1">
        <v>9415050591</v>
      </c>
      <c r="D9508" s="2">
        <v>27.5686</v>
      </c>
      <c r="E9508" s="4">
        <v>80.697800000000001</v>
      </c>
      <c r="F9508" s="3">
        <v>17.600000000000001</v>
      </c>
      <c r="G9508" s="3">
        <v>3.28</v>
      </c>
      <c r="H9508" s="3">
        <f t="shared" si="213"/>
        <v>20.880000000000003</v>
      </c>
    </row>
    <row r="9509" spans="1:8" ht="19" x14ac:dyDescent="0.2">
      <c r="A9509" s="1" t="s">
        <v>8317</v>
      </c>
      <c r="B9509" s="1" t="s">
        <v>1753</v>
      </c>
      <c r="C9509" s="1">
        <v>8948921080</v>
      </c>
      <c r="D9509" s="2">
        <v>27.569900000000001</v>
      </c>
      <c r="E9509" s="5">
        <v>80.697199999999995</v>
      </c>
      <c r="F9509" s="3">
        <v>15</v>
      </c>
      <c r="G9509" s="3">
        <v>2.09</v>
      </c>
      <c r="H9509" s="3">
        <f t="shared" si="213"/>
        <v>17.09</v>
      </c>
    </row>
    <row r="9510" spans="1:8" ht="19" x14ac:dyDescent="0.2">
      <c r="A9510" s="1" t="s">
        <v>8316</v>
      </c>
      <c r="B9510" s="1" t="s">
        <v>4193</v>
      </c>
      <c r="C9510" s="1">
        <v>6307777325</v>
      </c>
      <c r="D9510" s="2">
        <v>27.568100000000001</v>
      </c>
      <c r="E9510" s="4">
        <v>80.697400000000002</v>
      </c>
      <c r="F9510" s="3">
        <v>18.03</v>
      </c>
      <c r="G9510" s="3">
        <v>1.73</v>
      </c>
      <c r="H9510" s="3">
        <f t="shared" si="213"/>
        <v>19.760000000000002</v>
      </c>
    </row>
    <row r="9511" spans="1:8" ht="19" x14ac:dyDescent="0.2">
      <c r="A9511" s="1" t="s">
        <v>8315</v>
      </c>
      <c r="B9511" s="1" t="s">
        <v>4865</v>
      </c>
      <c r="C9511" s="1">
        <v>9696486701</v>
      </c>
      <c r="D9511" s="2">
        <v>27.5792</v>
      </c>
      <c r="E9511" s="4">
        <v>80.669499999999999</v>
      </c>
      <c r="F9511" s="3">
        <v>15.8</v>
      </c>
      <c r="G9511" s="3">
        <v>1.35</v>
      </c>
      <c r="H9511" s="3">
        <f t="shared" si="213"/>
        <v>17.150000000000002</v>
      </c>
    </row>
    <row r="9512" spans="1:8" ht="19" x14ac:dyDescent="0.2">
      <c r="A9512" s="1" t="s">
        <v>8314</v>
      </c>
      <c r="B9512" s="1" t="s">
        <v>8313</v>
      </c>
      <c r="C9512" s="1">
        <v>9453531379</v>
      </c>
      <c r="D9512" s="2">
        <v>27.5791</v>
      </c>
      <c r="E9512" s="4">
        <v>80.669399999999996</v>
      </c>
      <c r="F9512" s="3">
        <v>18.03</v>
      </c>
      <c r="G9512" s="3">
        <v>0.99</v>
      </c>
      <c r="H9512" s="3">
        <f t="shared" si="213"/>
        <v>19.02</v>
      </c>
    </row>
    <row r="9513" spans="1:8" ht="19" x14ac:dyDescent="0.2">
      <c r="A9513" s="1" t="s">
        <v>8312</v>
      </c>
      <c r="B9513" s="1" t="s">
        <v>3442</v>
      </c>
      <c r="C9513" s="1">
        <v>8115358879</v>
      </c>
      <c r="D9513" s="2">
        <v>27.579000000000001</v>
      </c>
      <c r="E9513" s="5">
        <v>80.668800000000005</v>
      </c>
      <c r="F9513" s="3">
        <v>26.02</v>
      </c>
      <c r="G9513" s="3">
        <v>7.83</v>
      </c>
      <c r="H9513" s="3">
        <f t="shared" si="213"/>
        <v>33.85</v>
      </c>
    </row>
    <row r="9514" spans="1:8" ht="19" x14ac:dyDescent="0.2">
      <c r="A9514" s="1" t="s">
        <v>8311</v>
      </c>
      <c r="B9514" s="1" t="s">
        <v>8310</v>
      </c>
      <c r="C9514" s="1">
        <v>9335621451</v>
      </c>
      <c r="D9514" s="2">
        <v>27.578900000000001</v>
      </c>
      <c r="E9514" s="5">
        <v>80.668800000000005</v>
      </c>
      <c r="F9514" s="3">
        <v>2.69</v>
      </c>
      <c r="G9514" s="3">
        <v>5.65</v>
      </c>
      <c r="H9514" s="3">
        <f t="shared" si="213"/>
        <v>8.34</v>
      </c>
    </row>
    <row r="9515" spans="1:8" ht="19" x14ac:dyDescent="0.2">
      <c r="A9515" s="1" t="s">
        <v>8309</v>
      </c>
      <c r="B9515" s="1" t="s">
        <v>8304</v>
      </c>
      <c r="C9515" s="1">
        <v>9415047310</v>
      </c>
      <c r="D9515" s="2">
        <v>27.557721999999998</v>
      </c>
      <c r="E9515" s="2">
        <v>80.695746</v>
      </c>
      <c r="F9515" s="1">
        <v>9.4499999999999993</v>
      </c>
      <c r="G9515" s="1">
        <v>3.47</v>
      </c>
      <c r="H9515" s="1">
        <v>12.92</v>
      </c>
    </row>
    <row r="9516" spans="1:8" ht="19" x14ac:dyDescent="0.2">
      <c r="A9516" s="1" t="s">
        <v>8308</v>
      </c>
      <c r="B9516" s="1" t="s">
        <v>7310</v>
      </c>
      <c r="C9516" s="1">
        <v>9118374118</v>
      </c>
      <c r="D9516" s="2">
        <v>27.558733</v>
      </c>
      <c r="E9516" s="2">
        <v>80.694890000000001</v>
      </c>
      <c r="F9516" s="1">
        <v>8.84</v>
      </c>
      <c r="G9516" s="1">
        <v>1.68</v>
      </c>
      <c r="H9516" s="1">
        <v>10.52</v>
      </c>
    </row>
    <row r="9517" spans="1:8" ht="19" x14ac:dyDescent="0.2">
      <c r="A9517" s="1" t="s">
        <v>8307</v>
      </c>
      <c r="B9517" s="1" t="s">
        <v>8306</v>
      </c>
      <c r="C9517" s="1">
        <v>9506615904</v>
      </c>
      <c r="D9517" s="2">
        <v>27.557489</v>
      </c>
      <c r="E9517" s="2">
        <v>80.695582999999999</v>
      </c>
      <c r="F9517" s="1">
        <v>15.2</v>
      </c>
      <c r="G9517" s="1">
        <v>2.65</v>
      </c>
      <c r="H9517" s="1">
        <v>17.849999999999998</v>
      </c>
    </row>
    <row r="9518" spans="1:8" ht="19" x14ac:dyDescent="0.2">
      <c r="A9518" s="1" t="s">
        <v>8305</v>
      </c>
      <c r="B9518" s="1" t="s">
        <v>8304</v>
      </c>
      <c r="C9518" s="1">
        <v>9415047310</v>
      </c>
      <c r="D9518" s="2">
        <v>27.557721999999998</v>
      </c>
      <c r="E9518" s="2">
        <v>80.695746</v>
      </c>
      <c r="F9518" s="1">
        <v>7.71</v>
      </c>
      <c r="G9518" s="1">
        <v>6.52</v>
      </c>
      <c r="H9518" s="1">
        <v>14.23</v>
      </c>
    </row>
    <row r="9519" spans="1:8" ht="19" x14ac:dyDescent="0.2">
      <c r="A9519" s="1" t="s">
        <v>8303</v>
      </c>
      <c r="B9519" s="1" t="s">
        <v>8302</v>
      </c>
      <c r="C9519" s="1">
        <v>9451342550</v>
      </c>
      <c r="D9519" s="2">
        <v>27.5671</v>
      </c>
      <c r="E9519" s="4">
        <v>80.703100000000006</v>
      </c>
      <c r="F9519" s="3">
        <v>12.44</v>
      </c>
      <c r="G9519" s="3">
        <v>1.8</v>
      </c>
      <c r="H9519" s="3">
        <f>F9519+G9519</f>
        <v>14.24</v>
      </c>
    </row>
    <row r="9520" spans="1:8" ht="19" x14ac:dyDescent="0.2">
      <c r="A9520" s="1" t="s">
        <v>8301</v>
      </c>
      <c r="B9520" s="1" t="s">
        <v>8300</v>
      </c>
      <c r="C9520" s="1">
        <v>8853501874</v>
      </c>
      <c r="D9520" s="2">
        <v>27.566800000000001</v>
      </c>
      <c r="E9520" s="5">
        <v>80.700100000000006</v>
      </c>
      <c r="F9520" s="3">
        <v>12.46</v>
      </c>
      <c r="G9520" s="3">
        <v>0.9</v>
      </c>
      <c r="H9520" s="3">
        <f>F9520+G9520</f>
        <v>13.360000000000001</v>
      </c>
    </row>
    <row r="9521" spans="1:8" ht="19" x14ac:dyDescent="0.2">
      <c r="A9521" s="1" t="s">
        <v>8299</v>
      </c>
      <c r="B9521" s="1" t="s">
        <v>8298</v>
      </c>
      <c r="C9521" s="1">
        <v>9044455515</v>
      </c>
      <c r="D9521" s="2">
        <v>27.566700000000001</v>
      </c>
      <c r="E9521" s="5">
        <v>80.700599999999994</v>
      </c>
      <c r="F9521" s="3">
        <v>11.37</v>
      </c>
      <c r="G9521" s="3">
        <v>1.25</v>
      </c>
      <c r="H9521" s="3">
        <f>F9521+G9521</f>
        <v>12.62</v>
      </c>
    </row>
    <row r="9522" spans="1:8" ht="19" x14ac:dyDescent="0.2">
      <c r="A9522" s="1" t="s">
        <v>8297</v>
      </c>
      <c r="B9522" s="1" t="s">
        <v>8296</v>
      </c>
      <c r="C9522" s="1">
        <v>8115213655</v>
      </c>
      <c r="D9522" s="2">
        <v>27.568300000000001</v>
      </c>
      <c r="E9522" s="4">
        <v>80.702699999999993</v>
      </c>
      <c r="F9522" s="3">
        <v>14.41</v>
      </c>
      <c r="G9522" s="3">
        <v>1.97</v>
      </c>
      <c r="H9522" s="3">
        <f>F9522+G9522</f>
        <v>16.38</v>
      </c>
    </row>
    <row r="9523" spans="1:8" ht="19" x14ac:dyDescent="0.2">
      <c r="A9523" s="1" t="s">
        <v>8295</v>
      </c>
      <c r="B9523" s="1" t="s">
        <v>8294</v>
      </c>
      <c r="C9523" s="1">
        <v>8467888933</v>
      </c>
      <c r="D9523" s="2">
        <v>27.581199999999999</v>
      </c>
      <c r="E9523" s="4">
        <v>80.680400000000006</v>
      </c>
      <c r="F9523" s="3">
        <v>9.68</v>
      </c>
      <c r="G9523" s="3">
        <v>1.35</v>
      </c>
      <c r="H9523" s="3">
        <v>11.03</v>
      </c>
    </row>
    <row r="9524" spans="1:8" ht="19" x14ac:dyDescent="0.2">
      <c r="A9524" s="1" t="s">
        <v>8293</v>
      </c>
      <c r="B9524" s="1" t="s">
        <v>7119</v>
      </c>
      <c r="C9524" s="1">
        <v>8858376741</v>
      </c>
      <c r="D9524" s="2">
        <v>27.5794</v>
      </c>
      <c r="E9524" s="5">
        <v>80.680499999999995</v>
      </c>
      <c r="F9524" s="3">
        <v>12.8</v>
      </c>
      <c r="G9524" s="3">
        <v>6.87</v>
      </c>
      <c r="H9524" s="3">
        <f>F9524+G9524</f>
        <v>19.670000000000002</v>
      </c>
    </row>
    <row r="9525" spans="1:8" ht="19" x14ac:dyDescent="0.2">
      <c r="A9525" s="1" t="s">
        <v>8292</v>
      </c>
      <c r="B9525" s="1" t="s">
        <v>8291</v>
      </c>
      <c r="C9525" s="1">
        <v>6307284778</v>
      </c>
      <c r="D9525" s="2">
        <v>27.579499999999999</v>
      </c>
      <c r="E9525" s="4">
        <v>80.680099999999996</v>
      </c>
      <c r="F9525" s="3">
        <v>9.6999999999999993</v>
      </c>
      <c r="G9525" s="3">
        <v>0.75</v>
      </c>
      <c r="H9525" s="3">
        <v>10.45</v>
      </c>
    </row>
    <row r="9526" spans="1:8" ht="19" x14ac:dyDescent="0.2">
      <c r="A9526" s="1" t="s">
        <v>8290</v>
      </c>
      <c r="B9526" s="1" t="s">
        <v>8289</v>
      </c>
      <c r="C9526" s="1">
        <v>8081835641</v>
      </c>
      <c r="D9526" s="2">
        <v>27.578499999999998</v>
      </c>
      <c r="E9526" s="4">
        <v>80.678899999999999</v>
      </c>
      <c r="F9526" s="3">
        <v>15.98</v>
      </c>
      <c r="G9526" s="3">
        <v>0.95</v>
      </c>
      <c r="H9526" s="3">
        <v>16.93</v>
      </c>
    </row>
    <row r="9527" spans="1:8" ht="19" x14ac:dyDescent="0.2">
      <c r="A9527" s="1" t="s">
        <v>8288</v>
      </c>
      <c r="B9527" s="1" t="s">
        <v>8284</v>
      </c>
      <c r="C9527" s="1">
        <v>8840108910</v>
      </c>
      <c r="D9527" s="2">
        <v>27.57</v>
      </c>
      <c r="E9527" s="5">
        <v>80.700199999999995</v>
      </c>
      <c r="F9527" s="3">
        <v>23.08</v>
      </c>
      <c r="G9527" s="3">
        <v>0.96</v>
      </c>
      <c r="H9527" s="3">
        <f t="shared" ref="H9527:H9557" si="214">F9527+G9527</f>
        <v>24.04</v>
      </c>
    </row>
    <row r="9528" spans="1:8" ht="19" x14ac:dyDescent="0.2">
      <c r="A9528" s="1" t="s">
        <v>8287</v>
      </c>
      <c r="B9528" s="1" t="s">
        <v>8286</v>
      </c>
      <c r="C9528" s="1">
        <v>8299798968</v>
      </c>
      <c r="D9528" s="2">
        <v>27.57</v>
      </c>
      <c r="E9528" s="5">
        <v>80.700199999999995</v>
      </c>
      <c r="F9528" s="3">
        <v>25.09</v>
      </c>
      <c r="G9528" s="3">
        <v>2.74</v>
      </c>
      <c r="H9528" s="3">
        <f t="shared" si="214"/>
        <v>27.83</v>
      </c>
    </row>
    <row r="9529" spans="1:8" ht="19" x14ac:dyDescent="0.2">
      <c r="A9529" s="1" t="s">
        <v>8285</v>
      </c>
      <c r="B9529" s="1" t="s">
        <v>8284</v>
      </c>
      <c r="C9529" s="1">
        <v>8840108910</v>
      </c>
      <c r="D9529" s="2">
        <v>27.569900000000001</v>
      </c>
      <c r="E9529" s="5">
        <v>80.700199999999995</v>
      </c>
      <c r="F9529" s="3">
        <v>5.13</v>
      </c>
      <c r="G9529" s="3">
        <v>0.93</v>
      </c>
      <c r="H9529" s="3">
        <f t="shared" si="214"/>
        <v>6.06</v>
      </c>
    </row>
    <row r="9530" spans="1:8" ht="19" x14ac:dyDescent="0.2">
      <c r="A9530" s="1" t="s">
        <v>8283</v>
      </c>
      <c r="B9530" s="1" t="s">
        <v>8282</v>
      </c>
      <c r="C9530" s="1">
        <v>7398888323</v>
      </c>
      <c r="D9530" s="2">
        <v>27.569600000000001</v>
      </c>
      <c r="E9530" s="5">
        <v>80.701300000000003</v>
      </c>
      <c r="F9530" s="3">
        <v>13.36</v>
      </c>
      <c r="G9530" s="3">
        <v>3.16</v>
      </c>
      <c r="H9530" s="3">
        <f t="shared" si="214"/>
        <v>16.52</v>
      </c>
    </row>
    <row r="9531" spans="1:8" ht="19" x14ac:dyDescent="0.2">
      <c r="A9531" s="1" t="s">
        <v>8281</v>
      </c>
      <c r="B9531" s="1" t="s">
        <v>3224</v>
      </c>
      <c r="C9531" s="1">
        <v>8052692030</v>
      </c>
      <c r="D9531" s="2">
        <v>27.57</v>
      </c>
      <c r="E9531" s="5">
        <v>80.707800000000006</v>
      </c>
      <c r="F9531" s="3">
        <v>5.76</v>
      </c>
      <c r="G9531" s="3">
        <v>1.01</v>
      </c>
      <c r="H9531" s="3">
        <f t="shared" si="214"/>
        <v>6.77</v>
      </c>
    </row>
    <row r="9532" spans="1:8" ht="19" x14ac:dyDescent="0.2">
      <c r="A9532" s="1" t="s">
        <v>8280</v>
      </c>
      <c r="B9532" s="1" t="s">
        <v>8279</v>
      </c>
      <c r="C9532" s="1">
        <v>6388201320</v>
      </c>
      <c r="D9532" s="2">
        <v>27.57</v>
      </c>
      <c r="E9532" s="5">
        <v>80.707700000000003</v>
      </c>
      <c r="F9532" s="3">
        <v>18.07</v>
      </c>
      <c r="G9532" s="3">
        <v>1.25</v>
      </c>
      <c r="H9532" s="3">
        <f t="shared" si="214"/>
        <v>19.32</v>
      </c>
    </row>
    <row r="9533" spans="1:8" ht="19" x14ac:dyDescent="0.2">
      <c r="A9533" s="1" t="s">
        <v>8278</v>
      </c>
      <c r="B9533" s="1" t="s">
        <v>8277</v>
      </c>
      <c r="C9533" s="1">
        <v>7522828895</v>
      </c>
      <c r="D9533" s="2">
        <v>27.570799999999998</v>
      </c>
      <c r="E9533" s="5">
        <v>80.706699999999998</v>
      </c>
      <c r="F9533" s="3">
        <v>20.83</v>
      </c>
      <c r="G9533" s="3">
        <v>3.17</v>
      </c>
      <c r="H9533" s="3">
        <f t="shared" si="214"/>
        <v>24</v>
      </c>
    </row>
    <row r="9534" spans="1:8" ht="19" x14ac:dyDescent="0.2">
      <c r="A9534" s="1" t="s">
        <v>8276</v>
      </c>
      <c r="B9534" s="1" t="s">
        <v>3958</v>
      </c>
      <c r="C9534" s="1">
        <v>9151684045</v>
      </c>
      <c r="D9534" s="2">
        <v>27.569600000000001</v>
      </c>
      <c r="E9534" s="4">
        <v>80.708500000000001</v>
      </c>
      <c r="F9534" s="3">
        <v>11.34</v>
      </c>
      <c r="G9534" s="3">
        <v>7.28</v>
      </c>
      <c r="H9534" s="3">
        <f t="shared" si="214"/>
        <v>18.62</v>
      </c>
    </row>
    <row r="9535" spans="1:8" ht="19" x14ac:dyDescent="0.2">
      <c r="A9535" s="1" t="s">
        <v>8275</v>
      </c>
      <c r="B9535" s="1" t="s">
        <v>8274</v>
      </c>
      <c r="C9535" s="1">
        <v>9557579028</v>
      </c>
      <c r="D9535" s="2">
        <v>27.568100000000001</v>
      </c>
      <c r="E9535" s="5">
        <v>80.697599999999994</v>
      </c>
      <c r="F9535" s="3">
        <v>14.59</v>
      </c>
      <c r="G9535" s="3">
        <v>1.66</v>
      </c>
      <c r="H9535" s="3">
        <f t="shared" si="214"/>
        <v>16.25</v>
      </c>
    </row>
    <row r="9536" spans="1:8" ht="19" x14ac:dyDescent="0.2">
      <c r="A9536" s="1" t="s">
        <v>8273</v>
      </c>
      <c r="B9536" s="1" t="s">
        <v>8272</v>
      </c>
      <c r="C9536" s="1">
        <v>9711349314</v>
      </c>
      <c r="D9536" s="2">
        <v>27.568000000000001</v>
      </c>
      <c r="E9536" s="5">
        <v>80.697299999999998</v>
      </c>
      <c r="F9536" s="3">
        <v>7.16</v>
      </c>
      <c r="G9536" s="3">
        <v>2</v>
      </c>
      <c r="H9536" s="3">
        <f t="shared" si="214"/>
        <v>9.16</v>
      </c>
    </row>
    <row r="9537" spans="1:8" ht="19" x14ac:dyDescent="0.2">
      <c r="A9537" s="1" t="s">
        <v>8271</v>
      </c>
      <c r="B9537" s="1" t="s">
        <v>1800</v>
      </c>
      <c r="C9537" s="1">
        <v>8400149706</v>
      </c>
      <c r="D9537" s="2">
        <v>27.569700000000001</v>
      </c>
      <c r="E9537" s="5">
        <v>80.696899999999999</v>
      </c>
      <c r="F9537" s="3">
        <v>12.07</v>
      </c>
      <c r="G9537" s="3">
        <v>1.9</v>
      </c>
      <c r="H9537" s="3">
        <f t="shared" si="214"/>
        <v>13.97</v>
      </c>
    </row>
    <row r="9538" spans="1:8" ht="19" x14ac:dyDescent="0.2">
      <c r="A9538" s="1" t="s">
        <v>8270</v>
      </c>
      <c r="B9538" s="1" t="s">
        <v>8269</v>
      </c>
      <c r="C9538" s="1">
        <v>9125946304</v>
      </c>
      <c r="D9538" s="2">
        <v>27.569099999999999</v>
      </c>
      <c r="E9538" s="5">
        <v>80.696299999999994</v>
      </c>
      <c r="F9538" s="3">
        <v>24.34</v>
      </c>
      <c r="G9538" s="3">
        <v>1.37</v>
      </c>
      <c r="H9538" s="3">
        <f t="shared" si="214"/>
        <v>25.71</v>
      </c>
    </row>
    <row r="9539" spans="1:8" ht="19" x14ac:dyDescent="0.2">
      <c r="A9539" s="1" t="s">
        <v>8268</v>
      </c>
      <c r="B9539" s="1" t="s">
        <v>2978</v>
      </c>
      <c r="C9539" s="1">
        <v>7607631284</v>
      </c>
      <c r="D9539" s="2">
        <v>27.578199999999999</v>
      </c>
      <c r="E9539" s="4">
        <v>80.699399999999997</v>
      </c>
      <c r="F9539" s="3">
        <v>9.4</v>
      </c>
      <c r="G9539" s="3">
        <v>2.74</v>
      </c>
      <c r="H9539" s="3">
        <f t="shared" si="214"/>
        <v>12.14</v>
      </c>
    </row>
    <row r="9540" spans="1:8" ht="19" x14ac:dyDescent="0.2">
      <c r="A9540" s="1" t="s">
        <v>8267</v>
      </c>
      <c r="B9540" s="1" t="s">
        <v>8265</v>
      </c>
      <c r="C9540" s="1">
        <v>9120581187</v>
      </c>
      <c r="D9540" s="2">
        <v>27.570699999999999</v>
      </c>
      <c r="E9540" s="4">
        <v>80.698400000000007</v>
      </c>
      <c r="F9540" s="3">
        <v>4.54</v>
      </c>
      <c r="G9540" s="3">
        <v>0.9</v>
      </c>
      <c r="H9540" s="3">
        <f t="shared" si="214"/>
        <v>5.44</v>
      </c>
    </row>
    <row r="9541" spans="1:8" ht="19" x14ac:dyDescent="0.2">
      <c r="A9541" s="1" t="s">
        <v>8266</v>
      </c>
      <c r="B9541" s="1" t="s">
        <v>8265</v>
      </c>
      <c r="C9541" s="1">
        <v>9120581187</v>
      </c>
      <c r="D9541" s="2">
        <v>27.568100000000001</v>
      </c>
      <c r="E9541" s="4">
        <v>80.699100000000001</v>
      </c>
      <c r="F9541" s="3">
        <v>26.41</v>
      </c>
      <c r="G9541" s="3">
        <v>0.78</v>
      </c>
      <c r="H9541" s="3">
        <f t="shared" si="214"/>
        <v>27.19</v>
      </c>
    </row>
    <row r="9542" spans="1:8" ht="19" x14ac:dyDescent="0.2">
      <c r="A9542" s="1" t="s">
        <v>8264</v>
      </c>
      <c r="B9542" s="1" t="s">
        <v>2976</v>
      </c>
      <c r="C9542" s="1">
        <v>9839162849</v>
      </c>
      <c r="D9542" s="2">
        <v>27.568000000000001</v>
      </c>
      <c r="E9542" s="4">
        <v>80.699100000000001</v>
      </c>
      <c r="F9542" s="3">
        <v>25.13</v>
      </c>
      <c r="G9542" s="3">
        <v>3.52</v>
      </c>
      <c r="H9542" s="3">
        <f t="shared" si="214"/>
        <v>28.65</v>
      </c>
    </row>
    <row r="9543" spans="1:8" ht="19" x14ac:dyDescent="0.2">
      <c r="A9543" s="1" t="s">
        <v>8263</v>
      </c>
      <c r="B9543" s="1" t="s">
        <v>8262</v>
      </c>
      <c r="C9543" s="1">
        <v>8853314421</v>
      </c>
      <c r="D9543" s="2">
        <v>27.5717</v>
      </c>
      <c r="E9543" s="4">
        <v>80.680199999999999</v>
      </c>
      <c r="F9543" s="3">
        <v>8.5500000000000007</v>
      </c>
      <c r="G9543" s="3">
        <v>1.4</v>
      </c>
      <c r="H9543" s="3">
        <f t="shared" si="214"/>
        <v>9.9500000000000011</v>
      </c>
    </row>
    <row r="9544" spans="1:8" ht="19" x14ac:dyDescent="0.2">
      <c r="A9544" s="1" t="s">
        <v>8261</v>
      </c>
      <c r="B9544" s="1" t="s">
        <v>8260</v>
      </c>
      <c r="C9544" s="1">
        <v>9307732128</v>
      </c>
      <c r="D9544" s="2">
        <v>27.5792</v>
      </c>
      <c r="E9544" s="4">
        <v>80.680199999999999</v>
      </c>
      <c r="F9544" s="3">
        <v>16.04</v>
      </c>
      <c r="G9544" s="3">
        <v>3.03</v>
      </c>
      <c r="H9544" s="3">
        <f t="shared" si="214"/>
        <v>19.07</v>
      </c>
    </row>
    <row r="9545" spans="1:8" ht="19" x14ac:dyDescent="0.2">
      <c r="A9545" s="1" t="s">
        <v>8259</v>
      </c>
      <c r="B9545" s="1" t="s">
        <v>8258</v>
      </c>
      <c r="C9545" s="1">
        <v>8957861131</v>
      </c>
      <c r="D9545" s="2">
        <v>27.577500000000001</v>
      </c>
      <c r="E9545" s="5">
        <v>80.681100000000001</v>
      </c>
      <c r="F9545" s="3">
        <v>10.45</v>
      </c>
      <c r="G9545" s="3">
        <v>6.54</v>
      </c>
      <c r="H9545" s="3">
        <f t="shared" si="214"/>
        <v>16.989999999999998</v>
      </c>
    </row>
    <row r="9546" spans="1:8" ht="19" x14ac:dyDescent="0.2">
      <c r="A9546" s="1" t="s">
        <v>8257</v>
      </c>
      <c r="B9546" s="1" t="s">
        <v>1706</v>
      </c>
      <c r="C9546" s="1">
        <v>8853314421</v>
      </c>
      <c r="D9546" s="2">
        <v>27.577200000000001</v>
      </c>
      <c r="E9546" s="4">
        <v>80.681100000000001</v>
      </c>
      <c r="F9546" s="3">
        <v>9.02</v>
      </c>
      <c r="G9546" s="3">
        <v>0.68</v>
      </c>
      <c r="H9546" s="3">
        <f t="shared" si="214"/>
        <v>9.6999999999999993</v>
      </c>
    </row>
    <row r="9547" spans="1:8" ht="19" x14ac:dyDescent="0.2">
      <c r="A9547" s="1" t="s">
        <v>8256</v>
      </c>
      <c r="B9547" s="1" t="s">
        <v>1991</v>
      </c>
      <c r="C9547" s="1">
        <v>9005348885</v>
      </c>
      <c r="D9547" s="2">
        <v>27.568300000000001</v>
      </c>
      <c r="E9547" s="5">
        <v>80.702699999999993</v>
      </c>
      <c r="F9547" s="3">
        <v>12.73</v>
      </c>
      <c r="G9547" s="3">
        <v>1.6</v>
      </c>
      <c r="H9547" s="3">
        <f t="shared" si="214"/>
        <v>14.33</v>
      </c>
    </row>
    <row r="9548" spans="1:8" ht="19" x14ac:dyDescent="0.2">
      <c r="A9548" s="1" t="s">
        <v>8255</v>
      </c>
      <c r="B9548" s="1" t="s">
        <v>8254</v>
      </c>
      <c r="C9548" s="1">
        <v>8299110954</v>
      </c>
      <c r="D9548" s="2">
        <v>27.567299999999999</v>
      </c>
      <c r="E9548" s="5">
        <v>80.703999999999994</v>
      </c>
      <c r="F9548" s="3">
        <v>11.48</v>
      </c>
      <c r="G9548" s="3">
        <v>1.67</v>
      </c>
      <c r="H9548" s="3">
        <f t="shared" si="214"/>
        <v>13.15</v>
      </c>
    </row>
    <row r="9549" spans="1:8" ht="19" x14ac:dyDescent="0.2">
      <c r="A9549" s="1" t="s">
        <v>8253</v>
      </c>
      <c r="B9549" s="1" t="s">
        <v>4976</v>
      </c>
      <c r="C9549" s="1">
        <v>9651383219</v>
      </c>
      <c r="D9549" s="2">
        <v>27.567499999999999</v>
      </c>
      <c r="E9549" s="5">
        <v>80.703900000000004</v>
      </c>
      <c r="F9549" s="3">
        <v>6.7</v>
      </c>
      <c r="G9549" s="3">
        <v>0.81</v>
      </c>
      <c r="H9549" s="3">
        <f t="shared" si="214"/>
        <v>7.51</v>
      </c>
    </row>
    <row r="9550" spans="1:8" ht="19" x14ac:dyDescent="0.2">
      <c r="A9550" s="1" t="s">
        <v>8252</v>
      </c>
      <c r="B9550" s="1" t="s">
        <v>5564</v>
      </c>
      <c r="C9550" s="1">
        <v>8114121891</v>
      </c>
      <c r="D9550" s="2">
        <v>27.576599999999999</v>
      </c>
      <c r="E9550" s="5">
        <v>80.679199999999994</v>
      </c>
      <c r="F9550" s="3">
        <v>10.06</v>
      </c>
      <c r="G9550" s="3">
        <v>8.6199999999999992</v>
      </c>
      <c r="H9550" s="3">
        <f t="shared" si="214"/>
        <v>18.68</v>
      </c>
    </row>
    <row r="9551" spans="1:8" ht="19" x14ac:dyDescent="0.2">
      <c r="A9551" s="1" t="s">
        <v>8251</v>
      </c>
      <c r="B9551" s="1" t="s">
        <v>8250</v>
      </c>
      <c r="C9551" s="1">
        <v>7524945771</v>
      </c>
      <c r="D9551" s="2">
        <v>27.580500000000001</v>
      </c>
      <c r="E9551" s="4">
        <v>80.683199999999999</v>
      </c>
      <c r="F9551" s="3">
        <v>6.77</v>
      </c>
      <c r="G9551" s="3">
        <v>1.23</v>
      </c>
      <c r="H9551" s="3">
        <f t="shared" si="214"/>
        <v>8</v>
      </c>
    </row>
    <row r="9552" spans="1:8" ht="19" x14ac:dyDescent="0.2">
      <c r="A9552" s="1" t="s">
        <v>8249</v>
      </c>
      <c r="B9552" s="1" t="s">
        <v>8248</v>
      </c>
      <c r="C9552" s="1">
        <v>8887786013</v>
      </c>
      <c r="D9552" s="2">
        <v>27.5793</v>
      </c>
      <c r="E9552" s="5">
        <v>80.682599999999994</v>
      </c>
      <c r="F9552" s="3">
        <v>7.12</v>
      </c>
      <c r="G9552" s="3">
        <v>0.85</v>
      </c>
      <c r="H9552" s="3">
        <f t="shared" si="214"/>
        <v>7.97</v>
      </c>
    </row>
    <row r="9553" spans="1:8" ht="19" x14ac:dyDescent="0.2">
      <c r="A9553" s="1" t="s">
        <v>8247</v>
      </c>
      <c r="B9553" s="1" t="s">
        <v>8246</v>
      </c>
      <c r="C9553" s="1">
        <v>6392929003</v>
      </c>
      <c r="D9553" s="2">
        <v>27.576499999999999</v>
      </c>
      <c r="E9553" s="5">
        <v>80.679500000000004</v>
      </c>
      <c r="F9553" s="3">
        <v>12.35</v>
      </c>
      <c r="G9553" s="3">
        <v>1.1499999999999999</v>
      </c>
      <c r="H9553" s="3">
        <f t="shared" si="214"/>
        <v>13.5</v>
      </c>
    </row>
    <row r="9554" spans="1:8" ht="19" x14ac:dyDescent="0.2">
      <c r="A9554" s="1" t="s">
        <v>8245</v>
      </c>
      <c r="B9554" s="1" t="s">
        <v>8244</v>
      </c>
      <c r="C9554" s="1">
        <v>8188801742</v>
      </c>
      <c r="D9554" s="2">
        <v>27.578299999999999</v>
      </c>
      <c r="E9554" s="5">
        <v>80.680499999999995</v>
      </c>
      <c r="F9554" s="3">
        <v>13.17</v>
      </c>
      <c r="G9554" s="3">
        <v>2.13</v>
      </c>
      <c r="H9554" s="3">
        <f t="shared" si="214"/>
        <v>15.3</v>
      </c>
    </row>
    <row r="9555" spans="1:8" ht="19" x14ac:dyDescent="0.2">
      <c r="A9555" s="1" t="s">
        <v>8243</v>
      </c>
      <c r="B9555" s="1" t="s">
        <v>5624</v>
      </c>
      <c r="C9555" s="1">
        <v>7398140083</v>
      </c>
      <c r="D9555" s="2">
        <v>27.578099999999999</v>
      </c>
      <c r="E9555" s="5">
        <v>80.680599999999998</v>
      </c>
      <c r="F9555" s="3">
        <v>13.28</v>
      </c>
      <c r="G9555" s="3">
        <v>2</v>
      </c>
      <c r="H9555" s="3">
        <f t="shared" si="214"/>
        <v>15.28</v>
      </c>
    </row>
    <row r="9556" spans="1:8" ht="19" x14ac:dyDescent="0.2">
      <c r="A9556" s="1" t="s">
        <v>8242</v>
      </c>
      <c r="B9556" s="1" t="s">
        <v>5624</v>
      </c>
      <c r="C9556" s="1">
        <v>7398140083</v>
      </c>
      <c r="D9556" s="2">
        <v>27.578099999999999</v>
      </c>
      <c r="E9556" s="5">
        <v>80.680599999999998</v>
      </c>
      <c r="F9556" s="3">
        <v>10.57</v>
      </c>
      <c r="G9556" s="3">
        <v>0.8</v>
      </c>
      <c r="H9556" s="3">
        <f t="shared" si="214"/>
        <v>11.370000000000001</v>
      </c>
    </row>
    <row r="9557" spans="1:8" ht="19" x14ac:dyDescent="0.2">
      <c r="A9557" s="1" t="s">
        <v>8241</v>
      </c>
      <c r="B9557" s="1" t="s">
        <v>2934</v>
      </c>
      <c r="C9557" s="1">
        <v>9120859978</v>
      </c>
      <c r="D9557" s="2">
        <v>27.578099999999999</v>
      </c>
      <c r="E9557" s="5">
        <v>80.680400000000006</v>
      </c>
      <c r="F9557" s="3">
        <v>2.56</v>
      </c>
      <c r="G9557" s="3">
        <v>1.7</v>
      </c>
      <c r="H9557" s="3">
        <f t="shared" si="214"/>
        <v>4.26</v>
      </c>
    </row>
    <row r="9558" spans="1:8" ht="19" x14ac:dyDescent="0.2">
      <c r="A9558" s="1" t="s">
        <v>8240</v>
      </c>
      <c r="B9558" s="1" t="s">
        <v>5610</v>
      </c>
      <c r="C9558" s="1">
        <v>8543818818</v>
      </c>
      <c r="D9558" s="2">
        <v>27.566047999999999</v>
      </c>
      <c r="E9558" s="2">
        <v>80.673519999999996</v>
      </c>
      <c r="F9558" s="1">
        <v>24.72</v>
      </c>
      <c r="G9558" s="1">
        <v>1.29</v>
      </c>
      <c r="H9558" s="1">
        <v>26.009999999999998</v>
      </c>
    </row>
    <row r="9559" spans="1:8" ht="19" x14ac:dyDescent="0.2">
      <c r="A9559" s="1" t="s">
        <v>8239</v>
      </c>
      <c r="B9559" s="1" t="s">
        <v>7171</v>
      </c>
      <c r="C9559" s="1">
        <v>9839575323</v>
      </c>
      <c r="D9559" s="2">
        <v>27.566199000000001</v>
      </c>
      <c r="E9559" s="2">
        <v>80.673327999999998</v>
      </c>
      <c r="F9559" s="1">
        <v>11.06</v>
      </c>
      <c r="G9559" s="1">
        <v>1.51</v>
      </c>
      <c r="H9559" s="1">
        <v>12.57</v>
      </c>
    </row>
    <row r="9560" spans="1:8" ht="19" x14ac:dyDescent="0.2">
      <c r="A9560" s="1" t="s">
        <v>8238</v>
      </c>
      <c r="B9560" s="1" t="s">
        <v>3938</v>
      </c>
      <c r="C9560" s="1">
        <v>9452318809</v>
      </c>
      <c r="D9560" s="2">
        <v>27.566089999999999</v>
      </c>
      <c r="E9560" s="2">
        <v>80.672972000000001</v>
      </c>
      <c r="F9560" s="1">
        <v>18.579999999999998</v>
      </c>
      <c r="G9560" s="1">
        <v>0.95</v>
      </c>
      <c r="H9560" s="1">
        <v>19.529999999999998</v>
      </c>
    </row>
    <row r="9561" spans="1:8" ht="19" x14ac:dyDescent="0.2">
      <c r="A9561" s="1" t="s">
        <v>8237</v>
      </c>
      <c r="B9561" s="1" t="s">
        <v>7175</v>
      </c>
      <c r="C9561" s="1">
        <v>7985119369</v>
      </c>
      <c r="D9561" s="2">
        <v>27.566148999999999</v>
      </c>
      <c r="E9561" s="2">
        <v>80.673399000000003</v>
      </c>
      <c r="F9561" s="1">
        <v>11.83</v>
      </c>
      <c r="G9561" s="1">
        <v>3.28</v>
      </c>
      <c r="H9561" s="1">
        <v>15.11</v>
      </c>
    </row>
    <row r="9562" spans="1:8" ht="19" x14ac:dyDescent="0.2">
      <c r="A9562" s="1" t="s">
        <v>8236</v>
      </c>
      <c r="B9562" s="1" t="s">
        <v>8235</v>
      </c>
      <c r="C9562" s="1">
        <v>9415526105</v>
      </c>
      <c r="D9562" s="2">
        <v>27.5671</v>
      </c>
      <c r="E9562" s="5">
        <v>80.695099999999996</v>
      </c>
      <c r="F9562" s="3">
        <v>20.52</v>
      </c>
      <c r="G9562" s="3">
        <v>1.59</v>
      </c>
      <c r="H9562" s="3">
        <f t="shared" ref="H9562:H9573" si="215">F9562+G9562</f>
        <v>22.11</v>
      </c>
    </row>
    <row r="9563" spans="1:8" ht="19" x14ac:dyDescent="0.2">
      <c r="A9563" s="1" t="s">
        <v>8234</v>
      </c>
      <c r="B9563" s="1" t="s">
        <v>3318</v>
      </c>
      <c r="C9563" s="1">
        <v>8604779560</v>
      </c>
      <c r="D9563" s="2">
        <v>27.57</v>
      </c>
      <c r="E9563" s="5">
        <v>80.700699999999998</v>
      </c>
      <c r="F9563" s="3">
        <v>11.4</v>
      </c>
      <c r="G9563" s="3">
        <v>2.96</v>
      </c>
      <c r="H9563" s="3">
        <f t="shared" si="215"/>
        <v>14.36</v>
      </c>
    </row>
    <row r="9564" spans="1:8" ht="19" x14ac:dyDescent="0.2">
      <c r="A9564" s="1" t="s">
        <v>8233</v>
      </c>
      <c r="B9564" s="1" t="s">
        <v>3318</v>
      </c>
      <c r="C9564" s="1">
        <v>8604779560</v>
      </c>
      <c r="D9564" s="2">
        <v>27.57</v>
      </c>
      <c r="E9564" s="5">
        <v>80.700699999999998</v>
      </c>
      <c r="F9564" s="3">
        <v>13.02</v>
      </c>
      <c r="G9564" s="3">
        <v>3.4</v>
      </c>
      <c r="H9564" s="3">
        <f t="shared" si="215"/>
        <v>16.419999999999998</v>
      </c>
    </row>
    <row r="9565" spans="1:8" ht="19" x14ac:dyDescent="0.2">
      <c r="A9565" s="1" t="s">
        <v>8232</v>
      </c>
      <c r="B9565" s="1" t="s">
        <v>8231</v>
      </c>
      <c r="C9565" s="1">
        <v>9450379741</v>
      </c>
      <c r="D9565" s="2">
        <v>27.569900000000001</v>
      </c>
      <c r="E9565" s="5">
        <v>80.691500000000005</v>
      </c>
      <c r="F9565" s="3">
        <v>12.12</v>
      </c>
      <c r="G9565" s="3">
        <v>3.3</v>
      </c>
      <c r="H9565" s="3">
        <f t="shared" si="215"/>
        <v>15.419999999999998</v>
      </c>
    </row>
    <row r="9566" spans="1:8" ht="19" x14ac:dyDescent="0.2">
      <c r="A9566" s="1" t="s">
        <v>8230</v>
      </c>
      <c r="B9566" s="1" t="s">
        <v>8229</v>
      </c>
      <c r="C9566" s="1">
        <v>8604746040</v>
      </c>
      <c r="D9566" s="2">
        <v>27.569700000000001</v>
      </c>
      <c r="E9566" s="5">
        <v>80.699799999999996</v>
      </c>
      <c r="F9566" s="3">
        <v>6.99</v>
      </c>
      <c r="G9566" s="3">
        <v>0.9</v>
      </c>
      <c r="H9566" s="3">
        <f t="shared" si="215"/>
        <v>7.8900000000000006</v>
      </c>
    </row>
    <row r="9567" spans="1:8" ht="19" x14ac:dyDescent="0.2">
      <c r="A9567" s="1" t="s">
        <v>8228</v>
      </c>
      <c r="B9567" s="1" t="s">
        <v>8227</v>
      </c>
      <c r="C9567" s="1">
        <v>9919996162</v>
      </c>
      <c r="D9567" s="2">
        <v>27.57</v>
      </c>
      <c r="E9567" s="4">
        <v>80.700699999999998</v>
      </c>
      <c r="F9567" s="3">
        <v>18.38</v>
      </c>
      <c r="G9567" s="3">
        <v>0.8</v>
      </c>
      <c r="H9567" s="3">
        <f t="shared" si="215"/>
        <v>19.18</v>
      </c>
    </row>
    <row r="9568" spans="1:8" ht="19" x14ac:dyDescent="0.2">
      <c r="A9568" s="1" t="s">
        <v>8226</v>
      </c>
      <c r="B9568" s="1" t="s">
        <v>2585</v>
      </c>
      <c r="C9568" s="1">
        <v>6392726464</v>
      </c>
      <c r="D9568" s="2">
        <v>27.57</v>
      </c>
      <c r="E9568" s="4">
        <v>80.700800000000001</v>
      </c>
      <c r="F9568" s="3">
        <v>10.76</v>
      </c>
      <c r="G9568" s="3">
        <v>0.71</v>
      </c>
      <c r="H9568" s="3">
        <f t="shared" si="215"/>
        <v>11.469999999999999</v>
      </c>
    </row>
    <row r="9569" spans="1:8" ht="19" x14ac:dyDescent="0.2">
      <c r="A9569" s="1" t="s">
        <v>8225</v>
      </c>
      <c r="B9569" s="1" t="s">
        <v>8224</v>
      </c>
      <c r="C9569" s="1">
        <v>9454795671</v>
      </c>
      <c r="D9569" s="2">
        <v>27.569900000000001</v>
      </c>
      <c r="E9569" s="5">
        <v>80.700699999999998</v>
      </c>
      <c r="F9569" s="3">
        <v>7.77</v>
      </c>
      <c r="G9569" s="3">
        <v>3.24</v>
      </c>
      <c r="H9569" s="3">
        <f t="shared" si="215"/>
        <v>11.01</v>
      </c>
    </row>
    <row r="9570" spans="1:8" ht="19" x14ac:dyDescent="0.2">
      <c r="A9570" s="1" t="s">
        <v>8223</v>
      </c>
      <c r="B9570" s="1" t="s">
        <v>8222</v>
      </c>
      <c r="C9570" s="1">
        <v>7905892876</v>
      </c>
      <c r="D9570" s="2">
        <v>27.5669</v>
      </c>
      <c r="E9570" s="5">
        <v>80.695800000000006</v>
      </c>
      <c r="F9570" s="3">
        <v>22.42</v>
      </c>
      <c r="G9570" s="3">
        <v>0.78</v>
      </c>
      <c r="H9570" s="3">
        <f t="shared" si="215"/>
        <v>23.200000000000003</v>
      </c>
    </row>
    <row r="9571" spans="1:8" ht="19" x14ac:dyDescent="0.2">
      <c r="A9571" s="1" t="s">
        <v>8221</v>
      </c>
      <c r="B9571" s="1" t="s">
        <v>6509</v>
      </c>
      <c r="C9571" s="1">
        <v>9473558918</v>
      </c>
      <c r="D9571" s="2">
        <v>27.5672</v>
      </c>
      <c r="E9571" s="5">
        <v>80.695300000000003</v>
      </c>
      <c r="F9571" s="3">
        <v>5.95</v>
      </c>
      <c r="G9571" s="3">
        <v>6.43</v>
      </c>
      <c r="H9571" s="3">
        <f t="shared" si="215"/>
        <v>12.379999999999999</v>
      </c>
    </row>
    <row r="9572" spans="1:8" ht="19" x14ac:dyDescent="0.2">
      <c r="A9572" s="1" t="s">
        <v>8220</v>
      </c>
      <c r="B9572" s="1" t="s">
        <v>8218</v>
      </c>
      <c r="C9572" s="1">
        <v>9161645182</v>
      </c>
      <c r="D9572" s="2">
        <v>27.569299999999998</v>
      </c>
      <c r="E9572" s="5">
        <v>80.692599999999999</v>
      </c>
      <c r="F9572" s="3">
        <v>19.68</v>
      </c>
      <c r="G9572" s="3">
        <v>0.93</v>
      </c>
      <c r="H9572" s="3">
        <f t="shared" si="215"/>
        <v>20.61</v>
      </c>
    </row>
    <row r="9573" spans="1:8" ht="19" x14ac:dyDescent="0.2">
      <c r="A9573" s="1" t="s">
        <v>8219</v>
      </c>
      <c r="B9573" s="1" t="s">
        <v>8218</v>
      </c>
      <c r="C9573" s="1">
        <v>9161645182</v>
      </c>
      <c r="D9573" s="2">
        <v>27.569099999999999</v>
      </c>
      <c r="E9573" s="5">
        <v>80.692599999999999</v>
      </c>
      <c r="F9573" s="3">
        <v>4.28</v>
      </c>
      <c r="G9573" s="3">
        <v>5.42</v>
      </c>
      <c r="H9573" s="3">
        <f t="shared" si="215"/>
        <v>9.6999999999999993</v>
      </c>
    </row>
    <row r="9574" spans="1:8" ht="19" x14ac:dyDescent="0.2">
      <c r="A9574" s="1" t="s">
        <v>8217</v>
      </c>
      <c r="B9574" s="1" t="s">
        <v>8216</v>
      </c>
      <c r="C9574" s="1">
        <v>8450025727</v>
      </c>
      <c r="D9574" s="2">
        <v>27.543081000000001</v>
      </c>
      <c r="E9574" s="2">
        <v>80.684917999999996</v>
      </c>
      <c r="F9574" s="1">
        <v>17.93</v>
      </c>
      <c r="G9574" s="1">
        <v>1.81</v>
      </c>
      <c r="H9574" s="1">
        <v>19.739999999999998</v>
      </c>
    </row>
    <row r="9575" spans="1:8" ht="19" x14ac:dyDescent="0.2">
      <c r="A9575" s="1" t="s">
        <v>8215</v>
      </c>
      <c r="B9575" s="1" t="s">
        <v>8214</v>
      </c>
      <c r="C9575" s="1">
        <v>8299386775</v>
      </c>
      <c r="D9575" s="2">
        <v>27.543084</v>
      </c>
      <c r="E9575" s="2">
        <v>80.684920000000005</v>
      </c>
      <c r="F9575" s="1">
        <v>4.05</v>
      </c>
      <c r="G9575" s="1">
        <v>4.3099999999999996</v>
      </c>
      <c r="H9575" s="1">
        <v>8.36</v>
      </c>
    </row>
    <row r="9576" spans="1:8" ht="19" x14ac:dyDescent="0.2">
      <c r="A9576" s="1" t="s">
        <v>8213</v>
      </c>
      <c r="B9576" s="1" t="s">
        <v>2662</v>
      </c>
      <c r="C9576" s="1">
        <v>9452783946</v>
      </c>
      <c r="D9576" s="2">
        <v>27.554447</v>
      </c>
      <c r="E9576" s="2">
        <v>80.672106999999997</v>
      </c>
      <c r="F9576" s="1">
        <v>6.24</v>
      </c>
      <c r="G9576" s="1">
        <v>1.48</v>
      </c>
      <c r="H9576" s="1">
        <v>7.7200000000000006</v>
      </c>
    </row>
    <row r="9577" spans="1:8" ht="19" x14ac:dyDescent="0.2">
      <c r="A9577" s="1" t="s">
        <v>8212</v>
      </c>
      <c r="B9577" s="1" t="s">
        <v>8211</v>
      </c>
      <c r="C9577" s="1">
        <v>7355908206</v>
      </c>
      <c r="D9577" s="2">
        <v>27.545766</v>
      </c>
      <c r="E9577" s="2">
        <v>80.694862999999998</v>
      </c>
      <c r="F9577" s="1">
        <v>10.65</v>
      </c>
      <c r="G9577" s="1">
        <v>5.28</v>
      </c>
      <c r="H9577" s="1">
        <v>15.93</v>
      </c>
    </row>
    <row r="9578" spans="1:8" ht="19" x14ac:dyDescent="0.2">
      <c r="A9578" s="1" t="s">
        <v>8210</v>
      </c>
      <c r="B9578" s="1" t="s">
        <v>8207</v>
      </c>
      <c r="C9578" s="1">
        <v>8814278462</v>
      </c>
      <c r="D9578" s="2">
        <v>27.566800000000001</v>
      </c>
      <c r="E9578" s="5">
        <v>80.695300000000003</v>
      </c>
      <c r="F9578" s="3">
        <v>10.63</v>
      </c>
      <c r="G9578" s="3">
        <v>5.24</v>
      </c>
      <c r="H9578" s="3">
        <f>F9578+G9578</f>
        <v>15.870000000000001</v>
      </c>
    </row>
    <row r="9579" spans="1:8" ht="19" x14ac:dyDescent="0.2">
      <c r="A9579" s="1" t="s">
        <v>8209</v>
      </c>
      <c r="B9579" s="1" t="s">
        <v>8207</v>
      </c>
      <c r="C9579" s="1">
        <v>8814278462</v>
      </c>
      <c r="D9579" s="2">
        <v>27.566700000000001</v>
      </c>
      <c r="E9579" s="5">
        <v>80.695499999999996</v>
      </c>
      <c r="F9579" s="3">
        <v>12.91</v>
      </c>
      <c r="G9579" s="3">
        <v>2.79</v>
      </c>
      <c r="H9579" s="3">
        <f>F9579+G9579</f>
        <v>15.7</v>
      </c>
    </row>
    <row r="9580" spans="1:8" ht="19" x14ac:dyDescent="0.2">
      <c r="A9580" s="1" t="s">
        <v>8208</v>
      </c>
      <c r="B9580" s="1" t="s">
        <v>8207</v>
      </c>
      <c r="C9580" s="1">
        <v>8814278462</v>
      </c>
      <c r="D9580" s="2">
        <v>27.566800000000001</v>
      </c>
      <c r="E9580" s="5">
        <v>80.695300000000003</v>
      </c>
      <c r="F9580" s="3">
        <v>5.86</v>
      </c>
      <c r="G9580" s="3">
        <v>5.79</v>
      </c>
      <c r="H9580" s="3">
        <f>F9580+G9580</f>
        <v>11.65</v>
      </c>
    </row>
    <row r="9581" spans="1:8" ht="19" x14ac:dyDescent="0.2">
      <c r="A9581" s="1" t="s">
        <v>8206</v>
      </c>
      <c r="B9581" s="1" t="s">
        <v>6509</v>
      </c>
      <c r="C9581" s="1">
        <v>9473558918</v>
      </c>
      <c r="D9581" s="2">
        <v>27.567299999999999</v>
      </c>
      <c r="E9581" s="5">
        <v>80.695300000000003</v>
      </c>
      <c r="F9581" s="3">
        <v>15.72</v>
      </c>
      <c r="G9581" s="3">
        <v>3.94</v>
      </c>
      <c r="H9581" s="3">
        <f>F9581+G9581</f>
        <v>19.66</v>
      </c>
    </row>
    <row r="9582" spans="1:8" ht="19" x14ac:dyDescent="0.2">
      <c r="A9582" s="1" t="s">
        <v>8205</v>
      </c>
      <c r="B9582" s="1" t="s">
        <v>8204</v>
      </c>
      <c r="C9582" s="1">
        <v>8303160921</v>
      </c>
      <c r="D9582" s="2">
        <v>27.566455999999999</v>
      </c>
      <c r="E9582" s="2">
        <v>80.671985000000006</v>
      </c>
      <c r="F9582" s="1">
        <v>4.67</v>
      </c>
      <c r="G9582" s="1">
        <v>1.08</v>
      </c>
      <c r="H9582" s="1">
        <v>5.75</v>
      </c>
    </row>
    <row r="9583" spans="1:8" ht="19" x14ac:dyDescent="0.2">
      <c r="A9583" s="1" t="s">
        <v>8203</v>
      </c>
      <c r="B9583" s="1" t="s">
        <v>8202</v>
      </c>
      <c r="C9583" s="1">
        <v>9044458840</v>
      </c>
      <c r="D9583" s="2">
        <v>27.566457799999998</v>
      </c>
      <c r="E9583" s="2">
        <v>80.671986000000004</v>
      </c>
      <c r="F9583" s="1">
        <v>41.81</v>
      </c>
      <c r="G9583" s="1">
        <v>0.86</v>
      </c>
      <c r="H9583" s="1">
        <v>42.67</v>
      </c>
    </row>
    <row r="9584" spans="1:8" ht="19" x14ac:dyDescent="0.2">
      <c r="A9584" s="1" t="s">
        <v>8201</v>
      </c>
      <c r="B9584" s="1" t="s">
        <v>8200</v>
      </c>
      <c r="C9584" s="1">
        <v>9838983898</v>
      </c>
      <c r="D9584" s="2">
        <v>27.566514999999999</v>
      </c>
      <c r="E9584" s="2">
        <v>80.671989999999994</v>
      </c>
      <c r="F9584" s="1">
        <v>3.92</v>
      </c>
      <c r="G9584" s="1">
        <v>0.9</v>
      </c>
      <c r="H9584" s="1">
        <v>4.82</v>
      </c>
    </row>
    <row r="9585" spans="1:8" ht="19" x14ac:dyDescent="0.2">
      <c r="A9585" s="1" t="s">
        <v>8199</v>
      </c>
      <c r="B9585" s="1" t="s">
        <v>5583</v>
      </c>
      <c r="C9585" s="1">
        <v>9795686042</v>
      </c>
      <c r="D9585" s="2">
        <v>27.566165000000002</v>
      </c>
      <c r="E9585" s="2">
        <v>80.672027</v>
      </c>
      <c r="F9585" s="1">
        <v>9.09</v>
      </c>
      <c r="G9585" s="1">
        <v>0.88</v>
      </c>
      <c r="H9585" s="1">
        <v>9.9700000000000006</v>
      </c>
    </row>
    <row r="9586" spans="1:8" ht="19" x14ac:dyDescent="0.2">
      <c r="A9586" s="1" t="s">
        <v>8198</v>
      </c>
      <c r="B9586" s="1" t="s">
        <v>8196</v>
      </c>
      <c r="C9586" s="1">
        <v>9450379741</v>
      </c>
      <c r="D9586" s="2">
        <v>27.566299999999998</v>
      </c>
      <c r="E9586" s="5">
        <v>80.696399999999997</v>
      </c>
      <c r="F9586" s="3">
        <v>15.55</v>
      </c>
      <c r="G9586" s="3">
        <v>1.88</v>
      </c>
      <c r="H9586" s="3">
        <f t="shared" ref="H9586:H9593" si="216">F9586+G9586</f>
        <v>17.43</v>
      </c>
    </row>
    <row r="9587" spans="1:8" ht="19" x14ac:dyDescent="0.2">
      <c r="A9587" s="1" t="s">
        <v>8197</v>
      </c>
      <c r="B9587" s="1" t="s">
        <v>8196</v>
      </c>
      <c r="C9587" s="1">
        <v>9956213368</v>
      </c>
      <c r="D9587" s="2">
        <v>27.566299999999998</v>
      </c>
      <c r="E9587" s="5">
        <v>80.696399999999997</v>
      </c>
      <c r="F9587" s="3">
        <v>8.14</v>
      </c>
      <c r="G9587" s="3">
        <v>1.56</v>
      </c>
      <c r="H9587" s="3">
        <f t="shared" si="216"/>
        <v>9.7000000000000011</v>
      </c>
    </row>
    <row r="9588" spans="1:8" ht="19" x14ac:dyDescent="0.2">
      <c r="A9588" s="1" t="s">
        <v>8195</v>
      </c>
      <c r="B9588" s="1" t="s">
        <v>8194</v>
      </c>
      <c r="C9588" s="1">
        <v>9455177673</v>
      </c>
      <c r="D9588" s="2">
        <v>27.569500000000001</v>
      </c>
      <c r="E9588" s="5">
        <v>80.691000000000003</v>
      </c>
      <c r="F9588" s="3">
        <v>11.92</v>
      </c>
      <c r="G9588" s="3">
        <v>6.63</v>
      </c>
      <c r="H9588" s="3">
        <f t="shared" si="216"/>
        <v>18.55</v>
      </c>
    </row>
    <row r="9589" spans="1:8" ht="19" x14ac:dyDescent="0.2">
      <c r="A9589" s="1" t="s">
        <v>8193</v>
      </c>
      <c r="B9589" s="1" t="s">
        <v>8062</v>
      </c>
      <c r="C9589" s="1">
        <v>9450378996</v>
      </c>
      <c r="D9589" s="2">
        <v>27.566199999999998</v>
      </c>
      <c r="E9589" s="5">
        <v>80.697000000000003</v>
      </c>
      <c r="F9589" s="3">
        <v>12.52</v>
      </c>
      <c r="G9589" s="3">
        <v>1.74</v>
      </c>
      <c r="H9589" s="3">
        <f t="shared" si="216"/>
        <v>14.26</v>
      </c>
    </row>
    <row r="9590" spans="1:8" ht="19" x14ac:dyDescent="0.2">
      <c r="A9590" s="1" t="s">
        <v>8192</v>
      </c>
      <c r="B9590" s="1" t="s">
        <v>8189</v>
      </c>
      <c r="C9590" s="1">
        <v>8318976109</v>
      </c>
      <c r="D9590" s="2">
        <v>27.566800000000001</v>
      </c>
      <c r="E9590" s="4">
        <v>80.695999999999998</v>
      </c>
      <c r="F9590" s="3">
        <v>7.95</v>
      </c>
      <c r="G9590" s="3">
        <v>1.1499999999999999</v>
      </c>
      <c r="H9590" s="3">
        <f t="shared" si="216"/>
        <v>9.1</v>
      </c>
    </row>
    <row r="9591" spans="1:8" ht="19" x14ac:dyDescent="0.2">
      <c r="A9591" s="1" t="s">
        <v>8191</v>
      </c>
      <c r="B9591" s="1" t="s">
        <v>8189</v>
      </c>
      <c r="C9591" s="1">
        <v>8318976109</v>
      </c>
      <c r="D9591" s="2">
        <v>27.566700000000001</v>
      </c>
      <c r="E9591" s="4">
        <v>80.696100000000001</v>
      </c>
      <c r="F9591" s="3">
        <v>4.1500000000000004</v>
      </c>
      <c r="G9591" s="3">
        <v>1.21</v>
      </c>
      <c r="H9591" s="3">
        <f t="shared" si="216"/>
        <v>5.36</v>
      </c>
    </row>
    <row r="9592" spans="1:8" ht="19" x14ac:dyDescent="0.2">
      <c r="A9592" s="1" t="s">
        <v>8190</v>
      </c>
      <c r="B9592" s="1" t="s">
        <v>8189</v>
      </c>
      <c r="C9592" s="1">
        <v>8318976109</v>
      </c>
      <c r="D9592" s="2">
        <v>27.566700000000001</v>
      </c>
      <c r="E9592" s="4">
        <v>80.696100000000001</v>
      </c>
      <c r="F9592" s="3">
        <v>9.23</v>
      </c>
      <c r="G9592" s="3">
        <v>1.57</v>
      </c>
      <c r="H9592" s="3">
        <f t="shared" si="216"/>
        <v>10.8</v>
      </c>
    </row>
    <row r="9593" spans="1:8" ht="19" x14ac:dyDescent="0.2">
      <c r="A9593" s="1" t="s">
        <v>8188</v>
      </c>
      <c r="B9593" s="1" t="s">
        <v>7932</v>
      </c>
      <c r="C9593" s="1">
        <v>7897189513</v>
      </c>
      <c r="D9593" s="2">
        <v>27.566500000000001</v>
      </c>
      <c r="E9593" s="4">
        <v>80.696100000000001</v>
      </c>
      <c r="F9593" s="3">
        <v>3.73</v>
      </c>
      <c r="G9593" s="3">
        <v>5.39</v>
      </c>
      <c r="H9593" s="3">
        <f t="shared" si="216"/>
        <v>9.1199999999999992</v>
      </c>
    </row>
    <row r="9594" spans="1:8" ht="19" x14ac:dyDescent="0.2">
      <c r="A9594" s="1" t="s">
        <v>8187</v>
      </c>
      <c r="B9594" s="1" t="s">
        <v>8185</v>
      </c>
      <c r="C9594" s="1">
        <v>7417812657</v>
      </c>
      <c r="D9594" s="2">
        <v>27.557575</v>
      </c>
      <c r="E9594" s="2">
        <v>80.670627999999994</v>
      </c>
      <c r="F9594" s="1">
        <v>5.07</v>
      </c>
      <c r="G9594" s="1">
        <v>1.91</v>
      </c>
      <c r="H9594" s="1">
        <v>6.98</v>
      </c>
    </row>
    <row r="9595" spans="1:8" ht="19" x14ac:dyDescent="0.2">
      <c r="A9595" s="1" t="s">
        <v>8186</v>
      </c>
      <c r="B9595" s="1" t="s">
        <v>8185</v>
      </c>
      <c r="C9595" s="1">
        <v>7417812657</v>
      </c>
      <c r="D9595" s="2">
        <v>27.557514000000001</v>
      </c>
      <c r="E9595" s="2">
        <v>80.670629000000005</v>
      </c>
      <c r="F9595" s="1">
        <v>36.1</v>
      </c>
      <c r="G9595" s="1">
        <v>1.64</v>
      </c>
      <c r="H9595" s="1">
        <v>37.74</v>
      </c>
    </row>
    <row r="9596" spans="1:8" ht="19" x14ac:dyDescent="0.2">
      <c r="A9596" s="1" t="s">
        <v>8184</v>
      </c>
      <c r="B9596" s="1" t="s">
        <v>8182</v>
      </c>
      <c r="C9596" s="1">
        <v>6392962800</v>
      </c>
      <c r="D9596" s="2">
        <v>27.557341000000001</v>
      </c>
      <c r="E9596" s="2">
        <v>80.680615000000003</v>
      </c>
      <c r="F9596" s="1">
        <v>2.2999999999999998</v>
      </c>
      <c r="G9596" s="1">
        <v>0.88</v>
      </c>
      <c r="H9596" s="1">
        <v>3.1799999999999997</v>
      </c>
    </row>
    <row r="9597" spans="1:8" ht="19" x14ac:dyDescent="0.2">
      <c r="A9597" s="1" t="s">
        <v>8183</v>
      </c>
      <c r="B9597" s="1" t="s">
        <v>8182</v>
      </c>
      <c r="C9597" s="1">
        <v>6392962800</v>
      </c>
      <c r="D9597" s="2">
        <v>27.557341000000001</v>
      </c>
      <c r="E9597" s="2">
        <v>80.670692000000003</v>
      </c>
      <c r="F9597" s="1">
        <v>29.48</v>
      </c>
      <c r="G9597" s="1">
        <v>0.88</v>
      </c>
      <c r="H9597" s="1">
        <v>30.36</v>
      </c>
    </row>
    <row r="9598" spans="1:8" ht="19" x14ac:dyDescent="0.2">
      <c r="A9598" s="1" t="s">
        <v>8181</v>
      </c>
      <c r="B9598" s="1" t="s">
        <v>8180</v>
      </c>
      <c r="C9598" s="1">
        <v>8416916606</v>
      </c>
      <c r="D9598" s="2">
        <v>27.5684</v>
      </c>
      <c r="E9598" s="5">
        <v>80.694599999999994</v>
      </c>
      <c r="F9598" s="3">
        <v>9.9499999999999993</v>
      </c>
      <c r="G9598" s="3">
        <v>0.8</v>
      </c>
      <c r="H9598" s="3">
        <f t="shared" ref="H9598:H9613" si="217">F9598+G9598</f>
        <v>10.75</v>
      </c>
    </row>
    <row r="9599" spans="1:8" ht="19" x14ac:dyDescent="0.2">
      <c r="A9599" s="1" t="s">
        <v>8179</v>
      </c>
      <c r="B9599" s="1" t="s">
        <v>8178</v>
      </c>
      <c r="C9599" s="1">
        <v>8115754399</v>
      </c>
      <c r="D9599" s="2">
        <v>27.569800000000001</v>
      </c>
      <c r="E9599" s="5">
        <v>80.696799999999996</v>
      </c>
      <c r="F9599" s="3">
        <v>9.7799999999999994</v>
      </c>
      <c r="G9599" s="3">
        <v>1.48</v>
      </c>
      <c r="H9599" s="3">
        <f t="shared" si="217"/>
        <v>11.26</v>
      </c>
    </row>
    <row r="9600" spans="1:8" ht="19" x14ac:dyDescent="0.2">
      <c r="A9600" s="1" t="s">
        <v>8177</v>
      </c>
      <c r="B9600" s="1" t="s">
        <v>7339</v>
      </c>
      <c r="C9600" s="1">
        <v>8416916606</v>
      </c>
      <c r="D9600" s="2">
        <v>27.5684</v>
      </c>
      <c r="E9600" s="5">
        <v>80.697599999999994</v>
      </c>
      <c r="F9600" s="3">
        <v>4.83</v>
      </c>
      <c r="G9600" s="3">
        <v>1.03</v>
      </c>
      <c r="H9600" s="3">
        <f t="shared" si="217"/>
        <v>5.86</v>
      </c>
    </row>
    <row r="9601" spans="1:8" ht="19" x14ac:dyDescent="0.2">
      <c r="A9601" s="1" t="s">
        <v>8176</v>
      </c>
      <c r="B9601" s="1" t="s">
        <v>8175</v>
      </c>
      <c r="C9601" s="1">
        <v>7525986368</v>
      </c>
      <c r="D9601" s="2">
        <v>27.569099999999999</v>
      </c>
      <c r="E9601" s="5">
        <v>80.6982</v>
      </c>
      <c r="F9601" s="3">
        <v>15.55</v>
      </c>
      <c r="G9601" s="3">
        <v>1.35</v>
      </c>
      <c r="H9601" s="3">
        <f t="shared" si="217"/>
        <v>16.900000000000002</v>
      </c>
    </row>
    <row r="9602" spans="1:8" ht="19" x14ac:dyDescent="0.2">
      <c r="A9602" s="1" t="s">
        <v>8174</v>
      </c>
      <c r="B9602" s="1" t="s">
        <v>8173</v>
      </c>
      <c r="C9602" s="1">
        <v>7318341563</v>
      </c>
      <c r="D9602" s="2">
        <v>27.569400000000002</v>
      </c>
      <c r="E9602" s="5">
        <v>80.697699999999998</v>
      </c>
      <c r="F9602" s="3">
        <v>11.14</v>
      </c>
      <c r="G9602" s="3">
        <v>3.75</v>
      </c>
      <c r="H9602" s="3">
        <f t="shared" si="217"/>
        <v>14.89</v>
      </c>
    </row>
    <row r="9603" spans="1:8" ht="19" x14ac:dyDescent="0.2">
      <c r="A9603" s="1" t="s">
        <v>8172</v>
      </c>
      <c r="B9603" s="1" t="s">
        <v>8171</v>
      </c>
      <c r="C9603" s="1">
        <v>8756648809</v>
      </c>
      <c r="D9603" s="2">
        <v>27.568100000000001</v>
      </c>
      <c r="E9603" s="5">
        <v>80.697100000000006</v>
      </c>
      <c r="F9603" s="3">
        <v>14.46</v>
      </c>
      <c r="G9603" s="3">
        <v>1.06</v>
      </c>
      <c r="H9603" s="3">
        <f t="shared" si="217"/>
        <v>15.520000000000001</v>
      </c>
    </row>
    <row r="9604" spans="1:8" ht="19" x14ac:dyDescent="0.2">
      <c r="A9604" s="1" t="s">
        <v>8170</v>
      </c>
      <c r="B9604" s="1" t="s">
        <v>8169</v>
      </c>
      <c r="C9604" s="1">
        <v>9554548341</v>
      </c>
      <c r="D9604" s="2">
        <v>27.5684</v>
      </c>
      <c r="E9604" s="5">
        <v>80.697000000000003</v>
      </c>
      <c r="F9604" s="3">
        <v>13.71</v>
      </c>
      <c r="G9604" s="3">
        <v>0.85</v>
      </c>
      <c r="H9604" s="3">
        <f t="shared" si="217"/>
        <v>14.56</v>
      </c>
    </row>
    <row r="9605" spans="1:8" ht="19" x14ac:dyDescent="0.2">
      <c r="A9605" s="1" t="s">
        <v>8168</v>
      </c>
      <c r="B9605" s="1" t="s">
        <v>8167</v>
      </c>
      <c r="C9605" s="1">
        <v>9129926464</v>
      </c>
      <c r="D9605" s="2">
        <v>27.568100000000001</v>
      </c>
      <c r="E9605" s="5">
        <v>80.697100000000006</v>
      </c>
      <c r="F9605" s="3">
        <v>20.78</v>
      </c>
      <c r="G9605" s="3">
        <v>0.81</v>
      </c>
      <c r="H9605" s="3">
        <f t="shared" si="217"/>
        <v>21.59</v>
      </c>
    </row>
    <row r="9606" spans="1:8" ht="19" x14ac:dyDescent="0.2">
      <c r="A9606" s="1" t="s">
        <v>8166</v>
      </c>
      <c r="B9606" s="1" t="s">
        <v>8165</v>
      </c>
      <c r="C9606" s="1">
        <v>9580737336</v>
      </c>
      <c r="D9606" s="2">
        <v>27.569400000000002</v>
      </c>
      <c r="E9606" s="4">
        <v>80.709100000000007</v>
      </c>
      <c r="F9606" s="3">
        <v>5.18</v>
      </c>
      <c r="G9606" s="3">
        <v>1.33</v>
      </c>
      <c r="H9606" s="3">
        <f t="shared" si="217"/>
        <v>6.51</v>
      </c>
    </row>
    <row r="9607" spans="1:8" ht="19" x14ac:dyDescent="0.2">
      <c r="A9607" s="1" t="s">
        <v>8164</v>
      </c>
      <c r="B9607" s="1" t="s">
        <v>4688</v>
      </c>
      <c r="C9607" s="1">
        <v>8858946033</v>
      </c>
      <c r="D9607" s="2">
        <v>27.569400000000002</v>
      </c>
      <c r="E9607" s="4">
        <v>80.708699999999993</v>
      </c>
      <c r="F9607" s="3">
        <v>7.06</v>
      </c>
      <c r="G9607" s="3">
        <v>1.02</v>
      </c>
      <c r="H9607" s="3">
        <f t="shared" si="217"/>
        <v>8.08</v>
      </c>
    </row>
    <row r="9608" spans="1:8" ht="19" x14ac:dyDescent="0.2">
      <c r="A9608" s="1" t="s">
        <v>8163</v>
      </c>
      <c r="B9608" s="1" t="s">
        <v>8161</v>
      </c>
      <c r="C9608" s="1">
        <v>9935505277</v>
      </c>
      <c r="D9608" s="2">
        <v>27.5687</v>
      </c>
      <c r="E9608" s="5">
        <v>80.708399999999997</v>
      </c>
      <c r="F9608" s="3">
        <v>5.32</v>
      </c>
      <c r="G9608" s="3">
        <v>0.74</v>
      </c>
      <c r="H9608" s="3">
        <f t="shared" si="217"/>
        <v>6.0600000000000005</v>
      </c>
    </row>
    <row r="9609" spans="1:8" ht="19" x14ac:dyDescent="0.2">
      <c r="A9609" s="1" t="s">
        <v>8162</v>
      </c>
      <c r="B9609" s="1" t="s">
        <v>8161</v>
      </c>
      <c r="C9609" s="1">
        <v>9935505277</v>
      </c>
      <c r="D9609" s="2">
        <v>27.568100000000001</v>
      </c>
      <c r="E9609" s="5">
        <v>80.708799999999997</v>
      </c>
      <c r="F9609" s="3">
        <v>2.13</v>
      </c>
      <c r="G9609" s="3">
        <v>0.69</v>
      </c>
      <c r="H9609" s="3">
        <f t="shared" si="217"/>
        <v>2.82</v>
      </c>
    </row>
    <row r="9610" spans="1:8" ht="20" x14ac:dyDescent="0.2">
      <c r="A9610" s="6" t="s">
        <v>8160</v>
      </c>
      <c r="B9610" s="1" t="s">
        <v>8159</v>
      </c>
      <c r="C9610" s="1">
        <v>9415525729</v>
      </c>
      <c r="D9610" s="2">
        <v>27.569400000000002</v>
      </c>
      <c r="E9610" s="5">
        <v>80.6999</v>
      </c>
      <c r="F9610" s="3">
        <v>15.27</v>
      </c>
      <c r="G9610" s="3">
        <v>1.47</v>
      </c>
      <c r="H9610" s="7">
        <f t="shared" si="217"/>
        <v>16.739999999999998</v>
      </c>
    </row>
    <row r="9611" spans="1:8" ht="20" x14ac:dyDescent="0.2">
      <c r="A9611" s="6" t="s">
        <v>8158</v>
      </c>
      <c r="B9611" s="1" t="s">
        <v>8157</v>
      </c>
      <c r="C9611" s="1">
        <v>6387445286</v>
      </c>
      <c r="D9611" s="2">
        <v>27.568999999999999</v>
      </c>
      <c r="E9611" s="5">
        <v>80.700800000000001</v>
      </c>
      <c r="F9611" s="3">
        <v>10.76</v>
      </c>
      <c r="G9611" s="3">
        <v>0.74</v>
      </c>
      <c r="H9611" s="7">
        <f t="shared" si="217"/>
        <v>11.5</v>
      </c>
    </row>
    <row r="9612" spans="1:8" ht="20" x14ac:dyDescent="0.2">
      <c r="A9612" s="6" t="s">
        <v>8156</v>
      </c>
      <c r="B9612" s="1" t="s">
        <v>8155</v>
      </c>
      <c r="C9612" s="1">
        <v>9838648456</v>
      </c>
      <c r="D9612" s="2">
        <v>27.569199999999999</v>
      </c>
      <c r="E9612" s="5">
        <v>80.7012</v>
      </c>
      <c r="F9612" s="3">
        <v>3.96</v>
      </c>
      <c r="G9612" s="3">
        <v>0.93</v>
      </c>
      <c r="H9612" s="7">
        <f t="shared" si="217"/>
        <v>4.8899999999999997</v>
      </c>
    </row>
    <row r="9613" spans="1:8" ht="20" x14ac:dyDescent="0.2">
      <c r="A9613" s="6" t="s">
        <v>8154</v>
      </c>
      <c r="B9613" s="1" t="s">
        <v>8153</v>
      </c>
      <c r="C9613" s="1">
        <v>9838648456</v>
      </c>
      <c r="D9613" s="2">
        <v>27.569199999999999</v>
      </c>
      <c r="E9613" s="5">
        <v>80.703199999999995</v>
      </c>
      <c r="F9613" s="3">
        <v>8.69</v>
      </c>
      <c r="G9613" s="3">
        <v>1.74</v>
      </c>
      <c r="H9613" s="7">
        <f t="shared" si="217"/>
        <v>10.43</v>
      </c>
    </row>
    <row r="9614" spans="1:8" ht="19" x14ac:dyDescent="0.2">
      <c r="A9614" s="1" t="s">
        <v>8152</v>
      </c>
      <c r="B9614" s="1" t="s">
        <v>8151</v>
      </c>
      <c r="C9614" s="1">
        <v>9795325407</v>
      </c>
      <c r="D9614" s="2">
        <v>27.558437999999999</v>
      </c>
      <c r="E9614" s="2">
        <v>80.694931999999994</v>
      </c>
      <c r="F9614" s="1">
        <v>22.26</v>
      </c>
      <c r="G9614" s="1">
        <v>2.98</v>
      </c>
      <c r="H9614" s="1">
        <v>25.240000000000002</v>
      </c>
    </row>
    <row r="9615" spans="1:8" ht="19" x14ac:dyDescent="0.2">
      <c r="A9615" s="1" t="s">
        <v>8150</v>
      </c>
      <c r="B9615" s="1" t="s">
        <v>8149</v>
      </c>
      <c r="C9615" s="1">
        <v>9598158302</v>
      </c>
      <c r="D9615" s="2">
        <v>27.558147999999999</v>
      </c>
      <c r="E9615" s="2">
        <v>80.696911999999998</v>
      </c>
      <c r="F9615" s="1">
        <v>6.4</v>
      </c>
      <c r="G9615" s="1">
        <v>2.2200000000000002</v>
      </c>
      <c r="H9615" s="1">
        <v>8.620000000000001</v>
      </c>
    </row>
    <row r="9616" spans="1:8" ht="19" x14ac:dyDescent="0.2">
      <c r="A9616" s="1" t="s">
        <v>8148</v>
      </c>
      <c r="B9616" s="1" t="s">
        <v>8147</v>
      </c>
      <c r="C9616" s="1">
        <v>9044286172</v>
      </c>
      <c r="D9616" s="2">
        <v>27.544388999999999</v>
      </c>
      <c r="E9616" s="2">
        <v>80.686987000000002</v>
      </c>
      <c r="F9616" s="1">
        <v>10.9</v>
      </c>
      <c r="G9616" s="1">
        <v>1.46</v>
      </c>
      <c r="H9616" s="1">
        <v>12.36</v>
      </c>
    </row>
    <row r="9617" spans="1:8" ht="19" x14ac:dyDescent="0.2">
      <c r="A9617" s="1" t="s">
        <v>8146</v>
      </c>
      <c r="B9617" s="1" t="s">
        <v>8145</v>
      </c>
      <c r="C9617" s="1">
        <v>9795325407</v>
      </c>
      <c r="D9617" s="2">
        <v>27.557399</v>
      </c>
      <c r="E9617" s="2">
        <v>80.695369999999997</v>
      </c>
      <c r="F9617" s="1">
        <v>3.18</v>
      </c>
      <c r="G9617" s="1">
        <v>0.78</v>
      </c>
      <c r="H9617" s="1">
        <v>3.96</v>
      </c>
    </row>
    <row r="9618" spans="1:8" ht="19" x14ac:dyDescent="0.2">
      <c r="A9618" s="1" t="s">
        <v>8144</v>
      </c>
      <c r="B9618" s="1" t="s">
        <v>8143</v>
      </c>
      <c r="C9618" s="1">
        <v>9936872906</v>
      </c>
      <c r="D9618" s="2">
        <v>27.555078999999999</v>
      </c>
      <c r="E9618" s="2">
        <v>80.674100999999993</v>
      </c>
      <c r="F9618" s="1">
        <v>18.93</v>
      </c>
      <c r="G9618" s="1">
        <v>1.35</v>
      </c>
      <c r="H9618" s="1">
        <v>20.28</v>
      </c>
    </row>
    <row r="9619" spans="1:8" ht="19" x14ac:dyDescent="0.2">
      <c r="A9619" s="1" t="s">
        <v>8142</v>
      </c>
      <c r="B9619" s="1" t="s">
        <v>8138</v>
      </c>
      <c r="C9619" s="1">
        <v>7309882421</v>
      </c>
      <c r="D9619" s="2">
        <v>27.55029</v>
      </c>
      <c r="E9619" s="2">
        <v>80.674109999999999</v>
      </c>
      <c r="F9619" s="1">
        <v>34.39</v>
      </c>
      <c r="G9619" s="1">
        <v>1.25</v>
      </c>
      <c r="H9619" s="1">
        <v>35.64</v>
      </c>
    </row>
    <row r="9620" spans="1:8" ht="19" x14ac:dyDescent="0.2">
      <c r="A9620" s="1" t="s">
        <v>8141</v>
      </c>
      <c r="B9620" s="1" t="s">
        <v>8140</v>
      </c>
      <c r="C9620" s="1">
        <v>9839389074</v>
      </c>
      <c r="D9620" s="2">
        <v>27.558527999999999</v>
      </c>
      <c r="E9620" s="2">
        <v>80.669982000000005</v>
      </c>
      <c r="F9620" s="1">
        <v>19.2</v>
      </c>
      <c r="G9620" s="1">
        <v>3.95</v>
      </c>
      <c r="H9620" s="1">
        <v>23.15</v>
      </c>
    </row>
    <row r="9621" spans="1:8" ht="19" x14ac:dyDescent="0.2">
      <c r="A9621" s="1" t="s">
        <v>8139</v>
      </c>
      <c r="B9621" s="1" t="s">
        <v>8138</v>
      </c>
      <c r="C9621" s="1">
        <v>7309882421</v>
      </c>
      <c r="D9621" s="2">
        <v>27.550280000000001</v>
      </c>
      <c r="E9621" s="2">
        <v>80.674109999999999</v>
      </c>
      <c r="F9621" s="1">
        <v>12.1</v>
      </c>
      <c r="G9621" s="1">
        <v>4.6500000000000004</v>
      </c>
      <c r="H9621" s="1">
        <v>16.75</v>
      </c>
    </row>
    <row r="9622" spans="1:8" ht="19" x14ac:dyDescent="0.2">
      <c r="A9622" s="1" t="s">
        <v>8137</v>
      </c>
      <c r="B9622" s="1" t="s">
        <v>8136</v>
      </c>
      <c r="C9622" s="1">
        <v>6388281770</v>
      </c>
      <c r="D9622" s="2">
        <v>27.57</v>
      </c>
      <c r="E9622" s="4">
        <v>80.700199999999995</v>
      </c>
      <c r="F9622" s="3">
        <v>15.17</v>
      </c>
      <c r="G9622" s="3">
        <v>1.05</v>
      </c>
      <c r="H9622" s="3">
        <f>F9622+G9622</f>
        <v>16.22</v>
      </c>
    </row>
    <row r="9623" spans="1:8" ht="19" x14ac:dyDescent="0.2">
      <c r="A9623" s="1" t="s">
        <v>8135</v>
      </c>
      <c r="B9623" s="1" t="s">
        <v>8134</v>
      </c>
      <c r="C9623" s="1">
        <v>9219447324</v>
      </c>
      <c r="D9623" s="2">
        <v>27.5702</v>
      </c>
      <c r="E9623" s="4">
        <v>80.700599999999994</v>
      </c>
      <c r="F9623" s="3">
        <v>14.83</v>
      </c>
      <c r="G9623" s="3">
        <v>2.6</v>
      </c>
      <c r="H9623" s="3">
        <f>F9623+G9623</f>
        <v>17.43</v>
      </c>
    </row>
    <row r="9624" spans="1:8" ht="19" x14ac:dyDescent="0.2">
      <c r="A9624" s="1" t="s">
        <v>8133</v>
      </c>
      <c r="B9624" s="1" t="s">
        <v>7928</v>
      </c>
      <c r="C9624" s="1">
        <v>8756353592</v>
      </c>
      <c r="D9624" s="2">
        <v>27.569600000000001</v>
      </c>
      <c r="E9624" s="4">
        <v>80.701499999999996</v>
      </c>
      <c r="F9624" s="3">
        <v>5.98</v>
      </c>
      <c r="G9624" s="3">
        <v>2.75</v>
      </c>
      <c r="H9624" s="3">
        <f>F9624+G9624</f>
        <v>8.73</v>
      </c>
    </row>
    <row r="9625" spans="1:8" ht="19" x14ac:dyDescent="0.2">
      <c r="A9625" s="1" t="s">
        <v>8132</v>
      </c>
      <c r="B9625" s="1" t="s">
        <v>8016</v>
      </c>
      <c r="C9625" s="1">
        <v>9580151272</v>
      </c>
      <c r="D9625" s="2">
        <v>27.569500000000001</v>
      </c>
      <c r="E9625" s="5">
        <v>80.700599999999994</v>
      </c>
      <c r="F9625" s="3">
        <v>11.81</v>
      </c>
      <c r="G9625" s="3">
        <v>2.4300000000000002</v>
      </c>
      <c r="H9625" s="3">
        <f>F9625+G9625</f>
        <v>14.24</v>
      </c>
    </row>
    <row r="9626" spans="1:8" ht="19" x14ac:dyDescent="0.2">
      <c r="A9626" s="1" t="s">
        <v>8131</v>
      </c>
      <c r="B9626" s="1" t="s">
        <v>8130</v>
      </c>
      <c r="C9626" s="1">
        <v>9451258745</v>
      </c>
      <c r="D9626" s="2">
        <v>27.553995</v>
      </c>
      <c r="E9626" s="2">
        <v>80.673359000000005</v>
      </c>
      <c r="F9626" s="1">
        <v>10.14</v>
      </c>
      <c r="G9626" s="1">
        <v>1.01</v>
      </c>
      <c r="H9626" s="1">
        <v>11.15</v>
      </c>
    </row>
    <row r="9627" spans="1:8" ht="19" x14ac:dyDescent="0.2">
      <c r="A9627" s="1" t="s">
        <v>8129</v>
      </c>
      <c r="B9627" s="1" t="s">
        <v>8128</v>
      </c>
      <c r="C9627" s="1">
        <v>7388383844</v>
      </c>
      <c r="D9627" s="2">
        <v>27.553875000000001</v>
      </c>
      <c r="E9627" s="2">
        <v>80.673360000000002</v>
      </c>
      <c r="F9627" s="1">
        <v>7.57</v>
      </c>
      <c r="G9627" s="1">
        <v>1.08</v>
      </c>
      <c r="H9627" s="1">
        <v>8.65</v>
      </c>
    </row>
    <row r="9628" spans="1:8" ht="19" x14ac:dyDescent="0.2">
      <c r="A9628" s="1" t="s">
        <v>8127</v>
      </c>
      <c r="B9628" s="1" t="s">
        <v>5688</v>
      </c>
      <c r="C9628" s="1">
        <v>8840455585</v>
      </c>
      <c r="D9628" s="2">
        <v>27.553874</v>
      </c>
      <c r="E9628" s="2">
        <v>80.673545000000004</v>
      </c>
      <c r="F9628" s="1">
        <v>16.989999999999998</v>
      </c>
      <c r="G9628" s="1">
        <v>3.22</v>
      </c>
      <c r="H9628" s="1">
        <v>20.209999999999997</v>
      </c>
    </row>
    <row r="9629" spans="1:8" ht="19" x14ac:dyDescent="0.2">
      <c r="A9629" s="1" t="s">
        <v>8126</v>
      </c>
      <c r="B9629" s="1" t="s">
        <v>8125</v>
      </c>
      <c r="C9629" s="1">
        <v>8858826356</v>
      </c>
      <c r="D9629" s="2">
        <v>27.554347</v>
      </c>
      <c r="E9629" s="2">
        <v>80.673078000000004</v>
      </c>
      <c r="F9629" s="1">
        <v>11.42</v>
      </c>
      <c r="G9629" s="1">
        <v>4.33</v>
      </c>
      <c r="H9629" s="1">
        <v>15.75</v>
      </c>
    </row>
    <row r="9630" spans="1:8" ht="19" x14ac:dyDescent="0.2">
      <c r="A9630" s="1" t="s">
        <v>8124</v>
      </c>
      <c r="B9630" s="1" t="s">
        <v>8123</v>
      </c>
      <c r="C9630" s="1">
        <v>9795624751</v>
      </c>
      <c r="D9630" s="2">
        <v>27.543016000000001</v>
      </c>
      <c r="E9630" s="2">
        <v>80.6849019</v>
      </c>
      <c r="F9630" s="1">
        <v>12.58</v>
      </c>
      <c r="G9630" s="1">
        <v>4.5999999999999996</v>
      </c>
      <c r="H9630" s="1">
        <v>17.18</v>
      </c>
    </row>
    <row r="9631" spans="1:8" ht="19" x14ac:dyDescent="0.2">
      <c r="A9631" s="1" t="s">
        <v>8122</v>
      </c>
      <c r="B9631" s="1" t="s">
        <v>8121</v>
      </c>
      <c r="C9631" s="1">
        <v>9559001110</v>
      </c>
      <c r="D9631" s="2">
        <v>27.543071999999999</v>
      </c>
      <c r="E9631" s="2">
        <v>80.684926000000004</v>
      </c>
      <c r="F9631" s="1">
        <v>15.85</v>
      </c>
      <c r="G9631" s="1">
        <v>1.53</v>
      </c>
      <c r="H9631" s="1">
        <v>17.38</v>
      </c>
    </row>
    <row r="9632" spans="1:8" ht="19" x14ac:dyDescent="0.2">
      <c r="A9632" s="1" t="s">
        <v>8120</v>
      </c>
      <c r="B9632" s="1" t="s">
        <v>7478</v>
      </c>
      <c r="C9632" s="1">
        <v>9455707368</v>
      </c>
      <c r="D9632" s="2">
        <v>27.542832000000001</v>
      </c>
      <c r="E9632" s="2">
        <v>80.685196000000005</v>
      </c>
      <c r="F9632" s="1">
        <v>12.2</v>
      </c>
      <c r="G9632" s="1">
        <v>6.75</v>
      </c>
      <c r="H9632" s="1">
        <v>18.95</v>
      </c>
    </row>
    <row r="9633" spans="1:8" ht="19" x14ac:dyDescent="0.2">
      <c r="A9633" s="1" t="s">
        <v>8119</v>
      </c>
      <c r="B9633" s="1" t="s">
        <v>8118</v>
      </c>
      <c r="C9633" s="1">
        <v>9839273093</v>
      </c>
      <c r="D9633" s="2">
        <v>27.543016000000001</v>
      </c>
      <c r="E9633" s="2">
        <v>80.684904000000003</v>
      </c>
      <c r="F9633" s="1">
        <v>3.48</v>
      </c>
      <c r="G9633" s="1">
        <v>5.2</v>
      </c>
      <c r="H9633" s="1">
        <v>8.68</v>
      </c>
    </row>
    <row r="9634" spans="1:8" ht="19" x14ac:dyDescent="0.2">
      <c r="A9634" s="1" t="s">
        <v>8117</v>
      </c>
      <c r="B9634" s="1" t="s">
        <v>6239</v>
      </c>
      <c r="C9634" s="1">
        <v>9005225251</v>
      </c>
      <c r="D9634" s="2">
        <v>27.64639</v>
      </c>
      <c r="E9634" s="2">
        <v>80.654295000000005</v>
      </c>
      <c r="F9634" s="1">
        <v>24.87</v>
      </c>
      <c r="G9634" s="1">
        <v>0.88</v>
      </c>
      <c r="H9634" s="1">
        <f>F9634+G9634</f>
        <v>25.75</v>
      </c>
    </row>
    <row r="9635" spans="1:8" ht="19" x14ac:dyDescent="0.2">
      <c r="A9635" s="1" t="s">
        <v>8116</v>
      </c>
      <c r="B9635" s="1" t="s">
        <v>6239</v>
      </c>
      <c r="C9635" s="1">
        <v>900522525</v>
      </c>
      <c r="D9635" s="2">
        <v>27.564814999999999</v>
      </c>
      <c r="E9635" s="2">
        <v>80.654362000000006</v>
      </c>
      <c r="F9635" s="1">
        <v>7.9</v>
      </c>
      <c r="G9635" s="1">
        <v>0.98</v>
      </c>
      <c r="H9635" s="1">
        <f>F9635+G9635</f>
        <v>8.8800000000000008</v>
      </c>
    </row>
    <row r="9636" spans="1:8" ht="19" x14ac:dyDescent="0.2">
      <c r="A9636" s="1" t="s">
        <v>8115</v>
      </c>
      <c r="B9636" s="1" t="s">
        <v>8114</v>
      </c>
      <c r="C9636" s="1">
        <v>7275197163</v>
      </c>
      <c r="D9636" s="2">
        <v>27.564632</v>
      </c>
      <c r="E9636" s="2">
        <v>80.654965000000004</v>
      </c>
      <c r="F9636" s="1">
        <v>7.98</v>
      </c>
      <c r="G9636" s="1">
        <v>0.76</v>
      </c>
      <c r="H9636" s="1">
        <f>F9636+G9636</f>
        <v>8.74</v>
      </c>
    </row>
    <row r="9637" spans="1:8" ht="19" x14ac:dyDescent="0.2">
      <c r="A9637" s="1" t="s">
        <v>8113</v>
      </c>
      <c r="B9637" s="1" t="s">
        <v>6241</v>
      </c>
      <c r="C9637" s="1">
        <v>9335448910</v>
      </c>
      <c r="D9637" s="2">
        <v>27.55836</v>
      </c>
      <c r="E9637" s="2">
        <v>80.658292000000003</v>
      </c>
      <c r="F9637" s="1">
        <v>16.55</v>
      </c>
      <c r="G9637" s="1">
        <v>1.51</v>
      </c>
      <c r="H9637" s="1">
        <f>F9637+G9637</f>
        <v>18.060000000000002</v>
      </c>
    </row>
    <row r="9638" spans="1:8" ht="19" x14ac:dyDescent="0.2">
      <c r="A9638" s="1" t="s">
        <v>8112</v>
      </c>
      <c r="B9638" s="1" t="s">
        <v>8111</v>
      </c>
      <c r="C9638" s="1">
        <v>8960070057</v>
      </c>
      <c r="D9638" s="2">
        <v>27.543600000000001</v>
      </c>
      <c r="E9638" s="2">
        <v>80.685199999999995</v>
      </c>
      <c r="F9638" s="1">
        <v>9.92</v>
      </c>
      <c r="G9638" s="1">
        <v>1.93</v>
      </c>
      <c r="H9638" s="1">
        <v>11.85</v>
      </c>
    </row>
    <row r="9639" spans="1:8" ht="19" x14ac:dyDescent="0.2">
      <c r="A9639" s="1" t="s">
        <v>8110</v>
      </c>
      <c r="B9639" s="1" t="s">
        <v>8109</v>
      </c>
      <c r="C9639" s="1">
        <v>7905039004</v>
      </c>
      <c r="D9639" s="2">
        <v>27.544</v>
      </c>
      <c r="E9639" s="2">
        <v>80.685199999999995</v>
      </c>
      <c r="F9639" s="1">
        <v>16.3</v>
      </c>
      <c r="G9639" s="1">
        <v>1.2</v>
      </c>
      <c r="H9639" s="1">
        <v>17.5</v>
      </c>
    </row>
    <row r="9640" spans="1:8" ht="19" x14ac:dyDescent="0.2">
      <c r="A9640" s="1" t="s">
        <v>8108</v>
      </c>
      <c r="B9640" s="1" t="s">
        <v>8107</v>
      </c>
      <c r="C9640" s="1">
        <v>9984365111</v>
      </c>
      <c r="D9640" s="2">
        <v>27.566347</v>
      </c>
      <c r="E9640" s="2">
        <v>80.672003000000004</v>
      </c>
      <c r="F9640" s="1">
        <v>2.67</v>
      </c>
      <c r="G9640" s="1">
        <v>1.28</v>
      </c>
      <c r="H9640" s="1">
        <v>3.95</v>
      </c>
    </row>
    <row r="9641" spans="1:8" ht="19" x14ac:dyDescent="0.2">
      <c r="A9641" s="1" t="s">
        <v>8106</v>
      </c>
      <c r="B9641" s="1" t="s">
        <v>7436</v>
      </c>
      <c r="C9641" s="1">
        <v>9839589397</v>
      </c>
      <c r="D9641" s="2">
        <v>27.565655</v>
      </c>
      <c r="E9641" s="2">
        <v>80.673413999999994</v>
      </c>
      <c r="F9641" s="1">
        <v>19.350000000000001</v>
      </c>
      <c r="G9641" s="1">
        <v>1.75</v>
      </c>
      <c r="H9641" s="1">
        <v>21.1</v>
      </c>
    </row>
    <row r="9642" spans="1:8" ht="19" x14ac:dyDescent="0.2">
      <c r="A9642" s="1" t="s">
        <v>8105</v>
      </c>
      <c r="B9642" s="1" t="s">
        <v>8103</v>
      </c>
      <c r="C9642" s="1">
        <v>9794590515</v>
      </c>
      <c r="D9642" s="2">
        <v>27.566355000000001</v>
      </c>
      <c r="E9642" s="2">
        <v>80.671824000000001</v>
      </c>
      <c r="F9642" s="1">
        <v>0.16</v>
      </c>
      <c r="G9642" s="1">
        <v>2.56</v>
      </c>
      <c r="H9642" s="1">
        <v>2.72</v>
      </c>
    </row>
    <row r="9643" spans="1:8" ht="19" x14ac:dyDescent="0.2">
      <c r="A9643" s="1" t="s">
        <v>8104</v>
      </c>
      <c r="B9643" s="1" t="s">
        <v>8103</v>
      </c>
      <c r="C9643" s="1">
        <v>9794590515</v>
      </c>
      <c r="D9643" s="2">
        <v>27.566322</v>
      </c>
      <c r="E9643" s="2">
        <v>80.671768</v>
      </c>
      <c r="F9643" s="1">
        <v>15.01</v>
      </c>
      <c r="G9643" s="1">
        <v>3.28</v>
      </c>
      <c r="H9643" s="1">
        <v>18.29</v>
      </c>
    </row>
    <row r="9644" spans="1:8" ht="19" x14ac:dyDescent="0.2">
      <c r="A9644" s="1" t="s">
        <v>8102</v>
      </c>
      <c r="B9644" s="1" t="s">
        <v>8096</v>
      </c>
      <c r="C9644" s="1">
        <v>9450791773</v>
      </c>
      <c r="D9644" s="2">
        <v>27.556545</v>
      </c>
      <c r="E9644" s="2">
        <v>80.242734999999996</v>
      </c>
      <c r="F9644" s="1">
        <v>11.78</v>
      </c>
      <c r="G9644" s="1">
        <v>1.4</v>
      </c>
      <c r="H9644" s="1">
        <v>13.18</v>
      </c>
    </row>
    <row r="9645" spans="1:8" ht="19" x14ac:dyDescent="0.2">
      <c r="A9645" s="1" t="s">
        <v>8101</v>
      </c>
      <c r="B9645" s="1" t="s">
        <v>8100</v>
      </c>
      <c r="C9645" s="1">
        <v>9897737127</v>
      </c>
      <c r="D9645" s="2">
        <v>27.555403999999999</v>
      </c>
      <c r="E9645" s="2">
        <v>80.673984000000004</v>
      </c>
      <c r="F9645" s="1">
        <v>11.83</v>
      </c>
      <c r="G9645" s="1">
        <v>3.93</v>
      </c>
      <c r="H9645" s="1">
        <v>15.76</v>
      </c>
    </row>
    <row r="9646" spans="1:8" ht="19" x14ac:dyDescent="0.2">
      <c r="A9646" s="1" t="s">
        <v>8099</v>
      </c>
      <c r="B9646" s="1" t="s">
        <v>8098</v>
      </c>
      <c r="C9646" s="1">
        <v>7905910710</v>
      </c>
      <c r="D9646" s="2">
        <v>27.552838999999999</v>
      </c>
      <c r="E9646" s="2">
        <v>80.673950000000005</v>
      </c>
      <c r="F9646" s="1">
        <v>16.36</v>
      </c>
      <c r="G9646" s="1">
        <v>6.78</v>
      </c>
      <c r="H9646" s="1">
        <v>23.14</v>
      </c>
    </row>
    <row r="9647" spans="1:8" ht="19" x14ac:dyDescent="0.2">
      <c r="A9647" s="1" t="s">
        <v>8097</v>
      </c>
      <c r="B9647" s="1" t="s">
        <v>8096</v>
      </c>
      <c r="C9647" s="1">
        <v>9450791773</v>
      </c>
      <c r="D9647" s="2">
        <v>27.515525</v>
      </c>
      <c r="E9647" s="2">
        <v>80.374537000000004</v>
      </c>
      <c r="F9647" s="1">
        <v>14.23</v>
      </c>
      <c r="G9647" s="1">
        <v>1.28</v>
      </c>
      <c r="H9647" s="1">
        <v>15.51</v>
      </c>
    </row>
    <row r="9648" spans="1:8" ht="19" x14ac:dyDescent="0.2">
      <c r="A9648" s="1" t="s">
        <v>8095</v>
      </c>
      <c r="B9648" s="1" t="s">
        <v>8091</v>
      </c>
      <c r="C9648" s="1">
        <v>9935284618</v>
      </c>
      <c r="D9648" s="2">
        <v>27.567</v>
      </c>
      <c r="E9648" s="5">
        <v>80.701700000000002</v>
      </c>
      <c r="F9648" s="3">
        <v>12.87</v>
      </c>
      <c r="G9648" s="3">
        <v>2.38</v>
      </c>
      <c r="H9648" s="3">
        <f t="shared" ref="H9648:H9671" si="218">F9648+G9648</f>
        <v>15.25</v>
      </c>
    </row>
    <row r="9649" spans="1:8" ht="19" x14ac:dyDescent="0.2">
      <c r="A9649" s="1" t="s">
        <v>8094</v>
      </c>
      <c r="B9649" s="1" t="s">
        <v>8093</v>
      </c>
      <c r="C9649" s="1">
        <v>9919346041</v>
      </c>
      <c r="D9649" s="2">
        <v>27.5669</v>
      </c>
      <c r="E9649" s="5">
        <v>80.7012</v>
      </c>
      <c r="F9649" s="3">
        <v>6.17</v>
      </c>
      <c r="G9649" s="3">
        <v>1</v>
      </c>
      <c r="H9649" s="3">
        <f t="shared" si="218"/>
        <v>7.17</v>
      </c>
    </row>
    <row r="9650" spans="1:8" ht="19" x14ac:dyDescent="0.2">
      <c r="A9650" s="1" t="s">
        <v>8092</v>
      </c>
      <c r="B9650" s="1" t="s">
        <v>8091</v>
      </c>
      <c r="C9650" s="1">
        <v>9935284618</v>
      </c>
      <c r="D9650" s="2">
        <v>27.566800000000001</v>
      </c>
      <c r="E9650" s="4">
        <v>80.701400000000007</v>
      </c>
      <c r="F9650" s="3">
        <v>11.53</v>
      </c>
      <c r="G9650" s="3">
        <v>1.93</v>
      </c>
      <c r="H9650" s="3">
        <f t="shared" si="218"/>
        <v>13.459999999999999</v>
      </c>
    </row>
    <row r="9651" spans="1:8" ht="19" x14ac:dyDescent="0.2">
      <c r="A9651" s="1" t="s">
        <v>8090</v>
      </c>
      <c r="B9651" s="1" t="s">
        <v>4123</v>
      </c>
      <c r="C9651" s="1">
        <v>9935023376</v>
      </c>
      <c r="D9651" s="2">
        <v>27.567</v>
      </c>
      <c r="E9651" s="5">
        <v>80.701300000000003</v>
      </c>
      <c r="F9651" s="3">
        <v>12.4</v>
      </c>
      <c r="G9651" s="3">
        <v>1.1599999999999999</v>
      </c>
      <c r="H9651" s="3">
        <f t="shared" si="218"/>
        <v>13.56</v>
      </c>
    </row>
    <row r="9652" spans="1:8" ht="19" x14ac:dyDescent="0.2">
      <c r="A9652" s="1" t="s">
        <v>8089</v>
      </c>
      <c r="B9652" s="1" t="s">
        <v>8088</v>
      </c>
      <c r="C9652" s="1">
        <v>7991771187</v>
      </c>
      <c r="D9652" s="2">
        <v>27.567</v>
      </c>
      <c r="E9652" s="5">
        <v>80.695599999999999</v>
      </c>
      <c r="F9652" s="3">
        <v>9.42</v>
      </c>
      <c r="G9652" s="3">
        <v>4.1500000000000004</v>
      </c>
      <c r="H9652" s="3">
        <f t="shared" si="218"/>
        <v>13.57</v>
      </c>
    </row>
    <row r="9653" spans="1:8" ht="19" x14ac:dyDescent="0.2">
      <c r="A9653" s="1" t="s">
        <v>8087</v>
      </c>
      <c r="B9653" s="1" t="s">
        <v>8086</v>
      </c>
      <c r="C9653" s="1">
        <v>8604103316</v>
      </c>
      <c r="D9653" s="2">
        <v>27.5669</v>
      </c>
      <c r="E9653" s="4">
        <v>80.696200000000005</v>
      </c>
      <c r="F9653" s="3">
        <v>11.11</v>
      </c>
      <c r="G9653" s="3">
        <v>3.88</v>
      </c>
      <c r="H9653" s="3">
        <f t="shared" si="218"/>
        <v>14.989999999999998</v>
      </c>
    </row>
    <row r="9654" spans="1:8" ht="19" x14ac:dyDescent="0.2">
      <c r="A9654" s="1" t="s">
        <v>8085</v>
      </c>
      <c r="B9654" s="1" t="s">
        <v>2641</v>
      </c>
      <c r="C9654" s="1">
        <v>9555139223</v>
      </c>
      <c r="D9654" s="2">
        <v>27.5669</v>
      </c>
      <c r="E9654" s="5">
        <v>80.695499999999996</v>
      </c>
      <c r="F9654" s="3">
        <v>4.4800000000000004</v>
      </c>
      <c r="G9654" s="3">
        <v>3.28</v>
      </c>
      <c r="H9654" s="3">
        <f t="shared" si="218"/>
        <v>7.76</v>
      </c>
    </row>
    <row r="9655" spans="1:8" ht="19" x14ac:dyDescent="0.2">
      <c r="A9655" s="1" t="s">
        <v>8084</v>
      </c>
      <c r="B9655" s="1" t="s">
        <v>8083</v>
      </c>
      <c r="C9655" s="1">
        <v>8173042178</v>
      </c>
      <c r="D9655" s="2">
        <v>27.5669</v>
      </c>
      <c r="E9655" s="4">
        <v>80.696100000000001</v>
      </c>
      <c r="F9655" s="3">
        <v>7.6</v>
      </c>
      <c r="G9655" s="3">
        <v>7.39</v>
      </c>
      <c r="H9655" s="3">
        <f t="shared" si="218"/>
        <v>14.989999999999998</v>
      </c>
    </row>
    <row r="9656" spans="1:8" ht="19" x14ac:dyDescent="0.2">
      <c r="A9656" s="1" t="s">
        <v>8082</v>
      </c>
      <c r="B9656" s="1" t="s">
        <v>4238</v>
      </c>
      <c r="C9656" s="1">
        <v>9450847566</v>
      </c>
      <c r="D9656" s="2">
        <v>27.5672</v>
      </c>
      <c r="E9656" s="4">
        <v>80.700500000000005</v>
      </c>
      <c r="F9656" s="3">
        <v>6.35</v>
      </c>
      <c r="G9656" s="3">
        <v>1.1000000000000001</v>
      </c>
      <c r="H9656" s="3">
        <f t="shared" si="218"/>
        <v>7.4499999999999993</v>
      </c>
    </row>
    <row r="9657" spans="1:8" ht="19" x14ac:dyDescent="0.2">
      <c r="A9657" s="1" t="s">
        <v>8081</v>
      </c>
      <c r="B9657" s="1" t="s">
        <v>6771</v>
      </c>
      <c r="C9657" s="1">
        <v>9919924741</v>
      </c>
      <c r="D9657" s="2">
        <v>27.566800000000001</v>
      </c>
      <c r="E9657" s="4">
        <v>80.700500000000005</v>
      </c>
      <c r="F9657" s="3">
        <v>10.119999999999999</v>
      </c>
      <c r="G9657" s="3">
        <v>0.8</v>
      </c>
      <c r="H9657" s="3">
        <f t="shared" si="218"/>
        <v>10.92</v>
      </c>
    </row>
    <row r="9658" spans="1:8" ht="19" x14ac:dyDescent="0.2">
      <c r="A9658" s="1" t="s">
        <v>8080</v>
      </c>
      <c r="B9658" s="1" t="s">
        <v>8078</v>
      </c>
      <c r="C9658" s="1">
        <v>7510003393</v>
      </c>
      <c r="D9658" s="2">
        <v>27.5672</v>
      </c>
      <c r="E9658" s="4">
        <v>80.700500000000005</v>
      </c>
      <c r="F9658" s="3">
        <v>19.52</v>
      </c>
      <c r="G9658" s="3">
        <v>0.83</v>
      </c>
      <c r="H9658" s="3">
        <f t="shared" si="218"/>
        <v>20.349999999999998</v>
      </c>
    </row>
    <row r="9659" spans="1:8" ht="19" x14ac:dyDescent="0.2">
      <c r="A9659" s="1" t="s">
        <v>8079</v>
      </c>
      <c r="B9659" s="1" t="s">
        <v>8078</v>
      </c>
      <c r="C9659" s="1">
        <v>7510003393</v>
      </c>
      <c r="D9659" s="2">
        <v>27.5672</v>
      </c>
      <c r="E9659" s="4">
        <v>80.700500000000005</v>
      </c>
      <c r="F9659" s="3">
        <v>6.77</v>
      </c>
      <c r="G9659" s="3">
        <v>1.9</v>
      </c>
      <c r="H9659" s="3">
        <f t="shared" si="218"/>
        <v>8.67</v>
      </c>
    </row>
    <row r="9660" spans="1:8" ht="20" x14ac:dyDescent="0.2">
      <c r="A9660" s="6" t="s">
        <v>8077</v>
      </c>
      <c r="B9660" s="6" t="s">
        <v>8076</v>
      </c>
      <c r="C9660" s="6">
        <v>7275398940</v>
      </c>
      <c r="D9660" s="10">
        <v>27.5654</v>
      </c>
      <c r="E9660" s="5">
        <v>80.697199999999995</v>
      </c>
      <c r="F9660" s="9">
        <v>4.4800000000000004</v>
      </c>
      <c r="G9660" s="8">
        <v>1.1000000000000001</v>
      </c>
      <c r="H9660" s="8">
        <f t="shared" si="218"/>
        <v>5.58</v>
      </c>
    </row>
    <row r="9661" spans="1:8" ht="20" x14ac:dyDescent="0.2">
      <c r="A9661" s="6" t="s">
        <v>8075</v>
      </c>
      <c r="B9661" s="6" t="s">
        <v>8074</v>
      </c>
      <c r="C9661" s="6">
        <v>9415770606</v>
      </c>
      <c r="D9661" s="10">
        <v>27.566199999999998</v>
      </c>
      <c r="E9661" s="5">
        <v>80.698899999999995</v>
      </c>
      <c r="F9661" s="9">
        <v>18.98</v>
      </c>
      <c r="G9661" s="9">
        <v>5.7</v>
      </c>
      <c r="H9661" s="8">
        <f t="shared" si="218"/>
        <v>24.68</v>
      </c>
    </row>
    <row r="9662" spans="1:8" ht="20" x14ac:dyDescent="0.2">
      <c r="A9662" s="6" t="s">
        <v>8073</v>
      </c>
      <c r="B9662" s="6" t="s">
        <v>8072</v>
      </c>
      <c r="C9662" s="6">
        <v>9235141013</v>
      </c>
      <c r="D9662" s="10">
        <v>27.566199999999998</v>
      </c>
      <c r="E9662" s="5">
        <v>80.6999</v>
      </c>
      <c r="F9662" s="9">
        <v>0.1</v>
      </c>
      <c r="G9662" s="9">
        <v>9.65</v>
      </c>
      <c r="H9662" s="8">
        <f t="shared" si="218"/>
        <v>9.75</v>
      </c>
    </row>
    <row r="9663" spans="1:8" ht="20" x14ac:dyDescent="0.2">
      <c r="A9663" s="6" t="s">
        <v>8071</v>
      </c>
      <c r="B9663" s="6" t="s">
        <v>8070</v>
      </c>
      <c r="C9663" s="6">
        <v>8874692152</v>
      </c>
      <c r="D9663" s="10">
        <v>27.565300000000001</v>
      </c>
      <c r="E9663" s="5">
        <v>80.697199999999995</v>
      </c>
      <c r="F9663" s="9">
        <v>15.96</v>
      </c>
      <c r="G9663" s="9">
        <v>1.92</v>
      </c>
      <c r="H9663" s="8">
        <f t="shared" si="218"/>
        <v>17.880000000000003</v>
      </c>
    </row>
    <row r="9664" spans="1:8" ht="19" x14ac:dyDescent="0.2">
      <c r="A9664" s="1" t="s">
        <v>8069</v>
      </c>
      <c r="B9664" s="1" t="s">
        <v>8068</v>
      </c>
      <c r="C9664" s="1">
        <v>7398740299</v>
      </c>
      <c r="D9664" s="2">
        <v>27.566600000000001</v>
      </c>
      <c r="E9664" s="5">
        <v>80.696700000000007</v>
      </c>
      <c r="F9664" s="3">
        <v>12.08</v>
      </c>
      <c r="G9664" s="3">
        <v>1.77</v>
      </c>
      <c r="H9664" s="3">
        <f t="shared" si="218"/>
        <v>13.85</v>
      </c>
    </row>
    <row r="9665" spans="1:8" ht="19" x14ac:dyDescent="0.2">
      <c r="A9665" s="1" t="s">
        <v>8067</v>
      </c>
      <c r="B9665" s="1" t="s">
        <v>3080</v>
      </c>
      <c r="C9665" s="1">
        <v>7355774888</v>
      </c>
      <c r="D9665" s="2">
        <v>27.5672</v>
      </c>
      <c r="E9665" s="5">
        <v>80.695400000000006</v>
      </c>
      <c r="F9665" s="3">
        <v>12.89</v>
      </c>
      <c r="G9665" s="3">
        <v>0.88</v>
      </c>
      <c r="H9665" s="3">
        <f t="shared" si="218"/>
        <v>13.770000000000001</v>
      </c>
    </row>
    <row r="9666" spans="1:8" ht="19" x14ac:dyDescent="0.2">
      <c r="A9666" s="1" t="s">
        <v>8066</v>
      </c>
      <c r="B9666" s="1" t="s">
        <v>6507</v>
      </c>
      <c r="C9666" s="1">
        <v>9506567770</v>
      </c>
      <c r="D9666" s="2">
        <v>27.567</v>
      </c>
      <c r="E9666" s="5">
        <v>80.695599999999999</v>
      </c>
      <c r="F9666" s="3">
        <v>13.02</v>
      </c>
      <c r="G9666" s="3">
        <v>6.53</v>
      </c>
      <c r="H9666" s="3">
        <f t="shared" si="218"/>
        <v>19.55</v>
      </c>
    </row>
    <row r="9667" spans="1:8" ht="19" x14ac:dyDescent="0.2">
      <c r="A9667" s="1" t="s">
        <v>8065</v>
      </c>
      <c r="B9667" s="1" t="s">
        <v>8064</v>
      </c>
      <c r="C9667" s="1">
        <v>8299462778</v>
      </c>
      <c r="D9667" s="2">
        <v>27.566299999999998</v>
      </c>
      <c r="E9667" s="5">
        <v>80.696600000000004</v>
      </c>
      <c r="F9667" s="3">
        <v>4.09</v>
      </c>
      <c r="G9667" s="3">
        <v>1.35</v>
      </c>
      <c r="H9667" s="3">
        <f t="shared" si="218"/>
        <v>5.4399999999999995</v>
      </c>
    </row>
    <row r="9668" spans="1:8" ht="19" x14ac:dyDescent="0.2">
      <c r="A9668" s="1" t="s">
        <v>8063</v>
      </c>
      <c r="B9668" s="1" t="s">
        <v>8062</v>
      </c>
      <c r="C9668" s="1">
        <v>9450378996</v>
      </c>
      <c r="D9668" s="2">
        <v>27.566199999999998</v>
      </c>
      <c r="E9668" s="5">
        <v>80.697000000000003</v>
      </c>
      <c r="F9668" s="3">
        <v>6.28</v>
      </c>
      <c r="G9668" s="3">
        <v>1.62</v>
      </c>
      <c r="H9668" s="3">
        <f t="shared" si="218"/>
        <v>7.9</v>
      </c>
    </row>
    <row r="9669" spans="1:8" ht="19" x14ac:dyDescent="0.2">
      <c r="A9669" s="1" t="s">
        <v>8061</v>
      </c>
      <c r="B9669" s="1" t="s">
        <v>3324</v>
      </c>
      <c r="C9669" s="1">
        <v>9450378996</v>
      </c>
      <c r="D9669" s="2">
        <v>27.566299999999998</v>
      </c>
      <c r="E9669" s="5">
        <v>80.696600000000004</v>
      </c>
      <c r="F9669" s="3">
        <v>19.46</v>
      </c>
      <c r="G9669" s="3">
        <v>4.62</v>
      </c>
      <c r="H9669" s="3">
        <f t="shared" si="218"/>
        <v>24.080000000000002</v>
      </c>
    </row>
    <row r="9670" spans="1:8" ht="19" x14ac:dyDescent="0.2">
      <c r="A9670" s="1" t="s">
        <v>8060</v>
      </c>
      <c r="B9670" s="1" t="s">
        <v>8058</v>
      </c>
      <c r="C9670" s="1">
        <v>8765342296</v>
      </c>
      <c r="D9670" s="2">
        <v>27.566700000000001</v>
      </c>
      <c r="E9670" s="5">
        <v>80.695999999999998</v>
      </c>
      <c r="F9670" s="3">
        <v>15.03</v>
      </c>
      <c r="G9670" s="3">
        <v>4.82</v>
      </c>
      <c r="H9670" s="3">
        <f t="shared" si="218"/>
        <v>19.850000000000001</v>
      </c>
    </row>
    <row r="9671" spans="1:8" ht="19" x14ac:dyDescent="0.2">
      <c r="A9671" s="1" t="s">
        <v>8059</v>
      </c>
      <c r="B9671" s="1" t="s">
        <v>8058</v>
      </c>
      <c r="C9671" s="1">
        <v>8765342296</v>
      </c>
      <c r="D9671" s="2">
        <v>27.566700000000001</v>
      </c>
      <c r="E9671" s="5">
        <v>80.695999999999998</v>
      </c>
      <c r="F9671" s="3">
        <v>2.15</v>
      </c>
      <c r="G9671" s="3">
        <v>4.97</v>
      </c>
      <c r="H9671" s="3">
        <f t="shared" si="218"/>
        <v>7.1199999999999992</v>
      </c>
    </row>
    <row r="9672" spans="1:8" ht="19" x14ac:dyDescent="0.2">
      <c r="A9672" s="1" t="s">
        <v>8057</v>
      </c>
      <c r="B9672" s="1" t="s">
        <v>8056</v>
      </c>
      <c r="C9672" s="1">
        <v>9839764770</v>
      </c>
      <c r="D9672" s="2">
        <v>27.543797999999999</v>
      </c>
      <c r="E9672" s="2">
        <v>80.683447999999999</v>
      </c>
      <c r="F9672" s="1">
        <v>17.149999999999999</v>
      </c>
      <c r="G9672" s="1">
        <v>1.43</v>
      </c>
      <c r="H9672" s="1">
        <v>18.579999999999998</v>
      </c>
    </row>
    <row r="9673" spans="1:8" ht="19" x14ac:dyDescent="0.2">
      <c r="A9673" s="1" t="s">
        <v>8055</v>
      </c>
      <c r="B9673" s="1" t="s">
        <v>6963</v>
      </c>
      <c r="C9673" s="1">
        <v>9918149728</v>
      </c>
      <c r="D9673" s="2">
        <v>27.568643000000002</v>
      </c>
      <c r="E9673" s="2">
        <v>80.667569999999998</v>
      </c>
      <c r="F9673" s="1">
        <v>22.43</v>
      </c>
      <c r="G9673" s="1">
        <v>1.1299999999999999</v>
      </c>
      <c r="H9673" s="1">
        <v>23.56</v>
      </c>
    </row>
    <row r="9674" spans="1:8" ht="19" x14ac:dyDescent="0.2">
      <c r="A9674" s="1" t="s">
        <v>8054</v>
      </c>
      <c r="B9674" s="1" t="s">
        <v>8053</v>
      </c>
      <c r="C9674" s="1">
        <v>9918532499</v>
      </c>
      <c r="D9674" s="2">
        <v>27.543835000000001</v>
      </c>
      <c r="E9674" s="2">
        <v>80.685235000000006</v>
      </c>
      <c r="F9674" s="1">
        <v>10.45</v>
      </c>
      <c r="G9674" s="1">
        <v>1.25</v>
      </c>
      <c r="H9674" s="1">
        <v>11.7</v>
      </c>
    </row>
    <row r="9675" spans="1:8" ht="19" x14ac:dyDescent="0.2">
      <c r="A9675" s="1" t="s">
        <v>8052</v>
      </c>
      <c r="B9675" s="1" t="s">
        <v>8051</v>
      </c>
      <c r="C9675" s="1">
        <v>8352078150</v>
      </c>
      <c r="D9675" s="2">
        <v>27.543825999999999</v>
      </c>
      <c r="E9675" s="2">
        <v>80.685254999999998</v>
      </c>
      <c r="F9675" s="1">
        <v>1.89</v>
      </c>
      <c r="G9675" s="1">
        <v>1.23</v>
      </c>
      <c r="H9675" s="1">
        <v>3.12</v>
      </c>
    </row>
    <row r="9676" spans="1:8" ht="19" x14ac:dyDescent="0.2">
      <c r="A9676" s="1" t="s">
        <v>8050</v>
      </c>
      <c r="B9676" s="1" t="s">
        <v>8049</v>
      </c>
      <c r="C9676" s="1">
        <v>9838897043</v>
      </c>
      <c r="D9676" s="2">
        <v>27.567174000000001</v>
      </c>
      <c r="E9676" s="2">
        <v>80.673208000000002</v>
      </c>
      <c r="F9676" s="1">
        <v>29.23</v>
      </c>
      <c r="G9676" s="1">
        <v>2.09</v>
      </c>
      <c r="H9676" s="1">
        <v>31.32</v>
      </c>
    </row>
    <row r="9677" spans="1:8" ht="19" x14ac:dyDescent="0.2">
      <c r="A9677" s="1" t="s">
        <v>8048</v>
      </c>
      <c r="B9677" s="1" t="s">
        <v>8047</v>
      </c>
      <c r="C9677" s="1">
        <v>9415151343</v>
      </c>
      <c r="D9677" s="2">
        <v>27.567167000000001</v>
      </c>
      <c r="E9677" s="2">
        <v>80.673197000000002</v>
      </c>
      <c r="F9677" s="1">
        <v>12.52</v>
      </c>
      <c r="G9677" s="1">
        <v>0.87</v>
      </c>
      <c r="H9677" s="1">
        <v>13.389999999999999</v>
      </c>
    </row>
    <row r="9678" spans="1:8" ht="19" x14ac:dyDescent="0.2">
      <c r="A9678" s="1" t="s">
        <v>8046</v>
      </c>
      <c r="B9678" s="1" t="s">
        <v>2664</v>
      </c>
      <c r="C9678" s="1">
        <v>7755800429</v>
      </c>
      <c r="D9678" s="2">
        <v>27.567440000000001</v>
      </c>
      <c r="E9678" s="2">
        <v>80.672578000000001</v>
      </c>
      <c r="F9678" s="1">
        <v>13.86</v>
      </c>
      <c r="G9678" s="1">
        <v>0.78</v>
      </c>
      <c r="H9678" s="1">
        <v>14.639999999999999</v>
      </c>
    </row>
    <row r="9679" spans="1:8" ht="19" x14ac:dyDescent="0.2">
      <c r="A9679" s="1" t="s">
        <v>8045</v>
      </c>
      <c r="B9679" s="1" t="s">
        <v>7188</v>
      </c>
      <c r="C9679" s="1">
        <v>9453028415</v>
      </c>
      <c r="D9679" s="2">
        <v>27.567222999999998</v>
      </c>
      <c r="E9679" s="2">
        <v>80.672089999999997</v>
      </c>
      <c r="F9679" s="1">
        <v>17.04</v>
      </c>
      <c r="G9679" s="1">
        <v>0.86</v>
      </c>
      <c r="H9679" s="1">
        <v>17.899999999999999</v>
      </c>
    </row>
    <row r="9680" spans="1:8" ht="19" x14ac:dyDescent="0.2">
      <c r="A9680" s="1" t="s">
        <v>8044</v>
      </c>
      <c r="B9680" s="1" t="s">
        <v>3475</v>
      </c>
      <c r="C9680" s="1">
        <v>6306998261</v>
      </c>
      <c r="D9680" s="2">
        <v>27.578099999999999</v>
      </c>
      <c r="E9680" s="5">
        <v>80.680499999999995</v>
      </c>
      <c r="F9680" s="3">
        <v>1</v>
      </c>
      <c r="G9680" s="3">
        <v>1.77</v>
      </c>
      <c r="H9680" s="3">
        <f>F9680+G9680</f>
        <v>2.77</v>
      </c>
    </row>
    <row r="9681" spans="1:8" ht="19" x14ac:dyDescent="0.2">
      <c r="A9681" s="1" t="s">
        <v>8043</v>
      </c>
      <c r="B9681" s="1" t="s">
        <v>8041</v>
      </c>
      <c r="C9681" s="1">
        <v>7991887365</v>
      </c>
      <c r="D9681" s="2">
        <v>27.5777</v>
      </c>
      <c r="E9681" s="5">
        <v>80.680499999999995</v>
      </c>
      <c r="F9681" s="3">
        <v>2.99</v>
      </c>
      <c r="G9681" s="3">
        <v>1.96</v>
      </c>
      <c r="H9681" s="3">
        <f>F9681+G9681</f>
        <v>4.95</v>
      </c>
    </row>
    <row r="9682" spans="1:8" ht="19" x14ac:dyDescent="0.2">
      <c r="A9682" s="1" t="s">
        <v>8042</v>
      </c>
      <c r="B9682" s="1" t="s">
        <v>8041</v>
      </c>
      <c r="C9682" s="1">
        <v>7991887365</v>
      </c>
      <c r="D9682" s="2">
        <v>27.5777</v>
      </c>
      <c r="E9682" s="5">
        <v>80.680499999999995</v>
      </c>
      <c r="F9682" s="3">
        <v>10.83</v>
      </c>
      <c r="G9682" s="3">
        <v>1.18</v>
      </c>
      <c r="H9682" s="3">
        <f>F9682+G9682</f>
        <v>12.01</v>
      </c>
    </row>
    <row r="9683" spans="1:8" ht="19" x14ac:dyDescent="0.2">
      <c r="A9683" s="1" t="s">
        <v>8040</v>
      </c>
      <c r="B9683" s="1" t="s">
        <v>8039</v>
      </c>
      <c r="C9683" s="1">
        <v>9450802631</v>
      </c>
      <c r="D9683" s="2">
        <v>27.5779</v>
      </c>
      <c r="E9683" s="5">
        <v>80.680300000000003</v>
      </c>
      <c r="F9683" s="3">
        <v>10.07</v>
      </c>
      <c r="G9683" s="3">
        <v>3.95</v>
      </c>
      <c r="H9683" s="3">
        <f>F9683+G9683</f>
        <v>14.02</v>
      </c>
    </row>
    <row r="9684" spans="1:8" ht="19" x14ac:dyDescent="0.2">
      <c r="A9684" s="1" t="s">
        <v>8038</v>
      </c>
      <c r="B9684" s="1" t="s">
        <v>8037</v>
      </c>
      <c r="C9684" s="1">
        <v>9305444378</v>
      </c>
      <c r="D9684" s="2">
        <v>27.568932</v>
      </c>
      <c r="E9684" s="2">
        <v>80.669182000000006</v>
      </c>
      <c r="F9684" s="1">
        <v>20.48</v>
      </c>
      <c r="G9684" s="1">
        <v>1.38</v>
      </c>
      <c r="H9684" s="1">
        <v>21.86</v>
      </c>
    </row>
    <row r="9685" spans="1:8" ht="19" x14ac:dyDescent="0.2">
      <c r="A9685" s="1" t="s">
        <v>8036</v>
      </c>
      <c r="B9685" s="1" t="s">
        <v>5482</v>
      </c>
      <c r="C9685" s="1">
        <v>9450382107</v>
      </c>
      <c r="D9685" s="2">
        <v>27.568704</v>
      </c>
      <c r="E9685" s="2">
        <v>80.669186999999994</v>
      </c>
      <c r="F9685" s="1">
        <v>18.63</v>
      </c>
      <c r="G9685" s="1">
        <v>1.9</v>
      </c>
      <c r="H9685" s="1">
        <v>20.529999999999998</v>
      </c>
    </row>
    <row r="9686" spans="1:8" ht="19" x14ac:dyDescent="0.2">
      <c r="A9686" s="1" t="s">
        <v>8035</v>
      </c>
      <c r="B9686" s="1" t="s">
        <v>8034</v>
      </c>
      <c r="C9686" s="1">
        <v>9453898374</v>
      </c>
      <c r="D9686" s="2">
        <v>27.568840999999999</v>
      </c>
      <c r="E9686" s="2">
        <v>80.669167999999999</v>
      </c>
      <c r="F9686" s="1">
        <v>15.15</v>
      </c>
      <c r="G9686" s="1">
        <v>0.98</v>
      </c>
      <c r="H9686" s="1">
        <v>16.13</v>
      </c>
    </row>
    <row r="9687" spans="1:8" ht="19" x14ac:dyDescent="0.2">
      <c r="A9687" s="1" t="s">
        <v>8033</v>
      </c>
      <c r="B9687" s="1" t="s">
        <v>8032</v>
      </c>
      <c r="C9687" s="1">
        <v>9452982572</v>
      </c>
      <c r="D9687" s="2">
        <v>27.568671999999999</v>
      </c>
      <c r="E9687" s="2">
        <v>80.669094000000001</v>
      </c>
      <c r="F9687" s="1">
        <v>23.24</v>
      </c>
      <c r="G9687" s="1">
        <v>0.75</v>
      </c>
      <c r="H9687" s="1">
        <v>23.99</v>
      </c>
    </row>
    <row r="9688" spans="1:8" ht="19" x14ac:dyDescent="0.2">
      <c r="A9688" s="1" t="s">
        <v>8031</v>
      </c>
      <c r="B9688" s="1" t="s">
        <v>8030</v>
      </c>
      <c r="C9688" s="1">
        <v>8299883003</v>
      </c>
      <c r="D9688" s="2">
        <v>27.544004000000001</v>
      </c>
      <c r="E9688" s="2">
        <v>80.685580999999999</v>
      </c>
      <c r="F9688" s="1">
        <v>14.33</v>
      </c>
      <c r="G9688" s="1">
        <v>6.85</v>
      </c>
      <c r="H9688" s="1">
        <v>21.18</v>
      </c>
    </row>
    <row r="9689" spans="1:8" ht="19" x14ac:dyDescent="0.2">
      <c r="A9689" s="1" t="s">
        <v>8029</v>
      </c>
      <c r="B9689" s="1" t="s">
        <v>8028</v>
      </c>
      <c r="C9689" s="1">
        <v>8299883003</v>
      </c>
      <c r="D9689" s="2">
        <v>27.544004000000001</v>
      </c>
      <c r="E9689" s="2">
        <v>80.685580999999999</v>
      </c>
      <c r="F9689" s="1">
        <v>5.83</v>
      </c>
      <c r="G9689" s="1">
        <v>1.35</v>
      </c>
      <c r="H9689" s="1">
        <v>7.18</v>
      </c>
    </row>
    <row r="9690" spans="1:8" ht="19" x14ac:dyDescent="0.2">
      <c r="A9690" s="1" t="s">
        <v>8027</v>
      </c>
      <c r="B9690" s="1" t="s">
        <v>8026</v>
      </c>
      <c r="C9690" s="1">
        <v>8887864292</v>
      </c>
      <c r="D9690" s="2">
        <v>27.544311</v>
      </c>
      <c r="E9690" s="2">
        <v>80.685317999999995</v>
      </c>
      <c r="F9690" s="1">
        <v>15.81</v>
      </c>
      <c r="G9690" s="1">
        <v>1.6</v>
      </c>
      <c r="H9690" s="1">
        <v>17.41</v>
      </c>
    </row>
    <row r="9691" spans="1:8" ht="19" x14ac:dyDescent="0.2">
      <c r="A9691" s="1" t="s">
        <v>8025</v>
      </c>
      <c r="B9691" s="1" t="s">
        <v>8024</v>
      </c>
      <c r="C9691" s="1">
        <v>8887864292</v>
      </c>
      <c r="D9691" s="2">
        <v>27.544260000000001</v>
      </c>
      <c r="E9691" s="2">
        <v>80.685177999999993</v>
      </c>
      <c r="F9691" s="1">
        <v>19.02</v>
      </c>
      <c r="G9691" s="1">
        <v>1.1000000000000001</v>
      </c>
      <c r="H9691" s="1">
        <v>20.12</v>
      </c>
    </row>
    <row r="9692" spans="1:8" ht="19" x14ac:dyDescent="0.2">
      <c r="A9692" s="1" t="s">
        <v>8023</v>
      </c>
      <c r="B9692" s="1" t="s">
        <v>8019</v>
      </c>
      <c r="C9692" s="1">
        <v>9956965861</v>
      </c>
      <c r="D9692" s="2">
        <v>27.568750000000001</v>
      </c>
      <c r="E9692" s="2">
        <v>80.671368000000001</v>
      </c>
      <c r="F9692" s="1">
        <v>7.48</v>
      </c>
      <c r="G9692" s="1">
        <v>1.92</v>
      </c>
      <c r="H9692" s="1">
        <v>9.4</v>
      </c>
    </row>
    <row r="9693" spans="1:8" ht="19" x14ac:dyDescent="0.2">
      <c r="A9693" s="1" t="s">
        <v>8022</v>
      </c>
      <c r="B9693" s="1" t="s">
        <v>8019</v>
      </c>
      <c r="C9693" s="1">
        <v>9956965861</v>
      </c>
      <c r="D9693" s="2">
        <v>27.56558291</v>
      </c>
      <c r="E9693" s="2">
        <v>80.671108000000004</v>
      </c>
      <c r="F9693" s="1">
        <v>13.75</v>
      </c>
      <c r="G9693" s="1">
        <v>1.35</v>
      </c>
      <c r="H9693" s="1">
        <v>15.1</v>
      </c>
    </row>
    <row r="9694" spans="1:8" ht="19" x14ac:dyDescent="0.2">
      <c r="A9694" s="1" t="s">
        <v>8021</v>
      </c>
      <c r="B9694" s="1" t="s">
        <v>8019</v>
      </c>
      <c r="C9694" s="1">
        <v>9956965861</v>
      </c>
      <c r="D9694" s="2">
        <v>27.558274999999998</v>
      </c>
      <c r="E9694" s="2">
        <v>80.671085000000005</v>
      </c>
      <c r="F9694" s="1">
        <v>25.95</v>
      </c>
      <c r="G9694" s="1">
        <v>5.66</v>
      </c>
      <c r="H9694" s="1">
        <v>31.61</v>
      </c>
    </row>
    <row r="9695" spans="1:8" ht="19" x14ac:dyDescent="0.2">
      <c r="A9695" s="1" t="s">
        <v>8020</v>
      </c>
      <c r="B9695" s="1" t="s">
        <v>8019</v>
      </c>
      <c r="C9695" s="1">
        <v>9956965861</v>
      </c>
      <c r="D9695" s="2">
        <v>27.55875</v>
      </c>
      <c r="E9695" s="2">
        <v>80.63212</v>
      </c>
      <c r="F9695" s="1">
        <v>9.48</v>
      </c>
      <c r="G9695" s="1">
        <v>5.85</v>
      </c>
      <c r="H9695" s="1">
        <v>15.33</v>
      </c>
    </row>
    <row r="9696" spans="1:8" ht="19" x14ac:dyDescent="0.2">
      <c r="A9696" s="1" t="s">
        <v>8018</v>
      </c>
      <c r="B9696" s="1" t="s">
        <v>8014</v>
      </c>
      <c r="C9696" s="1">
        <v>9795151975</v>
      </c>
      <c r="D9696" s="2">
        <v>27.569600000000001</v>
      </c>
      <c r="E9696" s="5">
        <v>80.701099999999997</v>
      </c>
      <c r="F9696" s="3">
        <v>3.15</v>
      </c>
      <c r="G9696" s="3">
        <v>1.77</v>
      </c>
      <c r="H9696" s="3">
        <f>F9696+G9696</f>
        <v>4.92</v>
      </c>
    </row>
    <row r="9697" spans="1:8" ht="19" x14ac:dyDescent="0.2">
      <c r="A9697" s="1" t="s">
        <v>8017</v>
      </c>
      <c r="B9697" s="1" t="s">
        <v>8016</v>
      </c>
      <c r="C9697" s="1">
        <v>9580151272</v>
      </c>
      <c r="D9697" s="2">
        <v>27.569500000000001</v>
      </c>
      <c r="E9697" s="5">
        <v>80.700500000000005</v>
      </c>
      <c r="F9697" s="3">
        <v>8.43</v>
      </c>
      <c r="G9697" s="3">
        <v>0.72</v>
      </c>
      <c r="H9697" s="3">
        <f>F9697+G9697</f>
        <v>9.15</v>
      </c>
    </row>
    <row r="9698" spans="1:8" ht="19" x14ac:dyDescent="0.2">
      <c r="A9698" s="1" t="s">
        <v>8015</v>
      </c>
      <c r="B9698" s="1" t="s">
        <v>8014</v>
      </c>
      <c r="C9698" s="1">
        <v>9795151975</v>
      </c>
      <c r="D9698" s="2">
        <v>27.569600000000001</v>
      </c>
      <c r="E9698" s="5">
        <v>80.701099999999997</v>
      </c>
      <c r="F9698" s="3">
        <v>23.87</v>
      </c>
      <c r="G9698" s="3">
        <v>2.14</v>
      </c>
      <c r="H9698" s="3">
        <f>F9698+G9698</f>
        <v>26.01</v>
      </c>
    </row>
    <row r="9699" spans="1:8" ht="19" x14ac:dyDescent="0.2">
      <c r="A9699" s="1" t="s">
        <v>8013</v>
      </c>
      <c r="B9699" s="1" t="s">
        <v>7128</v>
      </c>
      <c r="C9699" s="1">
        <v>9616203794</v>
      </c>
      <c r="D9699" s="2">
        <v>27.569600000000001</v>
      </c>
      <c r="E9699" s="5">
        <v>80.700999999999993</v>
      </c>
      <c r="F9699" s="3">
        <v>19.95</v>
      </c>
      <c r="G9699" s="3">
        <v>0.78</v>
      </c>
      <c r="H9699" s="3">
        <f>F9699+G9699</f>
        <v>20.73</v>
      </c>
    </row>
    <row r="9700" spans="1:8" ht="19" x14ac:dyDescent="0.2">
      <c r="A9700" s="1" t="s">
        <v>8012</v>
      </c>
      <c r="B9700" s="1" t="s">
        <v>8006</v>
      </c>
      <c r="C9700" s="1">
        <v>7007765526</v>
      </c>
      <c r="D9700" s="2">
        <v>27.566485</v>
      </c>
      <c r="E9700" s="2">
        <v>80.672060999999999</v>
      </c>
      <c r="F9700" s="1">
        <v>29</v>
      </c>
      <c r="G9700" s="1">
        <v>3.27</v>
      </c>
      <c r="H9700" s="1">
        <v>32.270000000000003</v>
      </c>
    </row>
    <row r="9701" spans="1:8" ht="19" x14ac:dyDescent="0.2">
      <c r="A9701" s="1" t="s">
        <v>8011</v>
      </c>
      <c r="B9701" s="1" t="s">
        <v>8010</v>
      </c>
      <c r="C9701" s="1">
        <v>8924896108</v>
      </c>
      <c r="D9701" s="2">
        <v>27.566278000000001</v>
      </c>
      <c r="E9701" s="2">
        <v>80.671943999999996</v>
      </c>
      <c r="F9701" s="1">
        <v>15.6</v>
      </c>
      <c r="G9701" s="1">
        <v>1.1000000000000001</v>
      </c>
      <c r="H9701" s="1">
        <v>16.7</v>
      </c>
    </row>
    <row r="9702" spans="1:8" ht="19" x14ac:dyDescent="0.2">
      <c r="A9702" s="1" t="s">
        <v>8009</v>
      </c>
      <c r="B9702" s="1" t="s">
        <v>8008</v>
      </c>
      <c r="C9702" s="1">
        <v>9450803098</v>
      </c>
      <c r="D9702" s="2">
        <v>27.565431</v>
      </c>
      <c r="E9702" s="2">
        <v>80.672606000000002</v>
      </c>
      <c r="F9702" s="1">
        <v>5.19</v>
      </c>
      <c r="G9702" s="1">
        <v>1.84</v>
      </c>
      <c r="H9702" s="1">
        <v>7.03</v>
      </c>
    </row>
    <row r="9703" spans="1:8" ht="19" x14ac:dyDescent="0.2">
      <c r="A9703" s="1" t="s">
        <v>8007</v>
      </c>
      <c r="B9703" s="1" t="s">
        <v>8006</v>
      </c>
      <c r="C9703" s="1">
        <v>7007765526</v>
      </c>
      <c r="D9703" s="2">
        <v>27.56381</v>
      </c>
      <c r="E9703" s="2">
        <v>80.671970999999999</v>
      </c>
      <c r="F9703" s="1">
        <v>0.36</v>
      </c>
      <c r="G9703" s="1">
        <v>1.52</v>
      </c>
      <c r="H9703" s="1">
        <v>1.88</v>
      </c>
    </row>
    <row r="9704" spans="1:8" ht="19" x14ac:dyDescent="0.2">
      <c r="A9704" s="1" t="s">
        <v>8005</v>
      </c>
      <c r="B9704" s="1" t="s">
        <v>8004</v>
      </c>
      <c r="C9704" s="1">
        <v>8736077715</v>
      </c>
      <c r="D9704" s="2">
        <v>27.557289999999998</v>
      </c>
      <c r="E9704" s="2">
        <v>80.695480000000003</v>
      </c>
      <c r="F9704" s="1">
        <v>32.69</v>
      </c>
      <c r="G9704" s="1">
        <v>8.98</v>
      </c>
      <c r="H9704" s="1">
        <v>41.67</v>
      </c>
    </row>
    <row r="9705" spans="1:8" ht="19" x14ac:dyDescent="0.2">
      <c r="A9705" s="1" t="s">
        <v>8003</v>
      </c>
      <c r="B9705" s="1" t="s">
        <v>8002</v>
      </c>
      <c r="C9705" s="1">
        <v>7309679395</v>
      </c>
      <c r="D9705" s="2">
        <v>27.5688</v>
      </c>
      <c r="E9705" s="4">
        <v>80.696100000000001</v>
      </c>
      <c r="F9705" s="3">
        <v>12.03</v>
      </c>
      <c r="G9705" s="3">
        <v>2.66</v>
      </c>
      <c r="H9705" s="3">
        <f t="shared" ref="H9705:H9712" si="219">F9705+G9705</f>
        <v>14.69</v>
      </c>
    </row>
    <row r="9706" spans="1:8" ht="19" x14ac:dyDescent="0.2">
      <c r="A9706" s="1" t="s">
        <v>8001</v>
      </c>
      <c r="B9706" s="1" t="s">
        <v>6141</v>
      </c>
      <c r="C9706" s="1">
        <v>9794483668</v>
      </c>
      <c r="D9706" s="2">
        <v>27.5684</v>
      </c>
      <c r="E9706" s="4">
        <v>80.696200000000005</v>
      </c>
      <c r="F9706" s="3">
        <v>6.98</v>
      </c>
      <c r="G9706" s="3">
        <v>2.25</v>
      </c>
      <c r="H9706" s="3">
        <f t="shared" si="219"/>
        <v>9.23</v>
      </c>
    </row>
    <row r="9707" spans="1:8" ht="19" x14ac:dyDescent="0.2">
      <c r="A9707" s="1" t="s">
        <v>8000</v>
      </c>
      <c r="B9707" s="1" t="s">
        <v>7999</v>
      </c>
      <c r="C9707" s="1">
        <v>9956882832</v>
      </c>
      <c r="D9707" s="2">
        <v>27.5684</v>
      </c>
      <c r="E9707" s="4">
        <v>80.6982</v>
      </c>
      <c r="F9707" s="3">
        <v>28.47</v>
      </c>
      <c r="G9707" s="3">
        <v>1.52</v>
      </c>
      <c r="H9707" s="3">
        <f t="shared" si="219"/>
        <v>29.99</v>
      </c>
    </row>
    <row r="9708" spans="1:8" ht="19" x14ac:dyDescent="0.2">
      <c r="A9708" s="1" t="s">
        <v>7998</v>
      </c>
      <c r="B9708" s="1" t="s">
        <v>6490</v>
      </c>
      <c r="C9708" s="1">
        <v>8858548513</v>
      </c>
      <c r="D9708" s="2">
        <v>27.569099999999999</v>
      </c>
      <c r="E9708" s="4">
        <v>80.695800000000006</v>
      </c>
      <c r="F9708" s="3">
        <v>18.11</v>
      </c>
      <c r="G9708" s="3">
        <v>0.85</v>
      </c>
      <c r="H9708" s="3">
        <f t="shared" si="219"/>
        <v>18.96</v>
      </c>
    </row>
    <row r="9709" spans="1:8" ht="19" x14ac:dyDescent="0.2">
      <c r="A9709" s="1" t="s">
        <v>7997</v>
      </c>
      <c r="B9709" s="1" t="s">
        <v>7993</v>
      </c>
      <c r="C9709" s="1">
        <v>9793210459</v>
      </c>
      <c r="D9709" s="2">
        <v>27.580300000000001</v>
      </c>
      <c r="E9709" s="5">
        <v>80.684100000000001</v>
      </c>
      <c r="F9709" s="3">
        <v>2.35</v>
      </c>
      <c r="G9709" s="3">
        <v>5.28</v>
      </c>
      <c r="H9709" s="3">
        <f t="shared" si="219"/>
        <v>7.6300000000000008</v>
      </c>
    </row>
    <row r="9710" spans="1:8" ht="19" x14ac:dyDescent="0.2">
      <c r="A9710" s="1" t="s">
        <v>7996</v>
      </c>
      <c r="B9710" s="1" t="s">
        <v>7995</v>
      </c>
      <c r="C9710" s="1">
        <v>8127253672</v>
      </c>
      <c r="D9710" s="2">
        <v>27.580400000000001</v>
      </c>
      <c r="E9710" s="5">
        <v>80.683499999999995</v>
      </c>
      <c r="F9710" s="3">
        <v>6.74</v>
      </c>
      <c r="G9710" s="3">
        <v>1.81</v>
      </c>
      <c r="H9710" s="3">
        <f t="shared" si="219"/>
        <v>8.5500000000000007</v>
      </c>
    </row>
    <row r="9711" spans="1:8" ht="19" x14ac:dyDescent="0.2">
      <c r="A9711" s="1" t="s">
        <v>7994</v>
      </c>
      <c r="B9711" s="1" t="s">
        <v>7993</v>
      </c>
      <c r="C9711" s="1">
        <v>9793210459</v>
      </c>
      <c r="D9711" s="2">
        <v>27.580300000000001</v>
      </c>
      <c r="E9711" s="5">
        <v>80.684100000000001</v>
      </c>
      <c r="F9711" s="3">
        <v>13.89</v>
      </c>
      <c r="G9711" s="3">
        <v>5.53</v>
      </c>
      <c r="H9711" s="3">
        <f t="shared" si="219"/>
        <v>19.420000000000002</v>
      </c>
    </row>
    <row r="9712" spans="1:8" ht="19" x14ac:dyDescent="0.2">
      <c r="A9712" s="1" t="s">
        <v>7992</v>
      </c>
      <c r="B9712" s="1" t="s">
        <v>7991</v>
      </c>
      <c r="C9712" s="1">
        <v>8950699945</v>
      </c>
      <c r="D9712" s="2">
        <v>27.577400000000001</v>
      </c>
      <c r="E9712" s="5">
        <v>80.689099999999996</v>
      </c>
      <c r="F9712" s="3">
        <v>2.89</v>
      </c>
      <c r="G9712" s="3">
        <v>4.5199999999999996</v>
      </c>
      <c r="H9712" s="3">
        <f t="shared" si="219"/>
        <v>7.41</v>
      </c>
    </row>
    <row r="9713" spans="1:8" ht="19" x14ac:dyDescent="0.2">
      <c r="A9713" s="1" t="s">
        <v>7990</v>
      </c>
      <c r="B9713" s="1" t="s">
        <v>7989</v>
      </c>
      <c r="C9713" s="1">
        <v>9140371329</v>
      </c>
      <c r="D9713" s="2">
        <v>27.544799999999999</v>
      </c>
      <c r="E9713" s="2">
        <v>80.709400000000002</v>
      </c>
      <c r="F9713" s="1">
        <v>17.309999999999999</v>
      </c>
      <c r="G9713" s="1">
        <v>1.67</v>
      </c>
      <c r="H9713" s="1">
        <v>18.979999999999997</v>
      </c>
    </row>
    <row r="9714" spans="1:8" ht="19" x14ac:dyDescent="0.2">
      <c r="A9714" s="1" t="s">
        <v>7988</v>
      </c>
      <c r="B9714" s="1" t="s">
        <v>7987</v>
      </c>
      <c r="C9714" s="1">
        <v>7309145821</v>
      </c>
      <c r="D9714" s="2">
        <v>27.5473</v>
      </c>
      <c r="E9714" s="2">
        <v>80.708399999999997</v>
      </c>
      <c r="F9714" s="1">
        <v>18.04</v>
      </c>
      <c r="G9714" s="1">
        <v>1.3</v>
      </c>
      <c r="H9714" s="1">
        <v>19.34</v>
      </c>
    </row>
    <row r="9715" spans="1:8" ht="19" x14ac:dyDescent="0.2">
      <c r="A9715" s="1" t="s">
        <v>7986</v>
      </c>
      <c r="B9715" s="1" t="s">
        <v>7985</v>
      </c>
      <c r="C9715" s="1">
        <v>9415967600</v>
      </c>
      <c r="D9715" s="2">
        <v>27.567499999999999</v>
      </c>
      <c r="E9715" s="5">
        <v>80.694699999999997</v>
      </c>
      <c r="F9715" s="3">
        <v>20.95</v>
      </c>
      <c r="G9715" s="3">
        <v>1.62</v>
      </c>
      <c r="H9715" s="3">
        <f t="shared" ref="H9715:H9721" si="220">F9715+G9715</f>
        <v>22.57</v>
      </c>
    </row>
    <row r="9716" spans="1:8" ht="19" x14ac:dyDescent="0.2">
      <c r="A9716" s="1" t="s">
        <v>7984</v>
      </c>
      <c r="B9716" s="1" t="s">
        <v>7983</v>
      </c>
      <c r="C9716" s="1">
        <v>9198111915</v>
      </c>
      <c r="D9716" s="2">
        <v>27.569500000000001</v>
      </c>
      <c r="E9716" s="5">
        <v>80.697199999999995</v>
      </c>
      <c r="F9716" s="3">
        <v>16.899999999999999</v>
      </c>
      <c r="G9716" s="3">
        <v>1.97</v>
      </c>
      <c r="H9716" s="3">
        <f t="shared" si="220"/>
        <v>18.869999999999997</v>
      </c>
    </row>
    <row r="9717" spans="1:8" ht="19" x14ac:dyDescent="0.2">
      <c r="A9717" s="1" t="s">
        <v>7982</v>
      </c>
      <c r="B9717" s="1" t="s">
        <v>7981</v>
      </c>
      <c r="C9717" s="1">
        <v>7054343389</v>
      </c>
      <c r="D9717" s="2">
        <v>27.568300000000001</v>
      </c>
      <c r="E9717" s="5">
        <v>80.697100000000006</v>
      </c>
      <c r="F9717" s="3">
        <v>5.53</v>
      </c>
      <c r="G9717" s="3">
        <v>1.66</v>
      </c>
      <c r="H9717" s="3">
        <f t="shared" si="220"/>
        <v>7.19</v>
      </c>
    </row>
    <row r="9718" spans="1:8" ht="19" x14ac:dyDescent="0.2">
      <c r="A9718" s="1" t="s">
        <v>7980</v>
      </c>
      <c r="B9718" s="1" t="s">
        <v>3875</v>
      </c>
      <c r="C9718" s="1">
        <v>9453750051</v>
      </c>
      <c r="D9718" s="2">
        <v>27.568200000000001</v>
      </c>
      <c r="E9718" s="5">
        <v>80.697000000000003</v>
      </c>
      <c r="F9718" s="3">
        <v>8.73</v>
      </c>
      <c r="G9718" s="3">
        <v>1.1200000000000001</v>
      </c>
      <c r="H9718" s="3">
        <f t="shared" si="220"/>
        <v>9.8500000000000014</v>
      </c>
    </row>
    <row r="9719" spans="1:8" ht="19" x14ac:dyDescent="0.2">
      <c r="A9719" s="1" t="s">
        <v>7979</v>
      </c>
      <c r="B9719" s="1" t="s">
        <v>7978</v>
      </c>
      <c r="C9719" s="1">
        <v>9415051976</v>
      </c>
      <c r="D9719" s="2">
        <v>27.5672</v>
      </c>
      <c r="E9719" s="4">
        <v>80.703500000000005</v>
      </c>
      <c r="F9719" s="3">
        <v>3.22</v>
      </c>
      <c r="G9719" s="3">
        <v>1.4</v>
      </c>
      <c r="H9719" s="3">
        <f t="shared" si="220"/>
        <v>4.62</v>
      </c>
    </row>
    <row r="9720" spans="1:8" ht="19" x14ac:dyDescent="0.2">
      <c r="A9720" s="1" t="s">
        <v>7977</v>
      </c>
      <c r="B9720" s="1" t="s">
        <v>7061</v>
      </c>
      <c r="C9720" s="1">
        <v>9519996567</v>
      </c>
      <c r="D9720" s="2">
        <v>27.567299999999999</v>
      </c>
      <c r="E9720" s="4">
        <v>80.703500000000005</v>
      </c>
      <c r="F9720" s="3">
        <v>23.12</v>
      </c>
      <c r="G9720" s="3">
        <v>0.93</v>
      </c>
      <c r="H9720" s="3">
        <f t="shared" si="220"/>
        <v>24.05</v>
      </c>
    </row>
    <row r="9721" spans="1:8" ht="19" x14ac:dyDescent="0.2">
      <c r="A9721" s="1" t="s">
        <v>7976</v>
      </c>
      <c r="B9721" s="1" t="s">
        <v>7975</v>
      </c>
      <c r="C9721" s="1">
        <v>9634842688</v>
      </c>
      <c r="D9721" s="2">
        <v>27.567299999999999</v>
      </c>
      <c r="E9721" s="4">
        <v>80.703100000000006</v>
      </c>
      <c r="F9721" s="3">
        <v>14.27</v>
      </c>
      <c r="G9721" s="3">
        <v>2.0699999999999998</v>
      </c>
      <c r="H9721" s="3">
        <f t="shared" si="220"/>
        <v>16.34</v>
      </c>
    </row>
    <row r="9722" spans="1:8" ht="19" x14ac:dyDescent="0.2">
      <c r="A9722" s="1" t="s">
        <v>7974</v>
      </c>
      <c r="B9722" s="1" t="s">
        <v>7973</v>
      </c>
      <c r="C9722" s="1">
        <v>9450792888</v>
      </c>
      <c r="D9722" s="2">
        <v>27.567399999999999</v>
      </c>
      <c r="E9722" s="4">
        <v>80.703400000000002</v>
      </c>
      <c r="F9722" s="3">
        <v>11.34</v>
      </c>
      <c r="G9722" s="3">
        <v>1.01</v>
      </c>
      <c r="H9722" s="3">
        <v>12.35</v>
      </c>
    </row>
    <row r="9723" spans="1:8" ht="19" x14ac:dyDescent="0.2">
      <c r="A9723" s="1" t="s">
        <v>7972</v>
      </c>
      <c r="B9723" s="1" t="s">
        <v>7971</v>
      </c>
      <c r="C9723" s="1">
        <v>7860803974</v>
      </c>
      <c r="D9723" s="2">
        <v>27.5778</v>
      </c>
      <c r="E9723" s="4">
        <v>80.690899999999999</v>
      </c>
      <c r="F9723" s="3">
        <v>6.58</v>
      </c>
      <c r="G9723" s="3">
        <v>1.45</v>
      </c>
      <c r="H9723" s="3">
        <f t="shared" ref="H9723:H9732" si="221">F9723+G9723</f>
        <v>8.0299999999999994</v>
      </c>
    </row>
    <row r="9724" spans="1:8" ht="19" x14ac:dyDescent="0.2">
      <c r="A9724" s="1" t="s">
        <v>7970</v>
      </c>
      <c r="B9724" s="1" t="s">
        <v>7969</v>
      </c>
      <c r="C9724" s="1">
        <v>6394184747</v>
      </c>
      <c r="D9724" s="2">
        <v>27.577400000000001</v>
      </c>
      <c r="E9724" s="4">
        <v>80.681299999999993</v>
      </c>
      <c r="F9724" s="3">
        <v>17.57</v>
      </c>
      <c r="G9724" s="3">
        <v>3.05</v>
      </c>
      <c r="H9724" s="3">
        <f t="shared" si="221"/>
        <v>20.62</v>
      </c>
    </row>
    <row r="9725" spans="1:8" ht="19" x14ac:dyDescent="0.2">
      <c r="A9725" s="1" t="s">
        <v>7968</v>
      </c>
      <c r="B9725" s="1" t="s">
        <v>7967</v>
      </c>
      <c r="C9725" s="1">
        <v>7388004325</v>
      </c>
      <c r="D9725" s="2">
        <v>27.578499999999998</v>
      </c>
      <c r="E9725" s="5">
        <v>80.681299999999993</v>
      </c>
      <c r="F9725" s="3">
        <v>17.45</v>
      </c>
      <c r="G9725" s="3">
        <v>4.9400000000000004</v>
      </c>
      <c r="H9725" s="3">
        <f t="shared" si="221"/>
        <v>22.39</v>
      </c>
    </row>
    <row r="9726" spans="1:8" ht="19" x14ac:dyDescent="0.2">
      <c r="A9726" s="1" t="s">
        <v>7966</v>
      </c>
      <c r="B9726" s="1" t="s">
        <v>2172</v>
      </c>
      <c r="C9726" s="1">
        <v>7991971823</v>
      </c>
      <c r="D9726" s="2">
        <v>27.577100000000002</v>
      </c>
      <c r="E9726" s="5">
        <v>80.680700000000002</v>
      </c>
      <c r="F9726" s="3">
        <v>2.67</v>
      </c>
      <c r="G9726" s="3">
        <v>2.0299999999999998</v>
      </c>
      <c r="H9726" s="3">
        <f t="shared" si="221"/>
        <v>4.6999999999999993</v>
      </c>
    </row>
    <row r="9727" spans="1:8" ht="19" x14ac:dyDescent="0.2">
      <c r="A9727" s="1" t="s">
        <v>7965</v>
      </c>
      <c r="B9727" s="1" t="s">
        <v>7964</v>
      </c>
      <c r="C9727" s="1">
        <v>7446842599</v>
      </c>
      <c r="D9727" s="2">
        <v>27.581499999999998</v>
      </c>
      <c r="E9727" s="5">
        <v>80.6845</v>
      </c>
      <c r="F9727" s="3">
        <v>10.24</v>
      </c>
      <c r="G9727" s="3">
        <v>1.19</v>
      </c>
      <c r="H9727" s="3">
        <f t="shared" si="221"/>
        <v>11.43</v>
      </c>
    </row>
    <row r="9728" spans="1:8" ht="19" x14ac:dyDescent="0.2">
      <c r="A9728" s="1" t="s">
        <v>7963</v>
      </c>
      <c r="B9728" s="1" t="s">
        <v>7962</v>
      </c>
      <c r="C9728" s="1">
        <v>8957049610</v>
      </c>
      <c r="D9728" s="2">
        <v>27.580200000000001</v>
      </c>
      <c r="E9728" s="5">
        <v>80.684399999999997</v>
      </c>
      <c r="F9728" s="3">
        <v>6.22</v>
      </c>
      <c r="G9728" s="3">
        <v>0.73</v>
      </c>
      <c r="H9728" s="3">
        <f t="shared" si="221"/>
        <v>6.9499999999999993</v>
      </c>
    </row>
    <row r="9729" spans="1:8" ht="19" x14ac:dyDescent="0.2">
      <c r="A9729" s="1" t="s">
        <v>7961</v>
      </c>
      <c r="B9729" s="1" t="s">
        <v>7960</v>
      </c>
      <c r="C9729" s="1">
        <v>9140421220</v>
      </c>
      <c r="D9729" s="2">
        <v>27.580500000000001</v>
      </c>
      <c r="E9729" s="5">
        <v>80.684899999999999</v>
      </c>
      <c r="F9729" s="3">
        <v>18.62</v>
      </c>
      <c r="G9729" s="3">
        <v>1.1499999999999999</v>
      </c>
      <c r="H9729" s="3">
        <f t="shared" si="221"/>
        <v>19.77</v>
      </c>
    </row>
    <row r="9730" spans="1:8" ht="19" x14ac:dyDescent="0.2">
      <c r="A9730" s="1" t="s">
        <v>7959</v>
      </c>
      <c r="B9730" s="1" t="s">
        <v>7958</v>
      </c>
      <c r="C9730" s="1">
        <v>9029517596</v>
      </c>
      <c r="D9730" s="2">
        <v>27.580400000000001</v>
      </c>
      <c r="E9730" s="5">
        <v>80.685199999999995</v>
      </c>
      <c r="F9730" s="3">
        <v>4.5999999999999996</v>
      </c>
      <c r="G9730" s="3">
        <v>5.6</v>
      </c>
      <c r="H9730" s="3">
        <f t="shared" si="221"/>
        <v>10.199999999999999</v>
      </c>
    </row>
    <row r="9731" spans="1:8" ht="19" x14ac:dyDescent="0.2">
      <c r="A9731" s="1" t="s">
        <v>7957</v>
      </c>
      <c r="B9731" s="1" t="s">
        <v>3024</v>
      </c>
      <c r="C9731" s="1">
        <v>8726323287</v>
      </c>
      <c r="D9731" s="2">
        <v>27.578700000000001</v>
      </c>
      <c r="E9731" s="4">
        <v>80.681299999999993</v>
      </c>
      <c r="F9731" s="3">
        <v>12.89</v>
      </c>
      <c r="G9731" s="3">
        <v>4.5999999999999996</v>
      </c>
      <c r="H9731" s="3">
        <f t="shared" si="221"/>
        <v>17.490000000000002</v>
      </c>
    </row>
    <row r="9732" spans="1:8" ht="19" x14ac:dyDescent="0.2">
      <c r="A9732" s="1" t="s">
        <v>7956</v>
      </c>
      <c r="B9732" s="1" t="s">
        <v>6134</v>
      </c>
      <c r="C9732" s="1">
        <v>9569505718</v>
      </c>
      <c r="D9732" s="2">
        <v>27.5777</v>
      </c>
      <c r="E9732" s="4">
        <v>80.680300000000003</v>
      </c>
      <c r="F9732" s="3">
        <v>15.26</v>
      </c>
      <c r="G9732" s="3">
        <v>3.15</v>
      </c>
      <c r="H9732" s="3">
        <f t="shared" si="221"/>
        <v>18.41</v>
      </c>
    </row>
    <row r="9733" spans="1:8" ht="19" x14ac:dyDescent="0.2">
      <c r="A9733" s="1" t="s">
        <v>7955</v>
      </c>
      <c r="B9733" s="1" t="s">
        <v>7954</v>
      </c>
      <c r="C9733" s="1">
        <v>8726295832</v>
      </c>
      <c r="D9733" s="2">
        <v>27.577000000000002</v>
      </c>
      <c r="E9733" s="5">
        <v>80.680400000000006</v>
      </c>
      <c r="F9733" s="3">
        <v>15.95</v>
      </c>
      <c r="G9733" s="3">
        <v>1.26</v>
      </c>
      <c r="H9733" s="3">
        <v>17.21</v>
      </c>
    </row>
    <row r="9734" spans="1:8" ht="19" x14ac:dyDescent="0.2">
      <c r="A9734" s="1" t="s">
        <v>7953</v>
      </c>
      <c r="B9734" s="1" t="s">
        <v>7952</v>
      </c>
      <c r="C9734" s="1">
        <v>8052338280</v>
      </c>
      <c r="D9734" s="2">
        <v>27.572900000000001</v>
      </c>
      <c r="E9734" s="5">
        <v>80.684799999999996</v>
      </c>
      <c r="F9734" s="3">
        <v>5.96</v>
      </c>
      <c r="G9734" s="3">
        <v>0.75</v>
      </c>
      <c r="H9734" s="3">
        <f>F9734+G9734</f>
        <v>6.71</v>
      </c>
    </row>
    <row r="9735" spans="1:8" ht="19" x14ac:dyDescent="0.2">
      <c r="A9735" s="1" t="s">
        <v>7951</v>
      </c>
      <c r="B9735" s="1" t="s">
        <v>7950</v>
      </c>
      <c r="C9735" s="1">
        <v>7957378659</v>
      </c>
      <c r="D9735" s="2">
        <v>27.558921000000002</v>
      </c>
      <c r="E9735" s="2">
        <v>80.663195999999999</v>
      </c>
      <c r="F9735" s="1">
        <v>12.08</v>
      </c>
      <c r="G9735" s="1">
        <v>1.05</v>
      </c>
      <c r="H9735" s="1">
        <v>13.13</v>
      </c>
    </row>
    <row r="9736" spans="1:8" ht="19" x14ac:dyDescent="0.2">
      <c r="A9736" s="1" t="s">
        <v>7949</v>
      </c>
      <c r="B9736" s="1" t="s">
        <v>7948</v>
      </c>
      <c r="C9736" s="1">
        <v>9335157718</v>
      </c>
      <c r="D9736" s="2">
        <v>27.55725</v>
      </c>
      <c r="E9736" s="2">
        <v>80.699089999999998</v>
      </c>
      <c r="F9736" s="1">
        <v>4.6500000000000004</v>
      </c>
      <c r="G9736" s="1">
        <v>1.08</v>
      </c>
      <c r="H9736" s="1">
        <v>5.73</v>
      </c>
    </row>
    <row r="9737" spans="1:8" ht="19" x14ac:dyDescent="0.2">
      <c r="A9737" s="1" t="s">
        <v>7947</v>
      </c>
      <c r="B9737" s="1" t="s">
        <v>7946</v>
      </c>
      <c r="C9737" s="1">
        <v>9506897255</v>
      </c>
      <c r="D9737" s="2">
        <v>27.567979999999999</v>
      </c>
      <c r="E9737" s="2">
        <v>80.668412000000004</v>
      </c>
      <c r="F9737" s="1">
        <v>13.5</v>
      </c>
      <c r="G9737" s="1">
        <v>0.98</v>
      </c>
      <c r="H9737" s="1">
        <v>14.48</v>
      </c>
    </row>
    <row r="9738" spans="1:8" ht="19" x14ac:dyDescent="0.2">
      <c r="A9738" s="1" t="s">
        <v>7945</v>
      </c>
      <c r="B9738" s="1" t="s">
        <v>7944</v>
      </c>
      <c r="C9738" s="1">
        <v>9984386511</v>
      </c>
      <c r="D9738" s="2">
        <v>27.568041999999998</v>
      </c>
      <c r="E9738" s="2">
        <v>80.668290999999996</v>
      </c>
      <c r="F9738" s="1">
        <v>3.48</v>
      </c>
      <c r="G9738" s="1">
        <v>3.1</v>
      </c>
      <c r="H9738" s="1">
        <v>6.58</v>
      </c>
    </row>
    <row r="9739" spans="1:8" ht="19" x14ac:dyDescent="0.2">
      <c r="A9739" s="1" t="s">
        <v>7943</v>
      </c>
      <c r="B9739" s="1" t="s">
        <v>7942</v>
      </c>
      <c r="C9739" s="1">
        <v>9120857038</v>
      </c>
      <c r="D9739" s="2">
        <v>27.583300000000001</v>
      </c>
      <c r="E9739" s="5">
        <v>80.663899999999998</v>
      </c>
      <c r="F9739" s="3">
        <v>6.33</v>
      </c>
      <c r="G9739" s="3">
        <v>2.4900000000000002</v>
      </c>
      <c r="H9739" s="3">
        <v>8.82</v>
      </c>
    </row>
    <row r="9740" spans="1:8" ht="19" x14ac:dyDescent="0.2">
      <c r="A9740" s="1" t="s">
        <v>7941</v>
      </c>
      <c r="B9740" s="1" t="s">
        <v>7940</v>
      </c>
      <c r="C9740" s="1">
        <v>8896963020</v>
      </c>
      <c r="D9740" s="2">
        <v>27.5838</v>
      </c>
      <c r="E9740" s="4">
        <v>80.664400000000001</v>
      </c>
      <c r="F9740" s="3">
        <v>7.19</v>
      </c>
      <c r="G9740" s="3">
        <v>0.7</v>
      </c>
      <c r="H9740" s="3">
        <v>7.8900000000000006</v>
      </c>
    </row>
    <row r="9741" spans="1:8" ht="19" x14ac:dyDescent="0.2">
      <c r="A9741" s="1" t="s">
        <v>7939</v>
      </c>
      <c r="B9741" s="1" t="s">
        <v>3442</v>
      </c>
      <c r="C9741" s="1">
        <v>7084213698</v>
      </c>
      <c r="D9741" s="2">
        <v>27.584199999999999</v>
      </c>
      <c r="E9741" s="4">
        <v>80.664100000000005</v>
      </c>
      <c r="F9741" s="3">
        <v>15.04</v>
      </c>
      <c r="G9741" s="3">
        <v>0.46</v>
      </c>
      <c r="H9741" s="3">
        <v>15.5</v>
      </c>
    </row>
    <row r="9742" spans="1:8" ht="19" x14ac:dyDescent="0.2">
      <c r="A9742" s="1" t="s">
        <v>7938</v>
      </c>
      <c r="B9742" s="1" t="s">
        <v>7605</v>
      </c>
      <c r="C9742" s="1">
        <v>6394701501</v>
      </c>
      <c r="D9742" s="2">
        <v>27.583300000000001</v>
      </c>
      <c r="E9742" s="4">
        <v>80.664000000000001</v>
      </c>
      <c r="F9742" s="3">
        <v>16.98</v>
      </c>
      <c r="G9742" s="3">
        <v>1.17</v>
      </c>
      <c r="H9742" s="3">
        <v>18.149999999999999</v>
      </c>
    </row>
    <row r="9743" spans="1:8" ht="19" x14ac:dyDescent="0.2">
      <c r="A9743" s="1" t="s">
        <v>7937</v>
      </c>
      <c r="B9743" s="1" t="s">
        <v>7936</v>
      </c>
      <c r="C9743" s="1">
        <v>7753033379</v>
      </c>
      <c r="D9743" s="2">
        <v>27.566800000000001</v>
      </c>
      <c r="E9743" s="5">
        <v>80.695400000000006</v>
      </c>
      <c r="F9743" s="3">
        <v>25.05</v>
      </c>
      <c r="G9743" s="3">
        <v>0.72</v>
      </c>
      <c r="H9743" s="3">
        <f t="shared" ref="H9743:H9750" si="222">F9743+G9743</f>
        <v>25.77</v>
      </c>
    </row>
    <row r="9744" spans="1:8" ht="19" x14ac:dyDescent="0.2">
      <c r="A9744" s="1" t="s">
        <v>7935</v>
      </c>
      <c r="B9744" s="1" t="s">
        <v>7934</v>
      </c>
      <c r="C9744" s="1">
        <v>9628154695</v>
      </c>
      <c r="D9744" s="2">
        <v>27.569099999999999</v>
      </c>
      <c r="E9744" s="5">
        <v>80.692899999999995</v>
      </c>
      <c r="F9744" s="3">
        <v>19.29</v>
      </c>
      <c r="G9744" s="3">
        <v>3.72</v>
      </c>
      <c r="H9744" s="3">
        <f t="shared" si="222"/>
        <v>23.009999999999998</v>
      </c>
    </row>
    <row r="9745" spans="1:8" ht="19" x14ac:dyDescent="0.2">
      <c r="A9745" s="1" t="s">
        <v>7933</v>
      </c>
      <c r="B9745" s="1" t="s">
        <v>7932</v>
      </c>
      <c r="C9745" s="1">
        <v>7897189513</v>
      </c>
      <c r="D9745" s="2">
        <v>27.566400000000002</v>
      </c>
      <c r="E9745" s="4">
        <v>80.696100000000001</v>
      </c>
      <c r="F9745" s="3">
        <v>11.63</v>
      </c>
      <c r="G9745" s="3">
        <v>2.7</v>
      </c>
      <c r="H9745" s="3">
        <f t="shared" si="222"/>
        <v>14.330000000000002</v>
      </c>
    </row>
    <row r="9746" spans="1:8" ht="19" x14ac:dyDescent="0.2">
      <c r="A9746" s="1" t="s">
        <v>7931</v>
      </c>
      <c r="B9746" s="1" t="s">
        <v>7930</v>
      </c>
      <c r="C9746" s="1">
        <v>9839950394</v>
      </c>
      <c r="D9746" s="2">
        <v>27.566600000000001</v>
      </c>
      <c r="E9746" s="4">
        <v>80.695700000000002</v>
      </c>
      <c r="F9746" s="3">
        <v>14.33</v>
      </c>
      <c r="G9746" s="3">
        <v>4.5999999999999996</v>
      </c>
      <c r="H9746" s="3">
        <f t="shared" si="222"/>
        <v>18.93</v>
      </c>
    </row>
    <row r="9747" spans="1:8" ht="19" x14ac:dyDescent="0.2">
      <c r="A9747" s="1" t="s">
        <v>7929</v>
      </c>
      <c r="B9747" s="1" t="s">
        <v>7928</v>
      </c>
      <c r="C9747" s="1">
        <v>8756353592</v>
      </c>
      <c r="D9747" s="2">
        <v>27.569400000000002</v>
      </c>
      <c r="E9747" s="4">
        <v>80.701499999999996</v>
      </c>
      <c r="F9747" s="3">
        <v>15.12</v>
      </c>
      <c r="G9747" s="3">
        <v>1.44</v>
      </c>
      <c r="H9747" s="3">
        <f t="shared" si="222"/>
        <v>16.559999999999999</v>
      </c>
    </row>
    <row r="9748" spans="1:8" ht="19" x14ac:dyDescent="0.2">
      <c r="A9748" s="1" t="s">
        <v>7927</v>
      </c>
      <c r="B9748" s="1" t="s">
        <v>7923</v>
      </c>
      <c r="C9748" s="1">
        <v>9450376607</v>
      </c>
      <c r="D9748" s="2">
        <v>27.568200000000001</v>
      </c>
      <c r="E9748" s="4">
        <v>80.700500000000005</v>
      </c>
      <c r="F9748" s="3">
        <v>23.04</v>
      </c>
      <c r="G9748" s="3">
        <v>1.32</v>
      </c>
      <c r="H9748" s="3">
        <f t="shared" si="222"/>
        <v>24.36</v>
      </c>
    </row>
    <row r="9749" spans="1:8" ht="19" x14ac:dyDescent="0.2">
      <c r="A9749" s="1" t="s">
        <v>7926</v>
      </c>
      <c r="B9749" s="1" t="s">
        <v>7925</v>
      </c>
      <c r="C9749" s="1">
        <v>8299533315</v>
      </c>
      <c r="D9749" s="2">
        <v>27.569800000000001</v>
      </c>
      <c r="E9749" s="4">
        <v>80.701899999999995</v>
      </c>
      <c r="F9749" s="3">
        <v>10.49</v>
      </c>
      <c r="G9749" s="3">
        <v>1.3</v>
      </c>
      <c r="H9749" s="3">
        <f t="shared" si="222"/>
        <v>11.790000000000001</v>
      </c>
    </row>
    <row r="9750" spans="1:8" ht="19" x14ac:dyDescent="0.2">
      <c r="A9750" s="1" t="s">
        <v>7924</v>
      </c>
      <c r="B9750" s="1" t="s">
        <v>7923</v>
      </c>
      <c r="C9750" s="1">
        <v>9450376607</v>
      </c>
      <c r="D9750" s="2">
        <v>27.57</v>
      </c>
      <c r="E9750" s="4">
        <v>80.700699999999998</v>
      </c>
      <c r="F9750" s="3">
        <v>7.26</v>
      </c>
      <c r="G9750" s="3">
        <v>2.4</v>
      </c>
      <c r="H9750" s="3">
        <f t="shared" si="222"/>
        <v>9.66</v>
      </c>
    </row>
    <row r="9751" spans="1:8" ht="19" x14ac:dyDescent="0.2">
      <c r="A9751" s="1" t="s">
        <v>7922</v>
      </c>
      <c r="B9751" s="1" t="s">
        <v>7921</v>
      </c>
      <c r="C9751" s="1">
        <v>7307062050</v>
      </c>
      <c r="D9751" s="2">
        <v>27.5553895</v>
      </c>
      <c r="E9751" s="2">
        <v>80.673439000000002</v>
      </c>
      <c r="F9751" s="1">
        <v>3.38</v>
      </c>
      <c r="G9751" s="1">
        <v>1.31</v>
      </c>
      <c r="H9751" s="1">
        <v>4.6899999999999995</v>
      </c>
    </row>
    <row r="9752" spans="1:8" ht="19" x14ac:dyDescent="0.2">
      <c r="A9752" s="1" t="s">
        <v>7920</v>
      </c>
      <c r="B9752" s="1" t="s">
        <v>7919</v>
      </c>
      <c r="C9752" s="1">
        <v>9389021272</v>
      </c>
      <c r="D9752" s="2">
        <v>27.553892999999999</v>
      </c>
      <c r="E9752" s="2">
        <v>80.673439000000002</v>
      </c>
      <c r="F9752" s="1">
        <v>13.32</v>
      </c>
      <c r="G9752" s="1">
        <v>3.95</v>
      </c>
      <c r="H9752" s="1">
        <v>17.27</v>
      </c>
    </row>
    <row r="9753" spans="1:8" ht="19" x14ac:dyDescent="0.2">
      <c r="A9753" s="1" t="s">
        <v>7918</v>
      </c>
      <c r="B9753" s="1" t="s">
        <v>5688</v>
      </c>
      <c r="C9753" s="1">
        <v>9452151194</v>
      </c>
      <c r="D9753" s="2">
        <v>27.554172999999999</v>
      </c>
      <c r="E9753" s="2">
        <v>80.672925000000006</v>
      </c>
      <c r="F9753" s="1">
        <v>8.4499999999999993</v>
      </c>
      <c r="G9753" s="1">
        <v>1.57</v>
      </c>
      <c r="H9753" s="1">
        <v>10.02</v>
      </c>
    </row>
    <row r="9754" spans="1:8" ht="19" x14ac:dyDescent="0.2">
      <c r="A9754" s="1" t="s">
        <v>7917</v>
      </c>
      <c r="B9754" s="1" t="s">
        <v>7916</v>
      </c>
      <c r="C9754" s="1">
        <v>8115579667</v>
      </c>
      <c r="D9754" s="2">
        <v>27.5553895</v>
      </c>
      <c r="E9754" s="2">
        <v>80.673437000000007</v>
      </c>
      <c r="F9754" s="1">
        <v>4.07</v>
      </c>
      <c r="G9754" s="1">
        <v>1.07</v>
      </c>
      <c r="H9754" s="1">
        <v>5.1400000000000006</v>
      </c>
    </row>
    <row r="9755" spans="1:8" ht="19" x14ac:dyDescent="0.2">
      <c r="A9755" s="1" t="s">
        <v>7915</v>
      </c>
      <c r="B9755" s="1" t="s">
        <v>2934</v>
      </c>
      <c r="C9755" s="1">
        <v>9648997960</v>
      </c>
      <c r="D9755" s="2">
        <v>27.569199999999999</v>
      </c>
      <c r="E9755" s="5">
        <v>80.693200000000004</v>
      </c>
      <c r="F9755" s="3">
        <v>8.42</v>
      </c>
      <c r="G9755" s="3">
        <v>1.18</v>
      </c>
      <c r="H9755" s="3">
        <f t="shared" ref="H9755:H9766" si="223">F9755+G9755</f>
        <v>9.6</v>
      </c>
    </row>
    <row r="9756" spans="1:8" ht="19" x14ac:dyDescent="0.2">
      <c r="A9756" s="1" t="s">
        <v>7914</v>
      </c>
      <c r="B9756" s="1" t="s">
        <v>7912</v>
      </c>
      <c r="C9756" s="1">
        <v>9936614804</v>
      </c>
      <c r="D9756" s="2">
        <v>27.566099999999999</v>
      </c>
      <c r="E9756" s="4">
        <v>80.696299999999994</v>
      </c>
      <c r="F9756" s="3">
        <v>8.5299999999999994</v>
      </c>
      <c r="G9756" s="3">
        <v>4.28</v>
      </c>
      <c r="H9756" s="3">
        <f t="shared" si="223"/>
        <v>12.809999999999999</v>
      </c>
    </row>
    <row r="9757" spans="1:8" ht="19" x14ac:dyDescent="0.2">
      <c r="A9757" s="1" t="s">
        <v>7913</v>
      </c>
      <c r="B9757" s="1" t="s">
        <v>7912</v>
      </c>
      <c r="C9757" s="1">
        <v>9936614804</v>
      </c>
      <c r="D9757" s="2">
        <v>27.565999999999999</v>
      </c>
      <c r="E9757" s="4">
        <v>80.696600000000004</v>
      </c>
      <c r="F9757" s="3">
        <v>8.3800000000000008</v>
      </c>
      <c r="G9757" s="3">
        <v>1.08</v>
      </c>
      <c r="H9757" s="3">
        <f t="shared" si="223"/>
        <v>9.4600000000000009</v>
      </c>
    </row>
    <row r="9758" spans="1:8" ht="19" x14ac:dyDescent="0.2">
      <c r="A9758" s="1" t="s">
        <v>7911</v>
      </c>
      <c r="B9758" s="1" t="s">
        <v>7910</v>
      </c>
      <c r="C9758" s="1">
        <v>9936605562</v>
      </c>
      <c r="D9758" s="2">
        <v>27.565899999999999</v>
      </c>
      <c r="E9758" s="5">
        <v>80.696600000000004</v>
      </c>
      <c r="F9758" s="3">
        <v>1.89</v>
      </c>
      <c r="G9758" s="3">
        <v>1.32</v>
      </c>
      <c r="H9758" s="3">
        <f t="shared" si="223"/>
        <v>3.21</v>
      </c>
    </row>
    <row r="9759" spans="1:8" ht="19" x14ac:dyDescent="0.2">
      <c r="A9759" s="1" t="s">
        <v>7909</v>
      </c>
      <c r="B9759" s="1" t="s">
        <v>7908</v>
      </c>
      <c r="C9759" s="1">
        <v>7754030894</v>
      </c>
      <c r="D9759" s="2">
        <v>27.5747</v>
      </c>
      <c r="E9759" s="5">
        <v>80.681200000000004</v>
      </c>
      <c r="F9759" s="3">
        <v>8.18</v>
      </c>
      <c r="G9759" s="3">
        <v>0.94</v>
      </c>
      <c r="H9759" s="3">
        <f t="shared" si="223"/>
        <v>9.1199999999999992</v>
      </c>
    </row>
    <row r="9760" spans="1:8" ht="19" x14ac:dyDescent="0.2">
      <c r="A9760" s="1" t="s">
        <v>7907</v>
      </c>
      <c r="B9760" s="1" t="s">
        <v>7906</v>
      </c>
      <c r="C9760" s="1">
        <v>8840256934</v>
      </c>
      <c r="D9760" s="2">
        <v>27.5749</v>
      </c>
      <c r="E9760" s="5">
        <v>80.681399999999996</v>
      </c>
      <c r="F9760" s="3">
        <v>11.92</v>
      </c>
      <c r="G9760" s="3">
        <v>2.5499999999999998</v>
      </c>
      <c r="H9760" s="3">
        <f t="shared" si="223"/>
        <v>14.469999999999999</v>
      </c>
    </row>
    <row r="9761" spans="1:8" ht="19" x14ac:dyDescent="0.2">
      <c r="A9761" s="1" t="s">
        <v>7905</v>
      </c>
      <c r="B9761" s="1" t="s">
        <v>7904</v>
      </c>
      <c r="C9761" s="1">
        <v>9044983600</v>
      </c>
      <c r="D9761" s="2">
        <v>27.5749</v>
      </c>
      <c r="E9761" s="5">
        <v>80.681200000000004</v>
      </c>
      <c r="F9761" s="3">
        <v>8.85</v>
      </c>
      <c r="G9761" s="3">
        <v>1.85</v>
      </c>
      <c r="H9761" s="3">
        <f t="shared" si="223"/>
        <v>10.7</v>
      </c>
    </row>
    <row r="9762" spans="1:8" ht="19" x14ac:dyDescent="0.2">
      <c r="A9762" s="1" t="s">
        <v>7903</v>
      </c>
      <c r="B9762" s="1" t="s">
        <v>7902</v>
      </c>
      <c r="C9762" s="1">
        <v>8447816370</v>
      </c>
      <c r="D9762" s="2">
        <v>27.575099999999999</v>
      </c>
      <c r="E9762" s="5">
        <v>80.681399999999996</v>
      </c>
      <c r="F9762" s="3">
        <v>15.07</v>
      </c>
      <c r="G9762" s="3">
        <v>4.1399999999999997</v>
      </c>
      <c r="H9762" s="3">
        <f t="shared" si="223"/>
        <v>19.21</v>
      </c>
    </row>
    <row r="9763" spans="1:8" ht="19" x14ac:dyDescent="0.2">
      <c r="A9763" s="1" t="s">
        <v>7901</v>
      </c>
      <c r="B9763" s="1" t="s">
        <v>7900</v>
      </c>
      <c r="C9763" s="1">
        <v>9452516763</v>
      </c>
      <c r="D9763" s="2">
        <v>27.566500000000001</v>
      </c>
      <c r="E9763" s="4">
        <v>80.6965</v>
      </c>
      <c r="F9763" s="3">
        <v>10.8</v>
      </c>
      <c r="G9763" s="3">
        <v>3.47</v>
      </c>
      <c r="H9763" s="3">
        <f t="shared" si="223"/>
        <v>14.270000000000001</v>
      </c>
    </row>
    <row r="9764" spans="1:8" ht="19" x14ac:dyDescent="0.2">
      <c r="A9764" s="1" t="s">
        <v>7899</v>
      </c>
      <c r="B9764" s="1" t="s">
        <v>7898</v>
      </c>
      <c r="C9764" s="1">
        <v>7607184907</v>
      </c>
      <c r="D9764" s="2">
        <v>27.5672</v>
      </c>
      <c r="E9764" s="5">
        <v>80.695899999999995</v>
      </c>
      <c r="F9764" s="3">
        <v>16.46</v>
      </c>
      <c r="G9764" s="3">
        <v>4.72</v>
      </c>
      <c r="H9764" s="3">
        <f t="shared" si="223"/>
        <v>21.18</v>
      </c>
    </row>
    <row r="9765" spans="1:8" ht="19" x14ac:dyDescent="0.2">
      <c r="A9765" s="1" t="s">
        <v>7897</v>
      </c>
      <c r="B9765" s="1" t="s">
        <v>2641</v>
      </c>
      <c r="C9765" s="1">
        <v>9555139223</v>
      </c>
      <c r="D9765" s="2">
        <v>27.567</v>
      </c>
      <c r="E9765" s="5">
        <v>80.695599999999999</v>
      </c>
      <c r="F9765" s="3">
        <v>6.62</v>
      </c>
      <c r="G9765" s="3">
        <v>5.6</v>
      </c>
      <c r="H9765" s="3">
        <f t="shared" si="223"/>
        <v>12.219999999999999</v>
      </c>
    </row>
    <row r="9766" spans="1:8" ht="19" x14ac:dyDescent="0.2">
      <c r="A9766" s="1" t="s">
        <v>7896</v>
      </c>
      <c r="B9766" s="1" t="s">
        <v>7895</v>
      </c>
      <c r="C9766" s="1">
        <v>9935280234</v>
      </c>
      <c r="D9766" s="2">
        <v>27.566600000000001</v>
      </c>
      <c r="E9766" s="4">
        <v>80.696200000000005</v>
      </c>
      <c r="F9766" s="3">
        <v>13.39</v>
      </c>
      <c r="G9766" s="3">
        <v>4.93</v>
      </c>
      <c r="H9766" s="3">
        <f t="shared" si="223"/>
        <v>18.32</v>
      </c>
    </row>
    <row r="9767" spans="1:8" ht="19" x14ac:dyDescent="0.2">
      <c r="A9767" s="1" t="s">
        <v>7894</v>
      </c>
      <c r="B9767" s="1" t="s">
        <v>7892</v>
      </c>
      <c r="C9767" s="1">
        <v>9453674980</v>
      </c>
      <c r="D9767" s="2">
        <v>27.567627999999999</v>
      </c>
      <c r="E9767" s="2">
        <v>80.672208999999995</v>
      </c>
      <c r="F9767" s="1">
        <v>11.28</v>
      </c>
      <c r="G9767" s="1">
        <v>1.76</v>
      </c>
      <c r="H9767" s="1">
        <v>13.04</v>
      </c>
    </row>
    <row r="9768" spans="1:8" ht="19" x14ac:dyDescent="0.2">
      <c r="A9768" s="1" t="s">
        <v>7893</v>
      </c>
      <c r="B9768" s="1" t="s">
        <v>7892</v>
      </c>
      <c r="C9768" s="1">
        <v>9453674980</v>
      </c>
      <c r="D9768" s="2">
        <v>27.567627999999999</v>
      </c>
      <c r="E9768" s="2">
        <v>80.672208999999995</v>
      </c>
      <c r="F9768" s="1">
        <v>25.75</v>
      </c>
      <c r="G9768" s="1">
        <v>1.1000000000000001</v>
      </c>
      <c r="H9768" s="1">
        <v>26.85</v>
      </c>
    </row>
    <row r="9769" spans="1:8" ht="19" x14ac:dyDescent="0.2">
      <c r="A9769" s="1" t="s">
        <v>7891</v>
      </c>
      <c r="B9769" s="1" t="s">
        <v>4643</v>
      </c>
      <c r="C9769" s="1">
        <v>9415396928</v>
      </c>
      <c r="D9769" s="2">
        <v>27.567395000000001</v>
      </c>
      <c r="E9769" s="2">
        <v>80.672003000000004</v>
      </c>
      <c r="F9769" s="1">
        <v>5.78</v>
      </c>
      <c r="G9769" s="1">
        <v>1.7</v>
      </c>
      <c r="H9769" s="1">
        <v>7.48</v>
      </c>
    </row>
    <row r="9770" spans="1:8" ht="19" x14ac:dyDescent="0.2">
      <c r="A9770" s="1" t="s">
        <v>7890</v>
      </c>
      <c r="B9770" s="1" t="s">
        <v>4643</v>
      </c>
      <c r="C9770" s="1">
        <v>9415396928</v>
      </c>
      <c r="D9770" s="2">
        <v>27.567371000000001</v>
      </c>
      <c r="E9770" s="2">
        <v>80.672130999999993</v>
      </c>
      <c r="F9770" s="1">
        <v>9.42</v>
      </c>
      <c r="G9770" s="1">
        <v>0.57999999999999996</v>
      </c>
      <c r="H9770" s="1">
        <v>10</v>
      </c>
    </row>
    <row r="9771" spans="1:8" ht="19" x14ac:dyDescent="0.2">
      <c r="A9771" s="1" t="s">
        <v>7889</v>
      </c>
      <c r="B9771" s="1" t="s">
        <v>7888</v>
      </c>
      <c r="C9771" s="1">
        <v>7408801092</v>
      </c>
      <c r="D9771" s="2">
        <v>27.556083999999998</v>
      </c>
      <c r="E9771" s="2">
        <v>80.696636999999996</v>
      </c>
      <c r="F9771" s="1">
        <v>6.35</v>
      </c>
      <c r="G9771" s="1">
        <v>1.1499999999999999</v>
      </c>
      <c r="H9771" s="1">
        <v>7.5</v>
      </c>
    </row>
    <row r="9772" spans="1:8" ht="19" x14ac:dyDescent="0.2">
      <c r="A9772" s="1" t="s">
        <v>7887</v>
      </c>
      <c r="B9772" s="1" t="s">
        <v>7884</v>
      </c>
      <c r="C9772" s="1">
        <v>9415047302</v>
      </c>
      <c r="D9772" s="2">
        <v>27.560161000000001</v>
      </c>
      <c r="E9772" s="2">
        <v>80.683090000000007</v>
      </c>
      <c r="F9772" s="1">
        <v>19.600000000000001</v>
      </c>
      <c r="G9772" s="1">
        <v>6.45</v>
      </c>
      <c r="H9772" s="1">
        <v>26.05</v>
      </c>
    </row>
    <row r="9773" spans="1:8" ht="19" x14ac:dyDescent="0.2">
      <c r="A9773" s="1" t="s">
        <v>7886</v>
      </c>
      <c r="B9773" s="1" t="s">
        <v>6256</v>
      </c>
      <c r="C9773" s="1">
        <v>9795252885</v>
      </c>
      <c r="D9773" s="2">
        <v>27.556117</v>
      </c>
      <c r="E9773" s="2">
        <v>80.696190000000001</v>
      </c>
      <c r="F9773" s="1">
        <v>11.7</v>
      </c>
      <c r="G9773" s="1">
        <v>1.6</v>
      </c>
      <c r="H9773" s="1">
        <v>13.299999999999999</v>
      </c>
    </row>
    <row r="9774" spans="1:8" ht="19" x14ac:dyDescent="0.2">
      <c r="A9774" s="1" t="s">
        <v>7885</v>
      </c>
      <c r="B9774" s="1" t="s">
        <v>7884</v>
      </c>
      <c r="C9774" s="1">
        <v>9415047302</v>
      </c>
      <c r="D9774" s="2">
        <v>27.560161000000001</v>
      </c>
      <c r="E9774" s="2">
        <v>80.683090000000007</v>
      </c>
      <c r="F9774" s="1">
        <v>7.15</v>
      </c>
      <c r="G9774" s="1">
        <v>1.8</v>
      </c>
      <c r="H9774" s="1">
        <v>8.9500000000000011</v>
      </c>
    </row>
    <row r="9775" spans="1:8" ht="19" x14ac:dyDescent="0.2">
      <c r="A9775" s="1" t="s">
        <v>7883</v>
      </c>
      <c r="B9775" s="1" t="s">
        <v>7836</v>
      </c>
      <c r="C9775" s="1">
        <v>9580660950</v>
      </c>
      <c r="D9775" s="2">
        <v>27.554136</v>
      </c>
      <c r="E9775" s="2">
        <v>80.673008999999993</v>
      </c>
      <c r="F9775" s="1">
        <v>15.78</v>
      </c>
      <c r="G9775" s="1">
        <v>6.5</v>
      </c>
      <c r="H9775" s="1">
        <v>22.28</v>
      </c>
    </row>
    <row r="9776" spans="1:8" ht="19" x14ac:dyDescent="0.2">
      <c r="A9776" s="1" t="s">
        <v>7882</v>
      </c>
      <c r="B9776" s="1" t="s">
        <v>7881</v>
      </c>
      <c r="C9776" s="1">
        <v>7355910164</v>
      </c>
      <c r="D9776" s="2">
        <v>27.557741</v>
      </c>
      <c r="E9776" s="2">
        <v>80.695813000000001</v>
      </c>
      <c r="F9776" s="1">
        <v>3.65</v>
      </c>
      <c r="G9776" s="1">
        <v>5.67</v>
      </c>
      <c r="H9776" s="1">
        <v>9.32</v>
      </c>
    </row>
    <row r="9777" spans="1:8" ht="19" x14ac:dyDescent="0.2">
      <c r="A9777" s="1" t="s">
        <v>7880</v>
      </c>
      <c r="B9777" s="1" t="s">
        <v>7879</v>
      </c>
      <c r="C9777" s="1">
        <v>9451258745</v>
      </c>
      <c r="D9777" s="2">
        <v>27.554082999999999</v>
      </c>
      <c r="E9777" s="2">
        <v>80.673124000000001</v>
      </c>
      <c r="F9777" s="1">
        <v>6.69</v>
      </c>
      <c r="G9777" s="1">
        <v>1.5</v>
      </c>
      <c r="H9777" s="1">
        <v>8.1900000000000013</v>
      </c>
    </row>
    <row r="9778" spans="1:8" ht="19" x14ac:dyDescent="0.2">
      <c r="A9778" s="1" t="s">
        <v>7878</v>
      </c>
      <c r="B9778" s="1" t="s">
        <v>7877</v>
      </c>
      <c r="C9778" s="1">
        <v>9140543347</v>
      </c>
      <c r="D9778" s="2">
        <v>27.55724</v>
      </c>
      <c r="E9778" s="2">
        <v>80.695390000000003</v>
      </c>
      <c r="F9778" s="1">
        <v>18.579999999999998</v>
      </c>
      <c r="G9778" s="1">
        <v>2.98</v>
      </c>
      <c r="H9778" s="1">
        <v>21.56</v>
      </c>
    </row>
    <row r="9779" spans="1:8" ht="19" x14ac:dyDescent="0.2">
      <c r="A9779" s="1" t="s">
        <v>7876</v>
      </c>
      <c r="B9779" s="1" t="s">
        <v>7871</v>
      </c>
      <c r="C9779" s="1">
        <v>7007020401</v>
      </c>
      <c r="D9779" s="2">
        <v>27.568342999999999</v>
      </c>
      <c r="E9779" s="2">
        <v>80.668266000000003</v>
      </c>
      <c r="F9779" s="1">
        <v>8.48</v>
      </c>
      <c r="G9779" s="1">
        <v>0.98</v>
      </c>
      <c r="H9779" s="1">
        <v>9.4600000000000009</v>
      </c>
    </row>
    <row r="9780" spans="1:8" ht="19" x14ac:dyDescent="0.2">
      <c r="A9780" s="1" t="s">
        <v>7875</v>
      </c>
      <c r="B9780" s="1" t="s">
        <v>2592</v>
      </c>
      <c r="C9780" s="1">
        <v>9616509872</v>
      </c>
      <c r="D9780" s="2">
        <v>27.5474</v>
      </c>
      <c r="E9780" s="2">
        <v>80.708799999999997</v>
      </c>
      <c r="F9780" s="1">
        <v>14.2</v>
      </c>
      <c r="G9780" s="1">
        <v>5.65</v>
      </c>
      <c r="H9780" s="1">
        <v>19.850000000000001</v>
      </c>
    </row>
    <row r="9781" spans="1:8" ht="19" x14ac:dyDescent="0.2">
      <c r="A9781" s="1" t="s">
        <v>7874</v>
      </c>
      <c r="B9781" s="1" t="s">
        <v>7873</v>
      </c>
      <c r="C9781" s="1">
        <v>7607499786</v>
      </c>
      <c r="D9781" s="2">
        <v>27.568113</v>
      </c>
      <c r="E9781" s="2">
        <v>80.668502000000004</v>
      </c>
      <c r="F9781" s="1">
        <v>16.96</v>
      </c>
      <c r="G9781" s="1">
        <v>4.9800000000000004</v>
      </c>
      <c r="H9781" s="1">
        <v>21.94</v>
      </c>
    </row>
    <row r="9782" spans="1:8" ht="19" x14ac:dyDescent="0.2">
      <c r="A9782" s="1" t="s">
        <v>7872</v>
      </c>
      <c r="B9782" s="1" t="s">
        <v>7871</v>
      </c>
      <c r="C9782" s="1">
        <v>7007020401</v>
      </c>
      <c r="D9782" s="2">
        <v>27.568342999999999</v>
      </c>
      <c r="E9782" s="2">
        <v>80.668266000000003</v>
      </c>
      <c r="F9782" s="1">
        <v>20.64</v>
      </c>
      <c r="G9782" s="1">
        <v>1</v>
      </c>
      <c r="H9782" s="1">
        <v>21.64</v>
      </c>
    </row>
    <row r="9783" spans="1:8" ht="19" x14ac:dyDescent="0.2">
      <c r="A9783" s="1" t="s">
        <v>7870</v>
      </c>
      <c r="B9783" s="1" t="s">
        <v>7865</v>
      </c>
      <c r="C9783" s="1">
        <v>7007144719</v>
      </c>
      <c r="D9783" s="2">
        <v>27.570799999999998</v>
      </c>
      <c r="E9783" s="5">
        <v>80.700100000000006</v>
      </c>
      <c r="F9783" s="3">
        <v>17.54</v>
      </c>
      <c r="G9783" s="3">
        <v>0.68</v>
      </c>
      <c r="H9783" s="3">
        <f>F9783+G9783</f>
        <v>18.22</v>
      </c>
    </row>
    <row r="9784" spans="1:8" ht="19" x14ac:dyDescent="0.2">
      <c r="A9784" s="1" t="s">
        <v>7869</v>
      </c>
      <c r="B9784" s="1" t="s">
        <v>7868</v>
      </c>
      <c r="C9784" s="1">
        <v>8604104904</v>
      </c>
      <c r="D9784" s="2">
        <v>27.571200000000001</v>
      </c>
      <c r="E9784" s="5">
        <v>80.701999999999998</v>
      </c>
      <c r="F9784" s="3">
        <v>4.42</v>
      </c>
      <c r="G9784" s="3">
        <v>1.98</v>
      </c>
      <c r="H9784" s="3">
        <f>F9784+G9784</f>
        <v>6.4</v>
      </c>
    </row>
    <row r="9785" spans="1:8" ht="19" x14ac:dyDescent="0.2">
      <c r="A9785" s="1" t="s">
        <v>7867</v>
      </c>
      <c r="B9785" s="1" t="s">
        <v>7868</v>
      </c>
      <c r="C9785" s="1">
        <v>8604104904</v>
      </c>
      <c r="D9785" s="2">
        <v>27.571999999999999</v>
      </c>
      <c r="E9785" s="5">
        <v>80.710499999999996</v>
      </c>
      <c r="F9785" s="3">
        <v>5.08</v>
      </c>
      <c r="G9785" s="3">
        <v>1.47</v>
      </c>
      <c r="H9785" s="3">
        <f>F9785+G9785</f>
        <v>6.55</v>
      </c>
    </row>
    <row r="9786" spans="1:8" ht="19" x14ac:dyDescent="0.2">
      <c r="A9786" s="1" t="s">
        <v>7867</v>
      </c>
      <c r="B9786" s="1" t="s">
        <v>4783</v>
      </c>
      <c r="C9786" s="1">
        <v>9140639588</v>
      </c>
      <c r="D9786" s="2">
        <v>27.561247999999999</v>
      </c>
      <c r="E9786" s="2">
        <v>80.655000000000001</v>
      </c>
      <c r="F9786" s="1">
        <v>6.85</v>
      </c>
      <c r="G9786" s="1">
        <v>2.9</v>
      </c>
      <c r="H9786" s="1">
        <v>9.75</v>
      </c>
    </row>
    <row r="9787" spans="1:8" ht="19" x14ac:dyDescent="0.2">
      <c r="A9787" s="1" t="s">
        <v>7866</v>
      </c>
      <c r="B9787" s="1" t="s">
        <v>7865</v>
      </c>
      <c r="C9787" s="1">
        <v>7007144719</v>
      </c>
      <c r="D9787" s="2">
        <v>27.570399999999999</v>
      </c>
      <c r="E9787" s="5">
        <v>80.700299999999999</v>
      </c>
      <c r="F9787" s="3">
        <v>24.87</v>
      </c>
      <c r="G9787" s="3">
        <v>2</v>
      </c>
      <c r="H9787" s="3">
        <f>F9787+G9787</f>
        <v>26.87</v>
      </c>
    </row>
    <row r="9788" spans="1:8" ht="19" x14ac:dyDescent="0.2">
      <c r="A9788" s="1" t="s">
        <v>7864</v>
      </c>
      <c r="B9788" s="1" t="s">
        <v>542</v>
      </c>
      <c r="C9788" s="1">
        <v>8090549835</v>
      </c>
      <c r="D9788" s="2">
        <v>27.566293999999999</v>
      </c>
      <c r="E9788" s="2">
        <v>80.672984</v>
      </c>
      <c r="F9788" s="1">
        <v>25.37</v>
      </c>
      <c r="G9788" s="1">
        <v>1.02</v>
      </c>
      <c r="H9788" s="1">
        <v>26.39</v>
      </c>
    </row>
    <row r="9789" spans="1:8" ht="19" x14ac:dyDescent="0.2">
      <c r="A9789" s="1" t="s">
        <v>7863</v>
      </c>
      <c r="B9789" s="1" t="s">
        <v>7862</v>
      </c>
      <c r="C9789" s="1">
        <v>9452232638</v>
      </c>
      <c r="D9789" s="2">
        <v>27.566336</v>
      </c>
      <c r="E9789" s="2">
        <v>80.672877999999997</v>
      </c>
      <c r="F9789" s="1">
        <v>20.21</v>
      </c>
      <c r="G9789" s="1">
        <v>6.57</v>
      </c>
      <c r="H9789" s="1">
        <v>26.78</v>
      </c>
    </row>
    <row r="9790" spans="1:8" ht="19" x14ac:dyDescent="0.2">
      <c r="A9790" s="1" t="s">
        <v>7861</v>
      </c>
      <c r="B9790" s="1" t="s">
        <v>5503</v>
      </c>
      <c r="C9790" s="1">
        <v>9415437364</v>
      </c>
      <c r="D9790" s="2">
        <v>27.567181000000001</v>
      </c>
      <c r="E9790" s="2">
        <v>80.672094000000001</v>
      </c>
      <c r="F9790" s="1">
        <v>22.75</v>
      </c>
      <c r="G9790" s="1">
        <v>4</v>
      </c>
      <c r="H9790" s="1">
        <v>26.75</v>
      </c>
    </row>
    <row r="9791" spans="1:8" ht="19" x14ac:dyDescent="0.2">
      <c r="A9791" s="1" t="s">
        <v>7860</v>
      </c>
      <c r="B9791" s="1" t="s">
        <v>7859</v>
      </c>
      <c r="C9791" s="1">
        <v>8317076231</v>
      </c>
      <c r="D9791" s="2">
        <v>27.565999999999999</v>
      </c>
      <c r="E9791" s="2">
        <v>80.672824000000006</v>
      </c>
      <c r="F9791" s="1">
        <v>51.75</v>
      </c>
      <c r="G9791" s="1">
        <v>5.03</v>
      </c>
      <c r="H9791" s="1">
        <v>56.78</v>
      </c>
    </row>
    <row r="9792" spans="1:8" ht="19" x14ac:dyDescent="0.2">
      <c r="A9792" s="1" t="s">
        <v>7858</v>
      </c>
      <c r="B9792" s="1" t="s">
        <v>7857</v>
      </c>
      <c r="C9792" s="1">
        <v>9452232533</v>
      </c>
      <c r="D9792" s="2">
        <v>27.556290000000001</v>
      </c>
      <c r="E9792" s="2">
        <v>80.696100999999999</v>
      </c>
      <c r="F9792" s="1">
        <v>7.8</v>
      </c>
      <c r="G9792" s="1">
        <v>5.05</v>
      </c>
      <c r="H9792" s="1">
        <v>12.85</v>
      </c>
    </row>
    <row r="9793" spans="1:8" ht="19" x14ac:dyDescent="0.2">
      <c r="A9793" s="1" t="s">
        <v>7856</v>
      </c>
      <c r="B9793" s="1" t="s">
        <v>7855</v>
      </c>
      <c r="C9793" s="1">
        <v>9045190309</v>
      </c>
      <c r="D9793" s="2">
        <v>27.556280000000001</v>
      </c>
      <c r="E9793" s="2">
        <v>80.696095999999997</v>
      </c>
      <c r="F9793" s="1">
        <v>7.85</v>
      </c>
      <c r="G9793" s="1">
        <v>1.1299999999999999</v>
      </c>
      <c r="H9793" s="1">
        <v>8.98</v>
      </c>
    </row>
    <row r="9794" spans="1:8" ht="19" x14ac:dyDescent="0.2">
      <c r="A9794" s="1" t="s">
        <v>7854</v>
      </c>
      <c r="B9794" s="1" t="s">
        <v>7853</v>
      </c>
      <c r="C9794" s="1">
        <v>8707702795</v>
      </c>
      <c r="D9794" s="2">
        <v>27.568185</v>
      </c>
      <c r="E9794" s="2">
        <v>80.668464</v>
      </c>
      <c r="F9794" s="1">
        <v>26.5</v>
      </c>
      <c r="G9794" s="1">
        <v>0.63</v>
      </c>
      <c r="H9794" s="1">
        <v>27.13</v>
      </c>
    </row>
    <row r="9795" spans="1:8" ht="19" x14ac:dyDescent="0.2">
      <c r="A9795" s="1" t="s">
        <v>7852</v>
      </c>
      <c r="B9795" s="1" t="s">
        <v>7851</v>
      </c>
      <c r="C9795" s="1">
        <v>9450792275</v>
      </c>
      <c r="D9795" s="2">
        <v>27.555461000000001</v>
      </c>
      <c r="E9795" s="2">
        <v>80.696046999999993</v>
      </c>
      <c r="F9795" s="1">
        <v>5.2</v>
      </c>
      <c r="G9795" s="1">
        <v>1.85</v>
      </c>
      <c r="H9795" s="1">
        <v>7.0500000000000007</v>
      </c>
    </row>
    <row r="9796" spans="1:8" ht="19" x14ac:dyDescent="0.2">
      <c r="A9796" s="1" t="s">
        <v>7850</v>
      </c>
      <c r="B9796" s="1" t="s">
        <v>7849</v>
      </c>
      <c r="C9796" s="1">
        <v>9161719020</v>
      </c>
      <c r="D9796" s="2">
        <v>27.551501999999999</v>
      </c>
      <c r="E9796" s="2">
        <v>80.694680000000005</v>
      </c>
      <c r="F9796" s="1">
        <v>12.35</v>
      </c>
      <c r="G9796" s="1">
        <v>2.15</v>
      </c>
      <c r="H9796" s="1">
        <v>14.5</v>
      </c>
    </row>
    <row r="9797" spans="1:8" ht="19" x14ac:dyDescent="0.2">
      <c r="A9797" s="1" t="s">
        <v>7848</v>
      </c>
      <c r="B9797" s="1" t="s">
        <v>7847</v>
      </c>
      <c r="C9797" s="1">
        <v>9506499259</v>
      </c>
      <c r="D9797" s="2">
        <v>27.561914000000002</v>
      </c>
      <c r="E9797" s="2">
        <v>80.678685999999999</v>
      </c>
      <c r="F9797" s="1">
        <v>7.45</v>
      </c>
      <c r="G9797" s="1">
        <v>3.15</v>
      </c>
      <c r="H9797" s="1">
        <v>10.6</v>
      </c>
    </row>
    <row r="9798" spans="1:8" ht="19" x14ac:dyDescent="0.2">
      <c r="A9798" s="1" t="s">
        <v>7846</v>
      </c>
      <c r="B9798" s="1" t="s">
        <v>7845</v>
      </c>
      <c r="C9798" s="1">
        <v>9559619393</v>
      </c>
      <c r="D9798" s="2">
        <v>27.561896999999998</v>
      </c>
      <c r="E9798" s="2">
        <v>80.677582999999998</v>
      </c>
      <c r="F9798" s="1">
        <v>9.3000000000000007</v>
      </c>
      <c r="G9798" s="1">
        <v>0.8</v>
      </c>
      <c r="H9798" s="1">
        <v>10.100000000000001</v>
      </c>
    </row>
    <row r="9799" spans="1:8" ht="19" x14ac:dyDescent="0.2">
      <c r="A9799" s="1" t="s">
        <v>7844</v>
      </c>
      <c r="B9799" s="1" t="s">
        <v>7842</v>
      </c>
      <c r="C9799" s="1">
        <v>9565373140</v>
      </c>
      <c r="D9799" s="2">
        <v>27.5716</v>
      </c>
      <c r="E9799" s="5">
        <v>80.681600000000003</v>
      </c>
      <c r="F9799" s="3">
        <v>10.46</v>
      </c>
      <c r="G9799" s="3">
        <v>1.0900000000000001</v>
      </c>
      <c r="H9799" s="3">
        <f>F9799+G9799</f>
        <v>11.55</v>
      </c>
    </row>
    <row r="9800" spans="1:8" ht="19" x14ac:dyDescent="0.2">
      <c r="A9800" s="1" t="s">
        <v>7843</v>
      </c>
      <c r="B9800" s="1" t="s">
        <v>7842</v>
      </c>
      <c r="C9800" s="1">
        <v>9565373140</v>
      </c>
      <c r="D9800" s="2">
        <v>27.5716</v>
      </c>
      <c r="E9800" s="5">
        <v>80.681600000000003</v>
      </c>
      <c r="F9800" s="3">
        <v>2.38</v>
      </c>
      <c r="G9800" s="3">
        <v>4.24</v>
      </c>
      <c r="H9800" s="3">
        <f>F9800+G9800</f>
        <v>6.62</v>
      </c>
    </row>
    <row r="9801" spans="1:8" ht="19" x14ac:dyDescent="0.2">
      <c r="A9801" s="1" t="s">
        <v>7841</v>
      </c>
      <c r="B9801" s="1" t="s">
        <v>7839</v>
      </c>
      <c r="C9801" s="1">
        <v>7007989504</v>
      </c>
      <c r="D9801" s="2">
        <v>27.554259999999999</v>
      </c>
      <c r="E9801" s="2">
        <v>80.673006000000001</v>
      </c>
      <c r="F9801" s="1">
        <v>8.2899999999999991</v>
      </c>
      <c r="G9801" s="1">
        <v>5.35</v>
      </c>
      <c r="H9801" s="1">
        <v>13.639999999999999</v>
      </c>
    </row>
    <row r="9802" spans="1:8" ht="19" x14ac:dyDescent="0.2">
      <c r="A9802" s="1" t="s">
        <v>7840</v>
      </c>
      <c r="B9802" s="1" t="s">
        <v>7839</v>
      </c>
      <c r="C9802" s="1">
        <v>7007989504</v>
      </c>
      <c r="D9802" s="2">
        <v>27.55405</v>
      </c>
      <c r="E9802" s="2">
        <v>80.673233999999994</v>
      </c>
      <c r="F9802" s="1">
        <v>9.1</v>
      </c>
      <c r="G9802" s="1">
        <v>5.07</v>
      </c>
      <c r="H9802" s="1">
        <v>14.17</v>
      </c>
    </row>
    <row r="9803" spans="1:8" ht="19" x14ac:dyDescent="0.2">
      <c r="A9803" s="1" t="s">
        <v>7838</v>
      </c>
      <c r="B9803" s="1" t="s">
        <v>6953</v>
      </c>
      <c r="C9803" s="1">
        <v>9026258321</v>
      </c>
      <c r="D9803" s="2">
        <v>27.554403000000001</v>
      </c>
      <c r="E9803" s="2">
        <v>80.673022000000003</v>
      </c>
      <c r="F9803" s="1">
        <v>0.88</v>
      </c>
      <c r="G9803" s="1">
        <v>6.51</v>
      </c>
      <c r="H9803" s="1">
        <v>7.39</v>
      </c>
    </row>
    <row r="9804" spans="1:8" ht="19" x14ac:dyDescent="0.2">
      <c r="A9804" s="1" t="s">
        <v>7837</v>
      </c>
      <c r="B9804" s="1" t="s">
        <v>7836</v>
      </c>
      <c r="C9804" s="1">
        <v>9580660950</v>
      </c>
      <c r="D9804" s="2">
        <v>27.553851000000002</v>
      </c>
      <c r="E9804" s="2">
        <v>80.673323999999994</v>
      </c>
      <c r="F9804" s="1">
        <v>7.47</v>
      </c>
      <c r="G9804" s="1">
        <v>0.81</v>
      </c>
      <c r="H9804" s="1">
        <v>8.2799999999999994</v>
      </c>
    </row>
    <row r="9805" spans="1:8" ht="19" x14ac:dyDescent="0.2">
      <c r="A9805" s="1" t="s">
        <v>7835</v>
      </c>
      <c r="B9805" s="1" t="s">
        <v>1753</v>
      </c>
      <c r="C9805" s="1">
        <v>9935664811</v>
      </c>
      <c r="D9805" s="2">
        <v>27.590299999999999</v>
      </c>
      <c r="E9805" s="4">
        <v>80.665899999999993</v>
      </c>
      <c r="F9805" s="3">
        <v>20.69</v>
      </c>
      <c r="G9805" s="3">
        <v>1.03</v>
      </c>
      <c r="H9805" s="3">
        <f t="shared" ref="H9805:H9816" si="224">F9805+G9805</f>
        <v>21.720000000000002</v>
      </c>
    </row>
    <row r="9806" spans="1:8" ht="19" x14ac:dyDescent="0.2">
      <c r="A9806" s="1" t="s">
        <v>7834</v>
      </c>
      <c r="B9806" s="1" t="s">
        <v>1539</v>
      </c>
      <c r="C9806" s="1">
        <v>7068609905</v>
      </c>
      <c r="D9806" s="2">
        <v>27.584199999999999</v>
      </c>
      <c r="E9806" s="4">
        <v>80.664900000000003</v>
      </c>
      <c r="F9806" s="3">
        <v>18.5</v>
      </c>
      <c r="G9806" s="3">
        <v>2.16</v>
      </c>
      <c r="H9806" s="3">
        <f t="shared" si="224"/>
        <v>20.66</v>
      </c>
    </row>
    <row r="9807" spans="1:8" ht="19" x14ac:dyDescent="0.2">
      <c r="A9807" s="1" t="s">
        <v>7833</v>
      </c>
      <c r="B9807" s="1" t="s">
        <v>7832</v>
      </c>
      <c r="C9807" s="1">
        <v>9369571066</v>
      </c>
      <c r="D9807" s="2">
        <v>27.5825</v>
      </c>
      <c r="E9807" s="4">
        <v>80.664900000000003</v>
      </c>
      <c r="F9807" s="3">
        <v>7.75</v>
      </c>
      <c r="G9807" s="3">
        <v>1</v>
      </c>
      <c r="H9807" s="3">
        <f t="shared" si="224"/>
        <v>8.75</v>
      </c>
    </row>
    <row r="9808" spans="1:8" ht="19" x14ac:dyDescent="0.2">
      <c r="A9808" s="1" t="s">
        <v>7831</v>
      </c>
      <c r="B9808" s="1" t="s">
        <v>1539</v>
      </c>
      <c r="C9808" s="1">
        <v>7068609905</v>
      </c>
      <c r="D9808" s="2">
        <v>27.584700000000002</v>
      </c>
      <c r="E9808" s="4">
        <v>80.661500000000004</v>
      </c>
      <c r="F9808" s="3">
        <v>5.41</v>
      </c>
      <c r="G9808" s="3">
        <v>0.64</v>
      </c>
      <c r="H9808" s="3">
        <f t="shared" si="224"/>
        <v>6.05</v>
      </c>
    </row>
    <row r="9809" spans="1:8" ht="19" x14ac:dyDescent="0.2">
      <c r="A9809" s="1" t="s">
        <v>7830</v>
      </c>
      <c r="B9809" s="1" t="s">
        <v>7829</v>
      </c>
      <c r="C9809" s="1">
        <v>6394369063</v>
      </c>
      <c r="D9809" s="2">
        <v>27.577000000000002</v>
      </c>
      <c r="E9809" s="5">
        <v>80.682199999999995</v>
      </c>
      <c r="F9809" s="3">
        <v>5.68</v>
      </c>
      <c r="G9809" s="3">
        <v>0.85</v>
      </c>
      <c r="H9809" s="3">
        <f t="shared" si="224"/>
        <v>6.5299999999999994</v>
      </c>
    </row>
    <row r="9810" spans="1:8" ht="19" x14ac:dyDescent="0.2">
      <c r="A9810" s="1" t="s">
        <v>7828</v>
      </c>
      <c r="B9810" s="1" t="s">
        <v>2986</v>
      </c>
      <c r="C9810" s="1">
        <v>8173869492</v>
      </c>
      <c r="D9810" s="2">
        <v>27.5791</v>
      </c>
      <c r="E9810" s="5">
        <v>80.6828</v>
      </c>
      <c r="F9810" s="3">
        <v>12</v>
      </c>
      <c r="G9810" s="3">
        <v>1.39</v>
      </c>
      <c r="H9810" s="3">
        <f t="shared" si="224"/>
        <v>13.39</v>
      </c>
    </row>
    <row r="9811" spans="1:8" ht="19" x14ac:dyDescent="0.2">
      <c r="A9811" s="1" t="s">
        <v>7827</v>
      </c>
      <c r="B9811" s="1" t="s">
        <v>7826</v>
      </c>
      <c r="C9811" s="1">
        <v>8052340091</v>
      </c>
      <c r="D9811" s="2">
        <v>27.5793</v>
      </c>
      <c r="E9811" s="5">
        <v>80.683199999999999</v>
      </c>
      <c r="F9811" s="3">
        <v>2.75</v>
      </c>
      <c r="G9811" s="3">
        <v>3.95</v>
      </c>
      <c r="H9811" s="3">
        <f t="shared" si="224"/>
        <v>6.7</v>
      </c>
    </row>
    <row r="9812" spans="1:8" ht="19" x14ac:dyDescent="0.2">
      <c r="A9812" s="1" t="s">
        <v>7825</v>
      </c>
      <c r="B9812" s="1" t="s">
        <v>3454</v>
      </c>
      <c r="C9812" s="1">
        <v>9120666065</v>
      </c>
      <c r="D9812" s="2">
        <v>27.5791</v>
      </c>
      <c r="E9812" s="5">
        <v>80.683700000000002</v>
      </c>
      <c r="F9812" s="3">
        <v>8.9499999999999993</v>
      </c>
      <c r="G9812" s="3">
        <v>1.33</v>
      </c>
      <c r="H9812" s="3">
        <f t="shared" si="224"/>
        <v>10.28</v>
      </c>
    </row>
    <row r="9813" spans="1:8" ht="19" x14ac:dyDescent="0.2">
      <c r="A9813" s="1" t="s">
        <v>7824</v>
      </c>
      <c r="B9813" s="1" t="s">
        <v>7823</v>
      </c>
      <c r="C9813" s="1">
        <v>9198961211</v>
      </c>
      <c r="D9813" s="2">
        <v>27.590299999999999</v>
      </c>
      <c r="E9813" s="5">
        <v>80.665800000000004</v>
      </c>
      <c r="F9813" s="3">
        <v>14.5</v>
      </c>
      <c r="G9813" s="3">
        <v>1.18</v>
      </c>
      <c r="H9813" s="3">
        <f t="shared" si="224"/>
        <v>15.68</v>
      </c>
    </row>
    <row r="9814" spans="1:8" ht="19" x14ac:dyDescent="0.2">
      <c r="A9814" s="1" t="s">
        <v>7822</v>
      </c>
      <c r="B9814" s="1" t="s">
        <v>5190</v>
      </c>
      <c r="C9814" s="1">
        <v>7800815151</v>
      </c>
      <c r="D9814" s="2">
        <v>27.588000000000001</v>
      </c>
      <c r="E9814" s="5">
        <v>80.665800000000004</v>
      </c>
      <c r="F9814" s="3">
        <v>10.029999999999999</v>
      </c>
      <c r="G9814" s="3">
        <v>1.03</v>
      </c>
      <c r="H9814" s="3">
        <f t="shared" si="224"/>
        <v>11.059999999999999</v>
      </c>
    </row>
    <row r="9815" spans="1:8" ht="19" x14ac:dyDescent="0.2">
      <c r="A9815" s="1" t="s">
        <v>7821</v>
      </c>
      <c r="B9815" s="1" t="s">
        <v>1673</v>
      </c>
      <c r="C9815" s="1">
        <v>8318741166</v>
      </c>
      <c r="D9815" s="2">
        <v>27.587599999999998</v>
      </c>
      <c r="E9815" s="4">
        <v>80.6661</v>
      </c>
      <c r="F9815" s="3">
        <v>8.2899999999999991</v>
      </c>
      <c r="G9815" s="3">
        <v>1.75</v>
      </c>
      <c r="H9815" s="3">
        <f t="shared" si="224"/>
        <v>10.039999999999999</v>
      </c>
    </row>
    <row r="9816" spans="1:8" ht="19" x14ac:dyDescent="0.2">
      <c r="A9816" s="1" t="s">
        <v>7820</v>
      </c>
      <c r="B9816" s="1" t="s">
        <v>7819</v>
      </c>
      <c r="C9816" s="1">
        <v>840238075</v>
      </c>
      <c r="D9816" s="2">
        <v>27.587800000000001</v>
      </c>
      <c r="E9816" s="5">
        <v>80.666300000000007</v>
      </c>
      <c r="F9816" s="3">
        <v>16.02</v>
      </c>
      <c r="G9816" s="3">
        <v>1.08</v>
      </c>
      <c r="H9816" s="3">
        <f t="shared" si="224"/>
        <v>17.100000000000001</v>
      </c>
    </row>
    <row r="9817" spans="1:8" ht="19" x14ac:dyDescent="0.2">
      <c r="A9817" s="1" t="s">
        <v>7818</v>
      </c>
      <c r="B9817" s="1" t="s">
        <v>7817</v>
      </c>
      <c r="C9817" s="1">
        <v>6387544431</v>
      </c>
      <c r="D9817" s="2">
        <v>27.574999999999999</v>
      </c>
      <c r="E9817" s="4">
        <v>80.681799999999996</v>
      </c>
      <c r="F9817" s="3">
        <v>9.8000000000000007</v>
      </c>
      <c r="G9817" s="3">
        <v>2.5</v>
      </c>
      <c r="H9817" s="3">
        <v>12.3</v>
      </c>
    </row>
    <row r="9818" spans="1:8" ht="19" x14ac:dyDescent="0.2">
      <c r="A9818" s="1" t="s">
        <v>7816</v>
      </c>
      <c r="B9818" s="1" t="s">
        <v>7815</v>
      </c>
      <c r="C9818" s="1">
        <v>9335620315</v>
      </c>
      <c r="D9818" s="2">
        <v>27.574999999999999</v>
      </c>
      <c r="E9818" s="5">
        <v>80.682400000000001</v>
      </c>
      <c r="F9818" s="3">
        <v>13.66</v>
      </c>
      <c r="G9818" s="3">
        <v>1.75</v>
      </c>
      <c r="H9818" s="3">
        <v>15.41</v>
      </c>
    </row>
    <row r="9819" spans="1:8" ht="19" x14ac:dyDescent="0.2">
      <c r="A9819" s="1" t="s">
        <v>7814</v>
      </c>
      <c r="B9819" s="1" t="s">
        <v>7813</v>
      </c>
      <c r="C9819" s="1">
        <v>8726933810</v>
      </c>
      <c r="D9819" s="2">
        <v>27.5778</v>
      </c>
      <c r="E9819" s="4">
        <v>80.680700000000002</v>
      </c>
      <c r="F9819" s="3">
        <v>16.829999999999998</v>
      </c>
      <c r="G9819" s="3">
        <v>0.8</v>
      </c>
      <c r="H9819" s="3">
        <v>17.63</v>
      </c>
    </row>
    <row r="9820" spans="1:8" ht="19" x14ac:dyDescent="0.2">
      <c r="A9820" s="1" t="s">
        <v>7812</v>
      </c>
      <c r="B9820" s="1" t="s">
        <v>7811</v>
      </c>
      <c r="C9820" s="1">
        <v>7834857195</v>
      </c>
      <c r="D9820" s="2">
        <v>27.579000000000001</v>
      </c>
      <c r="E9820" s="5">
        <v>80.675899999999999</v>
      </c>
      <c r="F9820" s="3">
        <v>14.13</v>
      </c>
      <c r="G9820" s="3">
        <v>0.63</v>
      </c>
      <c r="H9820" s="3">
        <f t="shared" ref="H9820:H9827" si="225">F9820+G9820</f>
        <v>14.760000000000002</v>
      </c>
    </row>
    <row r="9821" spans="1:8" ht="19" x14ac:dyDescent="0.2">
      <c r="A9821" s="1" t="s">
        <v>7810</v>
      </c>
      <c r="B9821" s="1" t="s">
        <v>7809</v>
      </c>
      <c r="C9821" s="1">
        <v>9436248790</v>
      </c>
      <c r="D9821" s="2">
        <v>27.581</v>
      </c>
      <c r="E9821" s="5">
        <v>80.683999999999997</v>
      </c>
      <c r="F9821" s="3">
        <v>10.94</v>
      </c>
      <c r="G9821" s="3">
        <v>1.43</v>
      </c>
      <c r="H9821" s="3">
        <f t="shared" si="225"/>
        <v>12.37</v>
      </c>
    </row>
    <row r="9822" spans="1:8" ht="19" x14ac:dyDescent="0.2">
      <c r="A9822" s="1" t="s">
        <v>7808</v>
      </c>
      <c r="B9822" s="1" t="s">
        <v>7806</v>
      </c>
      <c r="C9822" s="1">
        <v>8009513116</v>
      </c>
      <c r="D9822" s="2">
        <v>27.571000000000002</v>
      </c>
      <c r="E9822" s="5">
        <v>80.683899999999994</v>
      </c>
      <c r="F9822" s="3">
        <v>6.69</v>
      </c>
      <c r="G9822" s="3">
        <v>2.95</v>
      </c>
      <c r="H9822" s="3">
        <f t="shared" si="225"/>
        <v>9.64</v>
      </c>
    </row>
    <row r="9823" spans="1:8" ht="19" x14ac:dyDescent="0.2">
      <c r="A9823" s="1" t="s">
        <v>7807</v>
      </c>
      <c r="B9823" s="1" t="s">
        <v>7806</v>
      </c>
      <c r="C9823" s="1">
        <v>8009513116</v>
      </c>
      <c r="D9823" s="2">
        <v>27.581</v>
      </c>
      <c r="E9823" s="5">
        <v>80.683899999999994</v>
      </c>
      <c r="F9823" s="3">
        <v>14.41</v>
      </c>
      <c r="G9823" s="3">
        <v>2.02</v>
      </c>
      <c r="H9823" s="3">
        <f t="shared" si="225"/>
        <v>16.43</v>
      </c>
    </row>
    <row r="9824" spans="1:8" ht="19" x14ac:dyDescent="0.2">
      <c r="A9824" s="1" t="s">
        <v>7805</v>
      </c>
      <c r="B9824" s="1" t="s">
        <v>7799</v>
      </c>
      <c r="C9824" s="1">
        <v>9452046140</v>
      </c>
      <c r="D9824" s="2">
        <v>27.567399999999999</v>
      </c>
      <c r="E9824" s="5">
        <v>80.703299999999999</v>
      </c>
      <c r="F9824" s="3">
        <v>11.62</v>
      </c>
      <c r="G9824" s="3">
        <v>3.2</v>
      </c>
      <c r="H9824" s="3">
        <f t="shared" si="225"/>
        <v>14.82</v>
      </c>
    </row>
    <row r="9825" spans="1:8" ht="19" x14ac:dyDescent="0.2">
      <c r="A9825" s="1" t="s">
        <v>7804</v>
      </c>
      <c r="B9825" s="1" t="s">
        <v>7803</v>
      </c>
      <c r="C9825" s="1">
        <v>9696586656</v>
      </c>
      <c r="D9825" s="2">
        <v>27.567499999999999</v>
      </c>
      <c r="E9825" s="4">
        <v>80.703800000000001</v>
      </c>
      <c r="F9825" s="3">
        <v>20.83</v>
      </c>
      <c r="G9825" s="3">
        <v>1.55</v>
      </c>
      <c r="H9825" s="3">
        <f t="shared" si="225"/>
        <v>22.38</v>
      </c>
    </row>
    <row r="9826" spans="1:8" ht="19" x14ac:dyDescent="0.2">
      <c r="A9826" s="1" t="s">
        <v>7802</v>
      </c>
      <c r="B9826" s="1" t="s">
        <v>7801</v>
      </c>
      <c r="C9826" s="1">
        <v>9839947941</v>
      </c>
      <c r="D9826" s="2">
        <v>27.568200000000001</v>
      </c>
      <c r="E9826" s="5">
        <v>80.701899999999995</v>
      </c>
      <c r="F9826" s="3">
        <v>15.11</v>
      </c>
      <c r="G9826" s="3">
        <v>1.33</v>
      </c>
      <c r="H9826" s="3">
        <f t="shared" si="225"/>
        <v>16.439999999999998</v>
      </c>
    </row>
    <row r="9827" spans="1:8" ht="19" x14ac:dyDescent="0.2">
      <c r="A9827" s="1" t="s">
        <v>7800</v>
      </c>
      <c r="B9827" s="1" t="s">
        <v>7799</v>
      </c>
      <c r="C9827" s="1">
        <v>9452046140</v>
      </c>
      <c r="D9827" s="2">
        <v>27.568200000000001</v>
      </c>
      <c r="E9827" s="5">
        <v>80.703500000000005</v>
      </c>
      <c r="F9827" s="3">
        <v>16.16</v>
      </c>
      <c r="G9827" s="3">
        <v>1.2</v>
      </c>
      <c r="H9827" s="3">
        <f t="shared" si="225"/>
        <v>17.36</v>
      </c>
    </row>
    <row r="9828" spans="1:8" ht="19" x14ac:dyDescent="0.2">
      <c r="A9828" s="1" t="s">
        <v>7798</v>
      </c>
      <c r="B9828" s="1" t="s">
        <v>7797</v>
      </c>
      <c r="C9828" s="1">
        <v>9451881364</v>
      </c>
      <c r="D9828" s="2">
        <v>27.558388000000001</v>
      </c>
      <c r="E9828" s="2">
        <v>80.695222999999999</v>
      </c>
      <c r="F9828" s="1">
        <v>8.81</v>
      </c>
      <c r="G9828" s="1">
        <v>3.9</v>
      </c>
      <c r="H9828" s="1">
        <v>12.71</v>
      </c>
    </row>
    <row r="9829" spans="1:8" ht="19" x14ac:dyDescent="0.2">
      <c r="A9829" s="1" t="s">
        <v>7796</v>
      </c>
      <c r="B9829" s="1" t="s">
        <v>7795</v>
      </c>
      <c r="C9829" s="1">
        <v>9415433136</v>
      </c>
      <c r="D9829" s="2">
        <v>27.568629000000001</v>
      </c>
      <c r="E9829" s="2">
        <v>80.667340999999993</v>
      </c>
      <c r="F9829" s="1">
        <v>4.63</v>
      </c>
      <c r="G9829" s="1">
        <v>5.4</v>
      </c>
      <c r="H9829" s="1">
        <v>10.030000000000001</v>
      </c>
    </row>
    <row r="9830" spans="1:8" ht="19" x14ac:dyDescent="0.2">
      <c r="A9830" s="1" t="s">
        <v>7794</v>
      </c>
      <c r="B9830" s="1" t="s">
        <v>7793</v>
      </c>
      <c r="C9830" s="1">
        <v>9170792356</v>
      </c>
      <c r="D9830" s="2">
        <v>27.564464000000001</v>
      </c>
      <c r="E9830" s="2">
        <v>80.656824999999998</v>
      </c>
      <c r="F9830" s="1">
        <v>11.78</v>
      </c>
      <c r="G9830" s="1">
        <v>1.5</v>
      </c>
      <c r="H9830" s="1">
        <v>13.28</v>
      </c>
    </row>
    <row r="9831" spans="1:8" ht="19" x14ac:dyDescent="0.2">
      <c r="A9831" s="1" t="s">
        <v>7792</v>
      </c>
      <c r="B9831" s="1" t="s">
        <v>1484</v>
      </c>
      <c r="C9831" s="1">
        <v>8896077260</v>
      </c>
      <c r="D9831" s="2">
        <v>27.546588</v>
      </c>
      <c r="E9831" s="2">
        <v>80.696535999999995</v>
      </c>
      <c r="F9831" s="1">
        <v>10.130000000000001</v>
      </c>
      <c r="G9831" s="1">
        <v>2.2799999999999998</v>
      </c>
      <c r="H9831" s="1">
        <v>12.41</v>
      </c>
    </row>
    <row r="9832" spans="1:8" ht="19" x14ac:dyDescent="0.2">
      <c r="A9832" s="1" t="s">
        <v>7791</v>
      </c>
      <c r="B9832" s="1" t="s">
        <v>7790</v>
      </c>
      <c r="C9832" s="1">
        <v>8423249245</v>
      </c>
      <c r="D9832" s="2">
        <v>27.568899999999999</v>
      </c>
      <c r="E9832" s="4">
        <v>80.692599999999999</v>
      </c>
      <c r="F9832" s="3">
        <v>6.86</v>
      </c>
      <c r="G9832" s="3">
        <v>1.85</v>
      </c>
      <c r="H9832" s="3">
        <f t="shared" ref="H9832:H9843" si="226">F9832+G9832</f>
        <v>8.7100000000000009</v>
      </c>
    </row>
    <row r="9833" spans="1:8" ht="19" x14ac:dyDescent="0.2">
      <c r="A9833" s="1" t="s">
        <v>7789</v>
      </c>
      <c r="B9833" s="1" t="s">
        <v>2585</v>
      </c>
      <c r="C9833" s="1">
        <v>9559994883</v>
      </c>
      <c r="D9833" s="2">
        <v>27.568899999999999</v>
      </c>
      <c r="E9833" s="4">
        <v>80.692599999999999</v>
      </c>
      <c r="F9833" s="3">
        <v>25.24</v>
      </c>
      <c r="G9833" s="3">
        <v>2</v>
      </c>
      <c r="H9833" s="3">
        <f t="shared" si="226"/>
        <v>27.24</v>
      </c>
    </row>
    <row r="9834" spans="1:8" ht="19" x14ac:dyDescent="0.2">
      <c r="A9834" s="1" t="s">
        <v>7788</v>
      </c>
      <c r="B9834" s="1" t="s">
        <v>7787</v>
      </c>
      <c r="C9834" s="1">
        <v>9335282435</v>
      </c>
      <c r="D9834" s="2">
        <v>27.569500000000001</v>
      </c>
      <c r="E9834" s="5">
        <v>80.692599999999999</v>
      </c>
      <c r="F9834" s="3">
        <v>14.04</v>
      </c>
      <c r="G9834" s="3">
        <v>2.93</v>
      </c>
      <c r="H9834" s="3">
        <f t="shared" si="226"/>
        <v>16.97</v>
      </c>
    </row>
    <row r="9835" spans="1:8" ht="19" x14ac:dyDescent="0.2">
      <c r="A9835" s="1" t="s">
        <v>7786</v>
      </c>
      <c r="B9835" s="1" t="s">
        <v>7785</v>
      </c>
      <c r="C9835" s="1">
        <v>9565899925</v>
      </c>
      <c r="D9835" s="2">
        <v>27.567299999999999</v>
      </c>
      <c r="E9835" s="4">
        <v>80.696700000000007</v>
      </c>
      <c r="F9835" s="3">
        <v>12.56</v>
      </c>
      <c r="G9835" s="3">
        <v>4.05</v>
      </c>
      <c r="H9835" s="3">
        <f t="shared" si="226"/>
        <v>16.61</v>
      </c>
    </row>
    <row r="9836" spans="1:8" ht="19" x14ac:dyDescent="0.2">
      <c r="A9836" s="1" t="s">
        <v>7784</v>
      </c>
      <c r="B9836" s="1" t="s">
        <v>5063</v>
      </c>
      <c r="C9836" s="1">
        <v>8423296124</v>
      </c>
      <c r="D9836" s="2">
        <v>27.575099999999999</v>
      </c>
      <c r="E9836" s="5">
        <v>80.680899999999994</v>
      </c>
      <c r="F9836" s="3">
        <v>9.27</v>
      </c>
      <c r="G9836" s="3">
        <v>1.31</v>
      </c>
      <c r="H9836" s="3">
        <f t="shared" si="226"/>
        <v>10.58</v>
      </c>
    </row>
    <row r="9837" spans="1:8" ht="19" x14ac:dyDescent="0.2">
      <c r="A9837" s="1" t="s">
        <v>7783</v>
      </c>
      <c r="B9837" s="1" t="s">
        <v>7460</v>
      </c>
      <c r="C9837" s="1">
        <v>6389036524</v>
      </c>
      <c r="D9837" s="2">
        <v>27.575299999999999</v>
      </c>
      <c r="E9837" s="5">
        <v>80.681200000000004</v>
      </c>
      <c r="F9837" s="3">
        <v>5.96</v>
      </c>
      <c r="G9837" s="3">
        <v>1.17</v>
      </c>
      <c r="H9837" s="3">
        <f t="shared" si="226"/>
        <v>7.13</v>
      </c>
    </row>
    <row r="9838" spans="1:8" ht="19" x14ac:dyDescent="0.2">
      <c r="A9838" s="1" t="s">
        <v>7782</v>
      </c>
      <c r="B9838" s="1" t="s">
        <v>7781</v>
      </c>
      <c r="C9838" s="1">
        <v>9120666091</v>
      </c>
      <c r="D9838" s="2">
        <v>27.575299999999999</v>
      </c>
      <c r="E9838" s="5">
        <v>80.681200000000004</v>
      </c>
      <c r="F9838" s="3">
        <v>7.91</v>
      </c>
      <c r="G9838" s="3">
        <v>3.02</v>
      </c>
      <c r="H9838" s="3">
        <f t="shared" si="226"/>
        <v>10.93</v>
      </c>
    </row>
    <row r="9839" spans="1:8" ht="19" x14ac:dyDescent="0.2">
      <c r="A9839" s="1" t="s">
        <v>7780</v>
      </c>
      <c r="B9839" s="1" t="s">
        <v>7779</v>
      </c>
      <c r="C9839" s="1">
        <v>9125477817</v>
      </c>
      <c r="D9839" s="2">
        <v>27.575600000000001</v>
      </c>
      <c r="E9839" s="5">
        <v>80.680800000000005</v>
      </c>
      <c r="F9839" s="3">
        <v>2.93</v>
      </c>
      <c r="G9839" s="3">
        <v>4.87</v>
      </c>
      <c r="H9839" s="3">
        <f t="shared" si="226"/>
        <v>7.8000000000000007</v>
      </c>
    </row>
    <row r="9840" spans="1:8" ht="19" x14ac:dyDescent="0.2">
      <c r="A9840" s="1" t="s">
        <v>7778</v>
      </c>
      <c r="B9840" s="1" t="s">
        <v>4671</v>
      </c>
      <c r="C9840" s="1">
        <v>9793935826</v>
      </c>
      <c r="D9840" s="2">
        <v>27.568999999999999</v>
      </c>
      <c r="E9840" s="5">
        <v>80.698899999999995</v>
      </c>
      <c r="F9840" s="3">
        <v>24.96</v>
      </c>
      <c r="G9840" s="3">
        <v>1.56</v>
      </c>
      <c r="H9840" s="3">
        <f t="shared" si="226"/>
        <v>26.52</v>
      </c>
    </row>
    <row r="9841" spans="1:8" ht="19" x14ac:dyDescent="0.2">
      <c r="A9841" s="1" t="s">
        <v>7777</v>
      </c>
      <c r="B9841" s="1" t="s">
        <v>6906</v>
      </c>
      <c r="C9841" s="1">
        <v>7860858135</v>
      </c>
      <c r="D9841" s="2">
        <v>27.569099999999999</v>
      </c>
      <c r="E9841" s="5">
        <v>80.696799999999996</v>
      </c>
      <c r="F9841" s="3">
        <v>14.11</v>
      </c>
      <c r="G9841" s="3">
        <v>1.51</v>
      </c>
      <c r="H9841" s="3">
        <f t="shared" si="226"/>
        <v>15.62</v>
      </c>
    </row>
    <row r="9842" spans="1:8" ht="19" x14ac:dyDescent="0.2">
      <c r="A9842" s="1" t="s">
        <v>7776</v>
      </c>
      <c r="B9842" s="1" t="s">
        <v>7775</v>
      </c>
      <c r="C9842" s="1">
        <v>9026822354</v>
      </c>
      <c r="D9842" s="2">
        <v>27.5685</v>
      </c>
      <c r="E9842" s="5">
        <v>80.698599999999999</v>
      </c>
      <c r="F9842" s="3">
        <v>19.72</v>
      </c>
      <c r="G9842" s="3">
        <v>2.87</v>
      </c>
      <c r="H9842" s="3">
        <f t="shared" si="226"/>
        <v>22.59</v>
      </c>
    </row>
    <row r="9843" spans="1:8" ht="19" x14ac:dyDescent="0.2">
      <c r="A9843" s="1" t="s">
        <v>7774</v>
      </c>
      <c r="B9843" s="1" t="s">
        <v>7773</v>
      </c>
      <c r="C9843" s="1">
        <v>9451396543</v>
      </c>
      <c r="D9843" s="2">
        <v>27.568999999999999</v>
      </c>
      <c r="E9843" s="4">
        <v>80.698300000000003</v>
      </c>
      <c r="F9843" s="3">
        <v>9.73</v>
      </c>
      <c r="G9843" s="3">
        <v>0.65</v>
      </c>
      <c r="H9843" s="3">
        <f t="shared" si="226"/>
        <v>10.38</v>
      </c>
    </row>
    <row r="9844" spans="1:8" ht="19" x14ac:dyDescent="0.2">
      <c r="A9844" s="1" t="s">
        <v>7772</v>
      </c>
      <c r="B9844" s="1" t="s">
        <v>3189</v>
      </c>
      <c r="C9844" s="1">
        <v>7607459555</v>
      </c>
      <c r="D9844" s="2">
        <v>27.574400000000001</v>
      </c>
      <c r="E9844" s="5">
        <v>80.680800000000005</v>
      </c>
      <c r="F9844" s="3">
        <v>15.11</v>
      </c>
      <c r="G9844" s="3">
        <v>0.4</v>
      </c>
      <c r="H9844" s="3">
        <v>15.51</v>
      </c>
    </row>
    <row r="9845" spans="1:8" ht="19" x14ac:dyDescent="0.2">
      <c r="A9845" s="1" t="s">
        <v>7771</v>
      </c>
      <c r="B9845" s="1" t="s">
        <v>7770</v>
      </c>
      <c r="C9845" s="1">
        <v>8090642513</v>
      </c>
      <c r="D9845" s="2">
        <v>27.577500000000001</v>
      </c>
      <c r="E9845" s="5">
        <v>80.681700000000006</v>
      </c>
      <c r="F9845" s="3">
        <v>9.76</v>
      </c>
      <c r="G9845" s="3">
        <v>4.5</v>
      </c>
      <c r="H9845" s="3">
        <f>F9845+G9845</f>
        <v>14.26</v>
      </c>
    </row>
    <row r="9846" spans="1:8" ht="19" x14ac:dyDescent="0.2">
      <c r="A9846" s="1" t="s">
        <v>7769</v>
      </c>
      <c r="B9846" s="1" t="s">
        <v>7768</v>
      </c>
      <c r="C9846" s="1">
        <v>9044653626</v>
      </c>
      <c r="D9846" s="2">
        <v>27.574100000000001</v>
      </c>
      <c r="E9846" s="5">
        <v>80.678899999999999</v>
      </c>
      <c r="F9846" s="3">
        <v>10.82</v>
      </c>
      <c r="G9846" s="3">
        <v>1.23</v>
      </c>
      <c r="H9846" s="3">
        <f>F9846+G9846</f>
        <v>12.05</v>
      </c>
    </row>
    <row r="9847" spans="1:8" ht="19" x14ac:dyDescent="0.2">
      <c r="A9847" s="1" t="s">
        <v>7767</v>
      </c>
      <c r="B9847" s="1" t="s">
        <v>7766</v>
      </c>
      <c r="C9847" s="1">
        <v>9667585523</v>
      </c>
      <c r="D9847" s="2">
        <v>27.574400000000001</v>
      </c>
      <c r="E9847" s="4">
        <v>80.679500000000004</v>
      </c>
      <c r="F9847" s="3">
        <v>7.67</v>
      </c>
      <c r="G9847" s="3">
        <v>1.42</v>
      </c>
      <c r="H9847" s="3">
        <v>9.09</v>
      </c>
    </row>
    <row r="9848" spans="1:8" ht="19" x14ac:dyDescent="0.2">
      <c r="A9848" s="1" t="s">
        <v>7765</v>
      </c>
      <c r="B9848" s="1" t="s">
        <v>7761</v>
      </c>
      <c r="C9848" s="1">
        <v>9451258213</v>
      </c>
      <c r="D9848" s="2">
        <v>27.557511000000002</v>
      </c>
      <c r="E9848" s="2">
        <v>80.670451</v>
      </c>
      <c r="F9848" s="1">
        <v>22.02</v>
      </c>
      <c r="G9848" s="1">
        <v>1.68</v>
      </c>
      <c r="H9848" s="1">
        <v>23.7</v>
      </c>
    </row>
    <row r="9849" spans="1:8" ht="19" x14ac:dyDescent="0.2">
      <c r="A9849" s="1" t="s">
        <v>7764</v>
      </c>
      <c r="B9849" s="1" t="s">
        <v>7761</v>
      </c>
      <c r="C9849" s="1">
        <v>9451258213</v>
      </c>
      <c r="D9849" s="2">
        <v>27.554542999999999</v>
      </c>
      <c r="E9849" s="2">
        <v>80.670461000000003</v>
      </c>
      <c r="F9849" s="1">
        <v>5.51</v>
      </c>
      <c r="G9849" s="1">
        <v>1.43</v>
      </c>
      <c r="H9849" s="1">
        <v>6.9399999999999995</v>
      </c>
    </row>
    <row r="9850" spans="1:8" ht="19" x14ac:dyDescent="0.2">
      <c r="A9850" s="1" t="s">
        <v>7763</v>
      </c>
      <c r="B9850" s="1" t="s">
        <v>7761</v>
      </c>
      <c r="C9850" s="1">
        <v>9451258213</v>
      </c>
      <c r="D9850" s="2">
        <v>27.554238999999999</v>
      </c>
      <c r="E9850" s="2">
        <v>80.396541999999997</v>
      </c>
      <c r="F9850" s="1">
        <v>6.73</v>
      </c>
      <c r="G9850" s="1">
        <v>1.71</v>
      </c>
      <c r="H9850" s="1">
        <v>8.4400000000000013</v>
      </c>
    </row>
    <row r="9851" spans="1:8" ht="19" x14ac:dyDescent="0.2">
      <c r="A9851" s="1" t="s">
        <v>7762</v>
      </c>
      <c r="B9851" s="1" t="s">
        <v>7761</v>
      </c>
      <c r="C9851" s="1">
        <v>9451258213</v>
      </c>
      <c r="D9851" s="2">
        <v>27.554321000000002</v>
      </c>
      <c r="E9851" s="2">
        <v>80.393844999999999</v>
      </c>
      <c r="F9851" s="1">
        <v>2.79</v>
      </c>
      <c r="G9851" s="1">
        <v>3.99</v>
      </c>
      <c r="H9851" s="1">
        <v>6.78</v>
      </c>
    </row>
    <row r="9852" spans="1:8" ht="19" x14ac:dyDescent="0.2">
      <c r="A9852" s="1" t="s">
        <v>7760</v>
      </c>
      <c r="B9852" s="1" t="s">
        <v>7755</v>
      </c>
      <c r="C9852" s="1">
        <v>8853452929</v>
      </c>
      <c r="D9852" s="2">
        <v>27.543900000000001</v>
      </c>
      <c r="E9852" s="2">
        <v>80.686499999999995</v>
      </c>
      <c r="F9852" s="1">
        <v>21.64</v>
      </c>
      <c r="G9852" s="1">
        <v>0.85</v>
      </c>
      <c r="H9852" s="1">
        <v>22.490000000000002</v>
      </c>
    </row>
    <row r="9853" spans="1:8" ht="19" x14ac:dyDescent="0.2">
      <c r="A9853" s="1" t="s">
        <v>7759</v>
      </c>
      <c r="B9853" s="1" t="s">
        <v>7757</v>
      </c>
      <c r="C9853" s="1">
        <v>8922007111</v>
      </c>
      <c r="D9853" s="2">
        <v>27.543900000000001</v>
      </c>
      <c r="E9853" s="2">
        <v>80.686300000000003</v>
      </c>
      <c r="F9853" s="1">
        <v>9.0399999999999991</v>
      </c>
      <c r="G9853" s="1">
        <v>2.71</v>
      </c>
      <c r="H9853" s="1">
        <v>11.75</v>
      </c>
    </row>
    <row r="9854" spans="1:8" ht="19" x14ac:dyDescent="0.2">
      <c r="A9854" s="1" t="s">
        <v>7758</v>
      </c>
      <c r="B9854" s="1" t="s">
        <v>7757</v>
      </c>
      <c r="C9854" s="1">
        <v>8922007111</v>
      </c>
      <c r="D9854" s="2">
        <v>27.543900000000001</v>
      </c>
      <c r="E9854" s="2">
        <v>80.686199999999999</v>
      </c>
      <c r="F9854" s="1">
        <v>19.309999999999999</v>
      </c>
      <c r="G9854" s="1">
        <v>4.0999999999999996</v>
      </c>
      <c r="H9854" s="1">
        <v>23.409999999999997</v>
      </c>
    </row>
    <row r="9855" spans="1:8" ht="19" x14ac:dyDescent="0.2">
      <c r="A9855" s="1" t="s">
        <v>7756</v>
      </c>
      <c r="B9855" s="1" t="s">
        <v>7755</v>
      </c>
      <c r="C9855" s="1">
        <v>8853452929</v>
      </c>
      <c r="D9855" s="2">
        <v>27.543900000000001</v>
      </c>
      <c r="E9855" s="2">
        <v>80.686499999999995</v>
      </c>
      <c r="F9855" s="1">
        <v>12.62</v>
      </c>
      <c r="G9855" s="1">
        <v>1.48</v>
      </c>
      <c r="H9855" s="1">
        <v>14.1</v>
      </c>
    </row>
    <row r="9856" spans="1:8" ht="19" x14ac:dyDescent="0.2">
      <c r="A9856" s="1" t="s">
        <v>7754</v>
      </c>
      <c r="B9856" s="1" t="s">
        <v>7753</v>
      </c>
      <c r="C9856" s="1">
        <v>9453415085</v>
      </c>
      <c r="D9856" s="2">
        <v>27.542672</v>
      </c>
      <c r="E9856" s="2">
        <v>80.716154000000003</v>
      </c>
      <c r="F9856" s="1">
        <v>3.48</v>
      </c>
      <c r="G9856" s="1">
        <v>4.67</v>
      </c>
      <c r="H9856" s="1">
        <f t="shared" ref="H9856:H9875" si="227">F9856+G9856</f>
        <v>8.15</v>
      </c>
    </row>
    <row r="9857" spans="1:8" ht="19" x14ac:dyDescent="0.2">
      <c r="A9857" s="1" t="s">
        <v>7752</v>
      </c>
      <c r="B9857" s="1" t="s">
        <v>311</v>
      </c>
      <c r="C9857" s="1">
        <v>9219671581</v>
      </c>
      <c r="D9857" s="2">
        <v>27.541869999999999</v>
      </c>
      <c r="E9857" s="2">
        <v>80.716252999999995</v>
      </c>
      <c r="F9857" s="1">
        <v>15.24</v>
      </c>
      <c r="G9857" s="1">
        <v>2.62</v>
      </c>
      <c r="H9857" s="1">
        <f t="shared" si="227"/>
        <v>17.86</v>
      </c>
    </row>
    <row r="9858" spans="1:8" ht="19" x14ac:dyDescent="0.2">
      <c r="A9858" s="1" t="s">
        <v>7751</v>
      </c>
      <c r="B9858" s="1" t="s">
        <v>7750</v>
      </c>
      <c r="C9858" s="1">
        <v>7355127195</v>
      </c>
      <c r="D9858" s="2">
        <v>27.542528999999998</v>
      </c>
      <c r="E9858" s="2">
        <v>80.715807999999996</v>
      </c>
      <c r="F9858" s="1">
        <v>9.33</v>
      </c>
      <c r="G9858" s="1">
        <v>1.42</v>
      </c>
      <c r="H9858" s="1">
        <f t="shared" si="227"/>
        <v>10.75</v>
      </c>
    </row>
    <row r="9859" spans="1:8" ht="19" x14ac:dyDescent="0.2">
      <c r="A9859" s="1" t="s">
        <v>7749</v>
      </c>
      <c r="B9859" s="1" t="s">
        <v>7748</v>
      </c>
      <c r="C9859" s="1">
        <v>9369744062</v>
      </c>
      <c r="D9859" s="2">
        <v>27.542438000000001</v>
      </c>
      <c r="E9859" s="2">
        <v>80.716037999999998</v>
      </c>
      <c r="F9859" s="1">
        <v>6.79</v>
      </c>
      <c r="G9859" s="1">
        <v>5.05</v>
      </c>
      <c r="H9859" s="1">
        <f t="shared" si="227"/>
        <v>11.84</v>
      </c>
    </row>
    <row r="9860" spans="1:8" ht="19" x14ac:dyDescent="0.2">
      <c r="A9860" s="1" t="s">
        <v>7747</v>
      </c>
      <c r="B9860" s="1" t="s">
        <v>7746</v>
      </c>
      <c r="C9860" s="1">
        <v>9129457151</v>
      </c>
      <c r="D9860" s="2">
        <v>27.570499999999999</v>
      </c>
      <c r="E9860" s="5">
        <v>80.708699999999993</v>
      </c>
      <c r="F9860" s="3">
        <v>18.78</v>
      </c>
      <c r="G9860" s="3">
        <v>0.79</v>
      </c>
      <c r="H9860" s="3">
        <f t="shared" si="227"/>
        <v>19.57</v>
      </c>
    </row>
    <row r="9861" spans="1:8" ht="19" x14ac:dyDescent="0.2">
      <c r="A9861" s="1" t="s">
        <v>7745</v>
      </c>
      <c r="B9861" s="1" t="s">
        <v>7744</v>
      </c>
      <c r="C9861" s="1">
        <v>8960078246</v>
      </c>
      <c r="D9861" s="2">
        <v>27.569800000000001</v>
      </c>
      <c r="E9861" s="5">
        <v>80.707800000000006</v>
      </c>
      <c r="F9861" s="3">
        <v>11.33</v>
      </c>
      <c r="G9861" s="3">
        <v>3.05</v>
      </c>
      <c r="H9861" s="3">
        <f t="shared" si="227"/>
        <v>14.379999999999999</v>
      </c>
    </row>
    <row r="9862" spans="1:8" ht="19" x14ac:dyDescent="0.2">
      <c r="A9862" s="1" t="s">
        <v>7743</v>
      </c>
      <c r="B9862" s="1" t="s">
        <v>7183</v>
      </c>
      <c r="C9862" s="1">
        <v>8419095112</v>
      </c>
      <c r="D9862" s="2">
        <v>27.579799999999999</v>
      </c>
      <c r="E9862" s="5">
        <v>80.708200000000005</v>
      </c>
      <c r="F9862" s="3">
        <v>11.57</v>
      </c>
      <c r="G9862" s="3">
        <v>1.97</v>
      </c>
      <c r="H9862" s="3">
        <f t="shared" si="227"/>
        <v>13.540000000000001</v>
      </c>
    </row>
    <row r="9863" spans="1:8" ht="19" x14ac:dyDescent="0.2">
      <c r="A9863" s="1" t="s">
        <v>7742</v>
      </c>
      <c r="B9863" s="1" t="s">
        <v>7741</v>
      </c>
      <c r="C9863" s="1">
        <v>9956448272</v>
      </c>
      <c r="D9863" s="2">
        <v>27.569800000000001</v>
      </c>
      <c r="E9863" s="5">
        <v>80.707800000000006</v>
      </c>
      <c r="F9863" s="3">
        <v>9.9499999999999993</v>
      </c>
      <c r="G9863" s="3">
        <v>2.04</v>
      </c>
      <c r="H9863" s="3">
        <f t="shared" si="227"/>
        <v>11.989999999999998</v>
      </c>
    </row>
    <row r="9864" spans="1:8" ht="19" x14ac:dyDescent="0.2">
      <c r="A9864" s="1" t="s">
        <v>7740</v>
      </c>
      <c r="B9864" s="1" t="s">
        <v>7736</v>
      </c>
      <c r="C9864" s="1">
        <v>9198123485</v>
      </c>
      <c r="D9864" s="2">
        <v>27.5825</v>
      </c>
      <c r="E9864" s="4">
        <v>80.664500000000004</v>
      </c>
      <c r="F9864" s="3">
        <v>8.69</v>
      </c>
      <c r="G9864" s="3">
        <v>0.43</v>
      </c>
      <c r="H9864" s="3">
        <f t="shared" si="227"/>
        <v>9.1199999999999992</v>
      </c>
    </row>
    <row r="9865" spans="1:8" ht="19" x14ac:dyDescent="0.2">
      <c r="A9865" s="1" t="s">
        <v>7739</v>
      </c>
      <c r="B9865" s="1" t="s">
        <v>7738</v>
      </c>
      <c r="C9865" s="1">
        <v>9198801990</v>
      </c>
      <c r="D9865" s="2">
        <v>27.588000000000001</v>
      </c>
      <c r="E9865" s="5">
        <v>80.666300000000007</v>
      </c>
      <c r="F9865" s="3">
        <v>10.94</v>
      </c>
      <c r="G9865" s="3">
        <v>4.78</v>
      </c>
      <c r="H9865" s="3">
        <f t="shared" si="227"/>
        <v>15.719999999999999</v>
      </c>
    </row>
    <row r="9866" spans="1:8" ht="19" x14ac:dyDescent="0.2">
      <c r="A9866" s="1" t="s">
        <v>7737</v>
      </c>
      <c r="B9866" s="1" t="s">
        <v>7736</v>
      </c>
      <c r="C9866" s="1">
        <v>9198123485</v>
      </c>
      <c r="D9866" s="2">
        <v>27.5825</v>
      </c>
      <c r="E9866" s="4">
        <v>80.664500000000004</v>
      </c>
      <c r="F9866" s="3">
        <v>11.73</v>
      </c>
      <c r="G9866" s="3">
        <v>0.92</v>
      </c>
      <c r="H9866" s="3">
        <f t="shared" si="227"/>
        <v>12.65</v>
      </c>
    </row>
    <row r="9867" spans="1:8" ht="19" x14ac:dyDescent="0.2">
      <c r="A9867" s="1" t="s">
        <v>7735</v>
      </c>
      <c r="B9867" s="1" t="s">
        <v>7734</v>
      </c>
      <c r="C9867" s="1">
        <v>9335435909</v>
      </c>
      <c r="D9867" s="2">
        <v>27.584199999999999</v>
      </c>
      <c r="E9867" s="4">
        <v>80.665099999999995</v>
      </c>
      <c r="F9867" s="3">
        <v>13.28</v>
      </c>
      <c r="G9867" s="3">
        <v>0.93</v>
      </c>
      <c r="H9867" s="3">
        <f t="shared" si="227"/>
        <v>14.209999999999999</v>
      </c>
    </row>
    <row r="9868" spans="1:8" ht="19" x14ac:dyDescent="0.2">
      <c r="A9868" s="1" t="s">
        <v>7733</v>
      </c>
      <c r="B9868" s="1" t="s">
        <v>2634</v>
      </c>
      <c r="C9868" s="1">
        <v>6392283171</v>
      </c>
      <c r="D9868" s="2">
        <v>27.576799999999999</v>
      </c>
      <c r="E9868" s="5">
        <v>80.681799999999996</v>
      </c>
      <c r="F9868" s="3">
        <v>5.75</v>
      </c>
      <c r="G9868" s="3">
        <v>1.1100000000000001</v>
      </c>
      <c r="H9868" s="3">
        <f t="shared" si="227"/>
        <v>6.86</v>
      </c>
    </row>
    <row r="9869" spans="1:8" ht="19" x14ac:dyDescent="0.2">
      <c r="A9869" s="1" t="s">
        <v>7732</v>
      </c>
      <c r="B9869" s="1" t="s">
        <v>7731</v>
      </c>
      <c r="C9869" s="1">
        <v>9696740044</v>
      </c>
      <c r="D9869" s="2">
        <v>27.576000000000001</v>
      </c>
      <c r="E9869" s="5">
        <v>80.682699999999997</v>
      </c>
      <c r="F9869" s="3">
        <v>10.35</v>
      </c>
      <c r="G9869" s="3">
        <v>0.99</v>
      </c>
      <c r="H9869" s="3">
        <f t="shared" si="227"/>
        <v>11.34</v>
      </c>
    </row>
    <row r="9870" spans="1:8" ht="19" x14ac:dyDescent="0.2">
      <c r="A9870" s="1" t="s">
        <v>7730</v>
      </c>
      <c r="B9870" s="1" t="s">
        <v>7729</v>
      </c>
      <c r="C9870" s="1">
        <v>7518586800</v>
      </c>
      <c r="D9870" s="2">
        <v>27.5761</v>
      </c>
      <c r="E9870" s="5">
        <v>80.683000000000007</v>
      </c>
      <c r="F9870" s="3">
        <v>22</v>
      </c>
      <c r="G9870" s="3">
        <v>1.52</v>
      </c>
      <c r="H9870" s="3">
        <f t="shared" si="227"/>
        <v>23.52</v>
      </c>
    </row>
    <row r="9871" spans="1:8" ht="19" x14ac:dyDescent="0.2">
      <c r="A9871" s="1" t="s">
        <v>7728</v>
      </c>
      <c r="B9871" s="1" t="s">
        <v>7727</v>
      </c>
      <c r="C9871" s="1">
        <v>8738888715</v>
      </c>
      <c r="D9871" s="2">
        <v>27.5761</v>
      </c>
      <c r="E9871" s="5">
        <v>80.683199999999999</v>
      </c>
      <c r="F9871" s="3">
        <v>1.99</v>
      </c>
      <c r="G9871" s="3">
        <v>0.78</v>
      </c>
      <c r="H9871" s="3">
        <f t="shared" si="227"/>
        <v>2.77</v>
      </c>
    </row>
    <row r="9872" spans="1:8" ht="19" x14ac:dyDescent="0.2">
      <c r="A9872" s="1" t="s">
        <v>7726</v>
      </c>
      <c r="B9872" s="1" t="s">
        <v>7725</v>
      </c>
      <c r="C9872" s="1">
        <v>6393055017</v>
      </c>
      <c r="D9872" s="2">
        <v>27.567900000000002</v>
      </c>
      <c r="E9872" s="4">
        <v>80.700100000000006</v>
      </c>
      <c r="F9872" s="3">
        <v>9.65</v>
      </c>
      <c r="G9872" s="3">
        <v>1.08</v>
      </c>
      <c r="H9872" s="3">
        <f t="shared" si="227"/>
        <v>10.73</v>
      </c>
    </row>
    <row r="9873" spans="1:8" ht="19" x14ac:dyDescent="0.2">
      <c r="A9873" s="1" t="s">
        <v>7724</v>
      </c>
      <c r="B9873" s="1" t="s">
        <v>6309</v>
      </c>
      <c r="C9873" s="1">
        <v>9399401120</v>
      </c>
      <c r="D9873" s="2">
        <v>27.566800000000001</v>
      </c>
      <c r="E9873" s="5">
        <v>80.701400000000007</v>
      </c>
      <c r="F9873" s="3">
        <v>20.78</v>
      </c>
      <c r="G9873" s="3">
        <v>2.5099999999999998</v>
      </c>
      <c r="H9873" s="3">
        <f t="shared" si="227"/>
        <v>23.29</v>
      </c>
    </row>
    <row r="9874" spans="1:8" ht="19" x14ac:dyDescent="0.2">
      <c r="A9874" s="1" t="s">
        <v>7723</v>
      </c>
      <c r="B9874" s="1" t="s">
        <v>6309</v>
      </c>
      <c r="C9874" s="1">
        <v>6394156799</v>
      </c>
      <c r="D9874" s="2">
        <v>27.566099999999999</v>
      </c>
      <c r="E9874" s="5">
        <v>80.700900000000004</v>
      </c>
      <c r="F9874" s="3">
        <v>1.36</v>
      </c>
      <c r="G9874" s="3">
        <v>3.26</v>
      </c>
      <c r="H9874" s="3">
        <f t="shared" si="227"/>
        <v>4.62</v>
      </c>
    </row>
    <row r="9875" spans="1:8" ht="19" x14ac:dyDescent="0.2">
      <c r="A9875" s="1" t="s">
        <v>7722</v>
      </c>
      <c r="B9875" s="1" t="s">
        <v>6309</v>
      </c>
      <c r="C9875" s="1">
        <v>9399401120</v>
      </c>
      <c r="D9875" s="2">
        <v>27.566700000000001</v>
      </c>
      <c r="E9875" s="5">
        <v>80.701300000000003</v>
      </c>
      <c r="F9875" s="3">
        <v>4.6500000000000004</v>
      </c>
      <c r="G9875" s="3">
        <v>3.29</v>
      </c>
      <c r="H9875" s="3">
        <f t="shared" si="227"/>
        <v>7.94</v>
      </c>
    </row>
    <row r="9876" spans="1:8" ht="19" x14ac:dyDescent="0.2">
      <c r="A9876" s="1" t="s">
        <v>7721</v>
      </c>
      <c r="B9876" s="1" t="s">
        <v>7720</v>
      </c>
      <c r="C9876" s="1">
        <v>9451711845</v>
      </c>
      <c r="D9876" s="2">
        <v>27.568946</v>
      </c>
      <c r="E9876" s="2">
        <v>80.669233000000006</v>
      </c>
      <c r="F9876" s="1">
        <v>7.01</v>
      </c>
      <c r="G9876" s="1">
        <v>1.55</v>
      </c>
      <c r="H9876" s="1">
        <v>8.56</v>
      </c>
    </row>
    <row r="9877" spans="1:8" ht="19" x14ac:dyDescent="0.2">
      <c r="A9877" s="1" t="s">
        <v>7719</v>
      </c>
      <c r="B9877" s="1" t="s">
        <v>7308</v>
      </c>
      <c r="C9877" s="1">
        <v>9956503978</v>
      </c>
      <c r="D9877" s="2">
        <v>27.568897</v>
      </c>
      <c r="E9877" s="2">
        <v>80.674750000000003</v>
      </c>
      <c r="F9877" s="1">
        <v>4.8</v>
      </c>
      <c r="G9877" s="1">
        <v>2.33</v>
      </c>
      <c r="H9877" s="1">
        <v>7.13</v>
      </c>
    </row>
    <row r="9878" spans="1:8" ht="19" x14ac:dyDescent="0.2">
      <c r="A9878" s="1" t="s">
        <v>7718</v>
      </c>
      <c r="B9878" s="1" t="s">
        <v>7717</v>
      </c>
      <c r="C9878" s="1">
        <v>9415567074</v>
      </c>
      <c r="D9878" s="2">
        <v>27.568512999999999</v>
      </c>
      <c r="E9878" s="2">
        <v>80.667896999999996</v>
      </c>
      <c r="F9878" s="1">
        <v>23.31</v>
      </c>
      <c r="G9878" s="1">
        <v>3.7</v>
      </c>
      <c r="H9878" s="1">
        <v>27.009999999999998</v>
      </c>
    </row>
    <row r="9879" spans="1:8" ht="19" x14ac:dyDescent="0.2">
      <c r="A9879" s="1" t="s">
        <v>7716</v>
      </c>
      <c r="B9879" s="1" t="s">
        <v>7308</v>
      </c>
      <c r="C9879" s="1">
        <v>9956503978</v>
      </c>
      <c r="D9879" s="2">
        <v>27.568916999999999</v>
      </c>
      <c r="E9879" s="2">
        <v>80.667422000000002</v>
      </c>
      <c r="F9879" s="1">
        <v>2.2799999999999998</v>
      </c>
      <c r="G9879" s="1">
        <v>2.1</v>
      </c>
      <c r="H9879" s="1">
        <v>4.38</v>
      </c>
    </row>
    <row r="9880" spans="1:8" ht="19" x14ac:dyDescent="0.2">
      <c r="A9880" s="1" t="s">
        <v>7715</v>
      </c>
      <c r="B9880" s="1" t="s">
        <v>3846</v>
      </c>
      <c r="C9880" s="1">
        <v>7275643191</v>
      </c>
      <c r="D9880" s="2">
        <v>27.587499999999999</v>
      </c>
      <c r="E9880" s="4">
        <v>80.662300000000002</v>
      </c>
      <c r="F9880" s="3">
        <v>7.58</v>
      </c>
      <c r="G9880" s="3">
        <v>0.55000000000000004</v>
      </c>
      <c r="H9880" s="3">
        <v>8.1300000000000008</v>
      </c>
    </row>
    <row r="9881" spans="1:8" ht="19" x14ac:dyDescent="0.2">
      <c r="A9881" s="1" t="s">
        <v>7714</v>
      </c>
      <c r="B9881" s="1" t="s">
        <v>7713</v>
      </c>
      <c r="C9881" s="1">
        <v>7524006354</v>
      </c>
      <c r="D9881" s="2">
        <v>27.587499999999999</v>
      </c>
      <c r="E9881" s="4">
        <v>80.662300000000002</v>
      </c>
      <c r="F9881" s="3">
        <v>8.49</v>
      </c>
      <c r="G9881" s="3">
        <v>0.63</v>
      </c>
      <c r="H9881" s="3">
        <v>9.120000000000001</v>
      </c>
    </row>
    <row r="9882" spans="1:8" ht="19" x14ac:dyDescent="0.2">
      <c r="A9882" s="1" t="s">
        <v>7712</v>
      </c>
      <c r="B9882" s="1" t="s">
        <v>7711</v>
      </c>
      <c r="C9882" s="1">
        <v>9794467236</v>
      </c>
      <c r="D9882" s="2">
        <v>27.587499999999999</v>
      </c>
      <c r="E9882" s="4">
        <v>80.662300000000002</v>
      </c>
      <c r="F9882" s="3">
        <v>10.26</v>
      </c>
      <c r="G9882" s="3">
        <v>2.16</v>
      </c>
      <c r="H9882" s="3">
        <v>12.42</v>
      </c>
    </row>
    <row r="9883" spans="1:8" ht="19" x14ac:dyDescent="0.2">
      <c r="A9883" s="1" t="s">
        <v>7710</v>
      </c>
      <c r="B9883" s="1" t="s">
        <v>7709</v>
      </c>
      <c r="C9883" s="1">
        <v>9569021984</v>
      </c>
      <c r="D9883" s="2">
        <v>27.587499999999999</v>
      </c>
      <c r="E9883" s="4">
        <v>80.662300000000002</v>
      </c>
      <c r="F9883" s="3">
        <v>12.77</v>
      </c>
      <c r="G9883" s="3">
        <v>1.81</v>
      </c>
      <c r="H9883" s="3">
        <v>14.58</v>
      </c>
    </row>
    <row r="9884" spans="1:8" ht="19" x14ac:dyDescent="0.2">
      <c r="A9884" s="1" t="s">
        <v>7708</v>
      </c>
      <c r="B9884" s="1" t="s">
        <v>7707</v>
      </c>
      <c r="C9884" s="1">
        <v>9838639860</v>
      </c>
      <c r="D9884" s="2">
        <v>27.569099999999999</v>
      </c>
      <c r="E9884" s="5">
        <v>80.692599999999999</v>
      </c>
      <c r="F9884" s="3">
        <v>11.21</v>
      </c>
      <c r="G9884" s="3">
        <v>0.94</v>
      </c>
      <c r="H9884" s="3">
        <f>F9884+G9884</f>
        <v>12.15</v>
      </c>
    </row>
    <row r="9885" spans="1:8" ht="19" x14ac:dyDescent="0.2">
      <c r="A9885" s="1" t="s">
        <v>7706</v>
      </c>
      <c r="B9885" s="1" t="s">
        <v>7528</v>
      </c>
      <c r="C9885" s="1">
        <v>9369729146</v>
      </c>
      <c r="D9885" s="2">
        <v>27.569099999999999</v>
      </c>
      <c r="E9885" s="5">
        <v>80.691500000000005</v>
      </c>
      <c r="F9885" s="3">
        <v>15.86</v>
      </c>
      <c r="G9885" s="3">
        <v>1.47</v>
      </c>
      <c r="H9885" s="3">
        <f>F9885+G9885</f>
        <v>17.329999999999998</v>
      </c>
    </row>
    <row r="9886" spans="1:8" ht="19" x14ac:dyDescent="0.2">
      <c r="A9886" s="1" t="s">
        <v>7705</v>
      </c>
      <c r="B9886" s="1" t="s">
        <v>7703</v>
      </c>
      <c r="C9886" s="1">
        <v>8381975022</v>
      </c>
      <c r="D9886" s="2">
        <v>27.5669</v>
      </c>
      <c r="E9886" s="4">
        <v>80.696100000000001</v>
      </c>
      <c r="F9886" s="3">
        <v>13.49</v>
      </c>
      <c r="G9886" s="3">
        <v>1.25</v>
      </c>
      <c r="H9886" s="3">
        <f>F9886+G9886</f>
        <v>14.74</v>
      </c>
    </row>
    <row r="9887" spans="1:8" ht="19" x14ac:dyDescent="0.2">
      <c r="A9887" s="1" t="s">
        <v>7704</v>
      </c>
      <c r="B9887" s="1" t="s">
        <v>7703</v>
      </c>
      <c r="C9887" s="1">
        <v>8381975022</v>
      </c>
      <c r="D9887" s="2">
        <v>27.5669</v>
      </c>
      <c r="E9887" s="4">
        <v>80.696100000000001</v>
      </c>
      <c r="F9887" s="3">
        <v>5.88</v>
      </c>
      <c r="G9887" s="3">
        <v>1.58</v>
      </c>
      <c r="H9887" s="3">
        <f>F9887+G9887</f>
        <v>7.46</v>
      </c>
    </row>
    <row r="9888" spans="1:8" ht="19" x14ac:dyDescent="0.2">
      <c r="A9888" s="1" t="s">
        <v>7702</v>
      </c>
      <c r="B9888" s="1" t="s">
        <v>7701</v>
      </c>
      <c r="C9888" s="1">
        <v>9336898237</v>
      </c>
      <c r="D9888" s="2">
        <v>27.555206999999999</v>
      </c>
      <c r="E9888" s="2">
        <v>80.694882000000007</v>
      </c>
      <c r="F9888" s="1">
        <v>1.9</v>
      </c>
      <c r="G9888" s="1">
        <v>0.78</v>
      </c>
      <c r="H9888" s="1">
        <v>2.6799999999999997</v>
      </c>
    </row>
    <row r="9889" spans="1:8" ht="19" x14ac:dyDescent="0.2">
      <c r="A9889" s="1" t="s">
        <v>7700</v>
      </c>
      <c r="B9889" s="1" t="s">
        <v>780</v>
      </c>
      <c r="C9889" s="1">
        <v>7392945104</v>
      </c>
      <c r="D9889" s="2">
        <v>27.558743</v>
      </c>
      <c r="E9889" s="2">
        <v>80.663353999999998</v>
      </c>
      <c r="F9889" s="1">
        <v>13.8</v>
      </c>
      <c r="G9889" s="1">
        <v>0.9</v>
      </c>
      <c r="H9889" s="1">
        <v>14.700000000000001</v>
      </c>
    </row>
    <row r="9890" spans="1:8" ht="19" x14ac:dyDescent="0.2">
      <c r="A9890" s="1" t="s">
        <v>7699</v>
      </c>
      <c r="B9890" s="1" t="s">
        <v>5904</v>
      </c>
      <c r="C9890" s="1">
        <v>6387203721</v>
      </c>
      <c r="D9890" s="2">
        <v>27.558903000000001</v>
      </c>
      <c r="E9890" s="2">
        <v>80.663441000000006</v>
      </c>
      <c r="F9890" s="1">
        <v>10.199999999999999</v>
      </c>
      <c r="G9890" s="1">
        <v>2.9</v>
      </c>
      <c r="H9890" s="1">
        <v>13.1</v>
      </c>
    </row>
    <row r="9891" spans="1:8" ht="19" x14ac:dyDescent="0.2">
      <c r="A9891" s="1" t="s">
        <v>7698</v>
      </c>
      <c r="B9891" s="1" t="s">
        <v>7697</v>
      </c>
      <c r="C9891" s="1">
        <v>8081427653</v>
      </c>
      <c r="D9891" s="2">
        <v>27.55724</v>
      </c>
      <c r="E9891" s="2">
        <v>80.699079999999995</v>
      </c>
      <c r="F9891" s="1">
        <v>16.55</v>
      </c>
      <c r="G9891" s="1">
        <v>1.1000000000000001</v>
      </c>
      <c r="H9891" s="1">
        <v>17.650000000000002</v>
      </c>
    </row>
    <row r="9892" spans="1:8" ht="19" x14ac:dyDescent="0.2">
      <c r="A9892" s="1" t="s">
        <v>7696</v>
      </c>
      <c r="B9892" s="1" t="s">
        <v>7695</v>
      </c>
      <c r="C9892" s="1">
        <v>7052659517</v>
      </c>
      <c r="D9892" s="2">
        <v>27.546804999999999</v>
      </c>
      <c r="E9892" s="2">
        <v>80.669884999999994</v>
      </c>
      <c r="F9892" s="1">
        <v>20.100000000000001</v>
      </c>
      <c r="G9892" s="1">
        <v>1.05</v>
      </c>
      <c r="H9892" s="1">
        <v>21.150000000000002</v>
      </c>
    </row>
    <row r="9893" spans="1:8" ht="19" x14ac:dyDescent="0.2">
      <c r="A9893" s="1" t="s">
        <v>7694</v>
      </c>
      <c r="B9893" s="1" t="s">
        <v>7693</v>
      </c>
      <c r="C9893" s="1">
        <v>9628899333</v>
      </c>
      <c r="D9893" s="2">
        <v>27.5776</v>
      </c>
      <c r="E9893" s="4">
        <v>80.668899999999994</v>
      </c>
      <c r="F9893" s="3">
        <v>23.02</v>
      </c>
      <c r="G9893" s="3">
        <v>3.38</v>
      </c>
      <c r="H9893" s="3">
        <f t="shared" ref="H9893:H9899" si="228">F9893+G9893</f>
        <v>26.4</v>
      </c>
    </row>
    <row r="9894" spans="1:8" ht="19" x14ac:dyDescent="0.2">
      <c r="A9894" s="1" t="s">
        <v>7692</v>
      </c>
      <c r="B9894" s="1" t="s">
        <v>7691</v>
      </c>
      <c r="C9894" s="1">
        <v>7985855350</v>
      </c>
      <c r="D9894" s="2">
        <v>27.5776</v>
      </c>
      <c r="E9894" s="4">
        <v>80.668300000000002</v>
      </c>
      <c r="F9894" s="3">
        <v>12.97</v>
      </c>
      <c r="G9894" s="3">
        <v>6.13</v>
      </c>
      <c r="H9894" s="3">
        <f t="shared" si="228"/>
        <v>19.100000000000001</v>
      </c>
    </row>
    <row r="9895" spans="1:8" ht="19" x14ac:dyDescent="0.2">
      <c r="A9895" s="1" t="s">
        <v>7690</v>
      </c>
      <c r="B9895" s="1" t="s">
        <v>7688</v>
      </c>
      <c r="C9895" s="1">
        <v>7905057292</v>
      </c>
      <c r="D9895" s="2">
        <v>27.5776</v>
      </c>
      <c r="E9895" s="4">
        <v>80.6691</v>
      </c>
      <c r="F9895" s="3">
        <v>17.399999999999999</v>
      </c>
      <c r="G9895" s="3">
        <v>1.1000000000000001</v>
      </c>
      <c r="H9895" s="3">
        <f t="shared" si="228"/>
        <v>18.5</v>
      </c>
    </row>
    <row r="9896" spans="1:8" ht="19" x14ac:dyDescent="0.2">
      <c r="A9896" s="1" t="s">
        <v>7689</v>
      </c>
      <c r="B9896" s="1" t="s">
        <v>7688</v>
      </c>
      <c r="C9896" s="1">
        <v>7905057292</v>
      </c>
      <c r="D9896" s="2">
        <v>27.5776</v>
      </c>
      <c r="E9896" s="4">
        <v>80.668999999999997</v>
      </c>
      <c r="F9896" s="3">
        <v>9</v>
      </c>
      <c r="G9896" s="3">
        <v>1.47</v>
      </c>
      <c r="H9896" s="3">
        <f t="shared" si="228"/>
        <v>10.47</v>
      </c>
    </row>
    <row r="9897" spans="1:8" ht="19" x14ac:dyDescent="0.2">
      <c r="A9897" s="1" t="s">
        <v>7687</v>
      </c>
      <c r="B9897" s="1" t="s">
        <v>7686</v>
      </c>
      <c r="C9897" s="1">
        <v>9793290411</v>
      </c>
      <c r="D9897" s="2">
        <v>27.583600000000001</v>
      </c>
      <c r="E9897" s="5">
        <v>80.664900000000003</v>
      </c>
      <c r="F9897" s="3">
        <v>8.4499999999999993</v>
      </c>
      <c r="G9897" s="3">
        <v>1.22</v>
      </c>
      <c r="H9897" s="3">
        <f t="shared" si="228"/>
        <v>9.67</v>
      </c>
    </row>
    <row r="9898" spans="1:8" ht="19" x14ac:dyDescent="0.2">
      <c r="A9898" s="1" t="s">
        <v>7685</v>
      </c>
      <c r="B9898" s="1" t="s">
        <v>7684</v>
      </c>
      <c r="C9898" s="1">
        <v>9616155403</v>
      </c>
      <c r="D9898" s="2">
        <v>27.587700000000002</v>
      </c>
      <c r="E9898" s="5">
        <v>80.666200000000003</v>
      </c>
      <c r="F9898" s="3">
        <v>11.54</v>
      </c>
      <c r="G9898" s="3">
        <v>3.53</v>
      </c>
      <c r="H9898" s="3">
        <f t="shared" si="228"/>
        <v>15.069999999999999</v>
      </c>
    </row>
    <row r="9899" spans="1:8" ht="19" x14ac:dyDescent="0.2">
      <c r="A9899" s="1" t="s">
        <v>7683</v>
      </c>
      <c r="B9899" s="1" t="s">
        <v>7682</v>
      </c>
      <c r="C9899" s="1">
        <v>8299301922</v>
      </c>
      <c r="D9899" s="2">
        <v>27.5837</v>
      </c>
      <c r="E9899" s="5">
        <v>80.665199999999999</v>
      </c>
      <c r="F9899" s="3">
        <v>12.2</v>
      </c>
      <c r="G9899" s="3">
        <v>0.87</v>
      </c>
      <c r="H9899" s="3">
        <f t="shared" si="228"/>
        <v>13.069999999999999</v>
      </c>
    </row>
    <row r="9900" spans="1:8" ht="19" x14ac:dyDescent="0.2">
      <c r="A9900" s="1" t="s">
        <v>7681</v>
      </c>
      <c r="B9900" s="1" t="s">
        <v>7680</v>
      </c>
      <c r="C9900" s="1">
        <v>7007392124</v>
      </c>
      <c r="D9900" s="2">
        <v>27.584199999999999</v>
      </c>
      <c r="E9900" s="4">
        <v>80.664699999999996</v>
      </c>
      <c r="F9900" s="3">
        <v>13.23</v>
      </c>
      <c r="G9900" s="3">
        <v>1.49</v>
      </c>
      <c r="H9900" s="3">
        <v>14.72</v>
      </c>
    </row>
    <row r="9901" spans="1:8" ht="19" x14ac:dyDescent="0.2">
      <c r="A9901" s="1" t="s">
        <v>7679</v>
      </c>
      <c r="B9901" s="1" t="s">
        <v>7678</v>
      </c>
      <c r="C9901" s="1">
        <v>9453036157</v>
      </c>
      <c r="D9901" s="2">
        <v>27.555540000000001</v>
      </c>
      <c r="E9901" s="2">
        <v>80.669449999999998</v>
      </c>
      <c r="F9901" s="1">
        <v>8.8699999999999992</v>
      </c>
      <c r="G9901" s="1">
        <v>1.35</v>
      </c>
      <c r="H9901" s="1">
        <v>10.219999999999999</v>
      </c>
    </row>
    <row r="9902" spans="1:8" ht="19" x14ac:dyDescent="0.2">
      <c r="A9902" s="1" t="s">
        <v>7677</v>
      </c>
      <c r="B9902" s="1" t="s">
        <v>7676</v>
      </c>
      <c r="C9902" s="1">
        <v>9450990126</v>
      </c>
      <c r="D9902" s="2">
        <v>27.558733</v>
      </c>
      <c r="E9902" s="2">
        <v>80.698859999999996</v>
      </c>
      <c r="F9902" s="1">
        <v>13.24</v>
      </c>
      <c r="G9902" s="1">
        <v>2.92</v>
      </c>
      <c r="H9902" s="1">
        <v>16.16</v>
      </c>
    </row>
    <row r="9903" spans="1:8" ht="19" x14ac:dyDescent="0.2">
      <c r="A9903" s="1" t="s">
        <v>7675</v>
      </c>
      <c r="B9903" s="1" t="s">
        <v>7674</v>
      </c>
      <c r="C9903" s="1">
        <v>8082332059</v>
      </c>
      <c r="D9903" s="2">
        <v>27.543769999999999</v>
      </c>
      <c r="E9903" s="2">
        <v>80.684970000000007</v>
      </c>
      <c r="F9903" s="1">
        <v>15.58</v>
      </c>
      <c r="G9903" s="1">
        <v>4.78</v>
      </c>
      <c r="H9903" s="1">
        <v>20.36</v>
      </c>
    </row>
    <row r="9904" spans="1:8" ht="19" x14ac:dyDescent="0.2">
      <c r="A9904" s="1" t="s">
        <v>7673</v>
      </c>
      <c r="B9904" s="1" t="s">
        <v>7672</v>
      </c>
      <c r="C9904" s="1">
        <v>7880650069</v>
      </c>
      <c r="D9904" s="2">
        <v>27.542083999999999</v>
      </c>
      <c r="E9904" s="2">
        <v>80.685491999999996</v>
      </c>
      <c r="F9904" s="1">
        <v>9.8800000000000008</v>
      </c>
      <c r="G9904" s="1">
        <v>0.98</v>
      </c>
      <c r="H9904" s="1">
        <v>10.860000000000001</v>
      </c>
    </row>
    <row r="9905" spans="1:8" ht="19" x14ac:dyDescent="0.2">
      <c r="A9905" s="1" t="s">
        <v>7671</v>
      </c>
      <c r="B9905" s="1" t="s">
        <v>7670</v>
      </c>
      <c r="C9905" s="1">
        <v>8299502374</v>
      </c>
      <c r="D9905" s="2">
        <v>27.583300000000001</v>
      </c>
      <c r="E9905" s="4">
        <v>80.663799999999995</v>
      </c>
      <c r="F9905" s="3">
        <v>5.04</v>
      </c>
      <c r="G9905" s="3">
        <v>2.69</v>
      </c>
      <c r="H9905" s="3">
        <v>7.73</v>
      </c>
    </row>
    <row r="9906" spans="1:8" ht="19" x14ac:dyDescent="0.2">
      <c r="A9906" s="1" t="s">
        <v>7669</v>
      </c>
      <c r="B9906" s="1" t="s">
        <v>7342</v>
      </c>
      <c r="C9906" s="1">
        <v>8922099597</v>
      </c>
      <c r="D9906" s="2">
        <v>27.582000000000001</v>
      </c>
      <c r="E9906" s="5">
        <v>80.664699999999996</v>
      </c>
      <c r="F9906" s="3">
        <v>16.37</v>
      </c>
      <c r="G9906" s="3">
        <v>0.85</v>
      </c>
      <c r="H9906" s="3">
        <f>F9906+G9906</f>
        <v>17.220000000000002</v>
      </c>
    </row>
    <row r="9907" spans="1:8" ht="19" x14ac:dyDescent="0.2">
      <c r="A9907" s="1" t="s">
        <v>7668</v>
      </c>
      <c r="B9907" s="1" t="s">
        <v>7667</v>
      </c>
      <c r="C9907" s="1">
        <v>9415566346</v>
      </c>
      <c r="D9907" s="2">
        <v>27.5837</v>
      </c>
      <c r="E9907" s="4">
        <v>80.663600000000002</v>
      </c>
      <c r="F9907" s="3">
        <v>7.64</v>
      </c>
      <c r="G9907" s="3">
        <v>0.76</v>
      </c>
      <c r="H9907" s="3">
        <v>8.4</v>
      </c>
    </row>
    <row r="9908" spans="1:8" ht="19" x14ac:dyDescent="0.2">
      <c r="A9908" s="1" t="s">
        <v>7666</v>
      </c>
      <c r="B9908" s="1" t="s">
        <v>7342</v>
      </c>
      <c r="C9908" s="1">
        <v>8922099597</v>
      </c>
      <c r="D9908" s="2">
        <v>27.582000000000001</v>
      </c>
      <c r="E9908" s="5">
        <v>80.664699999999996</v>
      </c>
      <c r="F9908" s="3">
        <v>8.2899999999999991</v>
      </c>
      <c r="G9908" s="3">
        <v>1.1499999999999999</v>
      </c>
      <c r="H9908" s="3">
        <f>F9908+G9908</f>
        <v>9.44</v>
      </c>
    </row>
    <row r="9909" spans="1:8" ht="19" x14ac:dyDescent="0.2">
      <c r="A9909" s="1" t="s">
        <v>7665</v>
      </c>
      <c r="B9909" s="1" t="s">
        <v>7664</v>
      </c>
      <c r="C9909" s="1">
        <v>8576985152</v>
      </c>
      <c r="D9909" s="2">
        <v>27.548473000000001</v>
      </c>
      <c r="E9909" s="2">
        <v>80.701080000000005</v>
      </c>
      <c r="F9909" s="1">
        <v>6.59</v>
      </c>
      <c r="G9909" s="1">
        <v>0.72</v>
      </c>
      <c r="H9909" s="1">
        <f>F9909+G9909</f>
        <v>7.31</v>
      </c>
    </row>
    <row r="9910" spans="1:8" ht="19" x14ac:dyDescent="0.2">
      <c r="A9910" s="1" t="s">
        <v>7663</v>
      </c>
      <c r="B9910" s="1" t="s">
        <v>3126</v>
      </c>
      <c r="C9910" s="1">
        <v>9198667058</v>
      </c>
      <c r="D9910" s="2">
        <v>27.548487000000002</v>
      </c>
      <c r="E9910" s="2">
        <v>80.706996000000004</v>
      </c>
      <c r="F9910" s="1">
        <v>9.7200000000000006</v>
      </c>
      <c r="G9910" s="1">
        <v>0.78</v>
      </c>
      <c r="H9910" s="1">
        <f>F9910+G9910</f>
        <v>10.5</v>
      </c>
    </row>
    <row r="9911" spans="1:8" ht="19" x14ac:dyDescent="0.2">
      <c r="A9911" s="1" t="s">
        <v>7662</v>
      </c>
      <c r="B9911" s="1" t="s">
        <v>7434</v>
      </c>
      <c r="C9911" s="1">
        <v>7985183712</v>
      </c>
      <c r="D9911" s="2">
        <v>27.547917999999999</v>
      </c>
      <c r="E9911" s="2">
        <v>80.709654</v>
      </c>
      <c r="F9911" s="1">
        <v>5.48</v>
      </c>
      <c r="G9911" s="1">
        <v>5.59</v>
      </c>
      <c r="H9911" s="1">
        <f>F9911+G9911</f>
        <v>11.07</v>
      </c>
    </row>
    <row r="9912" spans="1:8" ht="19" x14ac:dyDescent="0.2">
      <c r="A9912" s="1" t="s">
        <v>7661</v>
      </c>
      <c r="B9912" s="1" t="s">
        <v>7660</v>
      </c>
      <c r="C9912" s="1">
        <v>6387343291</v>
      </c>
      <c r="D9912" s="2">
        <v>27.548469000000001</v>
      </c>
      <c r="E9912" s="2">
        <v>80.707138</v>
      </c>
      <c r="F9912" s="1">
        <v>3.75</v>
      </c>
      <c r="G9912" s="1">
        <v>1.06</v>
      </c>
      <c r="H9912" s="1">
        <f>F9912+G9912</f>
        <v>4.8100000000000005</v>
      </c>
    </row>
    <row r="9913" spans="1:8" ht="19" x14ac:dyDescent="0.2">
      <c r="A9913" s="1" t="s">
        <v>7659</v>
      </c>
      <c r="B9913" s="1" t="s">
        <v>7658</v>
      </c>
      <c r="C9913" s="1">
        <v>7607651177</v>
      </c>
      <c r="D9913" s="2">
        <v>27.574999999999999</v>
      </c>
      <c r="E9913" s="4">
        <v>80.682699999999997</v>
      </c>
      <c r="F9913" s="3">
        <v>6.13</v>
      </c>
      <c r="G9913" s="3">
        <v>0.6</v>
      </c>
      <c r="H9913" s="3">
        <v>6.7299999999999995</v>
      </c>
    </row>
    <row r="9914" spans="1:8" ht="19" x14ac:dyDescent="0.2">
      <c r="A9914" s="1" t="s">
        <v>7657</v>
      </c>
      <c r="B9914" s="1" t="s">
        <v>7656</v>
      </c>
      <c r="C9914" s="1">
        <v>9795551179</v>
      </c>
      <c r="D9914" s="2">
        <v>27.575700000000001</v>
      </c>
      <c r="E9914" s="4">
        <v>80.682100000000005</v>
      </c>
      <c r="F9914" s="3">
        <v>12.33</v>
      </c>
      <c r="G9914" s="3">
        <v>2.23</v>
      </c>
      <c r="H9914" s="3">
        <v>14.56</v>
      </c>
    </row>
    <row r="9915" spans="1:8" ht="19" x14ac:dyDescent="0.2">
      <c r="A9915" s="1" t="s">
        <v>7655</v>
      </c>
      <c r="B9915" s="1" t="s">
        <v>7654</v>
      </c>
      <c r="C9915" s="1">
        <v>8112809327</v>
      </c>
      <c r="D9915" s="2">
        <v>27.578499999999998</v>
      </c>
      <c r="E9915" s="4">
        <v>80.667599999999993</v>
      </c>
      <c r="F9915" s="3">
        <v>13.93</v>
      </c>
      <c r="G9915" s="3">
        <v>2.29</v>
      </c>
      <c r="H9915" s="3">
        <v>16.22</v>
      </c>
    </row>
    <row r="9916" spans="1:8" ht="19" x14ac:dyDescent="0.2">
      <c r="A9916" s="1" t="s">
        <v>7653</v>
      </c>
      <c r="B9916" s="1" t="s">
        <v>7652</v>
      </c>
      <c r="C9916" s="1">
        <v>7897769695</v>
      </c>
      <c r="D9916" s="2">
        <v>27.575900000000001</v>
      </c>
      <c r="E9916" s="5">
        <v>80.6815</v>
      </c>
      <c r="F9916" s="3">
        <v>3.76</v>
      </c>
      <c r="G9916" s="3">
        <v>0.55000000000000004</v>
      </c>
      <c r="H9916" s="3">
        <v>4.3099999999999996</v>
      </c>
    </row>
    <row r="9917" spans="1:8" ht="19" x14ac:dyDescent="0.2">
      <c r="A9917" s="1" t="s">
        <v>7651</v>
      </c>
      <c r="B9917" s="1" t="s">
        <v>7646</v>
      </c>
      <c r="C9917" s="1">
        <v>9519509382</v>
      </c>
      <c r="D9917" s="2">
        <v>27.551448000000001</v>
      </c>
      <c r="E9917" s="2">
        <v>80.670057999999997</v>
      </c>
      <c r="F9917" s="1">
        <v>8.5500000000000007</v>
      </c>
      <c r="G9917" s="1">
        <v>4.68</v>
      </c>
      <c r="H9917" s="1">
        <v>13.23</v>
      </c>
    </row>
    <row r="9918" spans="1:8" ht="19" x14ac:dyDescent="0.2">
      <c r="A9918" s="1" t="s">
        <v>7650</v>
      </c>
      <c r="B9918" s="1" t="s">
        <v>7649</v>
      </c>
      <c r="C9918" s="1">
        <v>8604256331</v>
      </c>
      <c r="D9918" s="2">
        <v>27.557649999999999</v>
      </c>
      <c r="E9918" s="2">
        <v>80.670009300000004</v>
      </c>
      <c r="F9918" s="1">
        <v>14.41</v>
      </c>
      <c r="G9918" s="1">
        <v>4.6900000000000004</v>
      </c>
      <c r="H9918" s="1">
        <v>19.100000000000001</v>
      </c>
    </row>
    <row r="9919" spans="1:8" ht="19" x14ac:dyDescent="0.2">
      <c r="A9919" s="1" t="s">
        <v>7648</v>
      </c>
      <c r="B9919" s="1" t="s">
        <v>5038</v>
      </c>
      <c r="C9919" s="1">
        <v>6393312679</v>
      </c>
      <c r="D9919" s="2">
        <v>27.555464000000001</v>
      </c>
      <c r="E9919" s="2">
        <v>80.670803000000006</v>
      </c>
      <c r="F9919" s="1">
        <v>3.8</v>
      </c>
      <c r="G9919" s="1">
        <v>2.2000000000000002</v>
      </c>
      <c r="H9919" s="1">
        <v>6</v>
      </c>
    </row>
    <row r="9920" spans="1:8" ht="19" x14ac:dyDescent="0.2">
      <c r="A9920" s="1" t="s">
        <v>7647</v>
      </c>
      <c r="B9920" s="1" t="s">
        <v>7646</v>
      </c>
      <c r="C9920" s="1">
        <v>9519509382</v>
      </c>
      <c r="D9920" s="2">
        <v>27.557808999999999</v>
      </c>
      <c r="E9920" s="2">
        <v>80.670039000000003</v>
      </c>
      <c r="F9920" s="1">
        <v>13.7</v>
      </c>
      <c r="G9920" s="1">
        <v>1.2</v>
      </c>
      <c r="H9920" s="1">
        <v>14.899999999999999</v>
      </c>
    </row>
    <row r="9921" spans="1:8" ht="19" x14ac:dyDescent="0.2">
      <c r="A9921" s="1" t="s">
        <v>7645</v>
      </c>
      <c r="B9921" s="1" t="s">
        <v>7643</v>
      </c>
      <c r="C9921" s="1">
        <v>6386151826</v>
      </c>
      <c r="D9921" s="2">
        <v>27.5672</v>
      </c>
      <c r="E9921" s="5">
        <v>80.704300000000003</v>
      </c>
      <c r="F9921" s="3">
        <v>19.45</v>
      </c>
      <c r="G9921" s="3">
        <v>1.33</v>
      </c>
      <c r="H9921" s="3">
        <f t="shared" ref="H9921:H9928" si="229">F9921+G9921</f>
        <v>20.78</v>
      </c>
    </row>
    <row r="9922" spans="1:8" ht="19" x14ac:dyDescent="0.2">
      <c r="A9922" s="1" t="s">
        <v>7644</v>
      </c>
      <c r="B9922" s="1" t="s">
        <v>7643</v>
      </c>
      <c r="C9922" s="1">
        <v>6386151826</v>
      </c>
      <c r="D9922" s="2">
        <v>27.5672</v>
      </c>
      <c r="E9922" s="5">
        <v>80.704300000000003</v>
      </c>
      <c r="F9922" s="3">
        <v>5.05</v>
      </c>
      <c r="G9922" s="3">
        <v>2.23</v>
      </c>
      <c r="H9922" s="3">
        <f t="shared" si="229"/>
        <v>7.2799999999999994</v>
      </c>
    </row>
    <row r="9923" spans="1:8" ht="19" x14ac:dyDescent="0.2">
      <c r="A9923" s="1" t="s">
        <v>7642</v>
      </c>
      <c r="B9923" s="1" t="s">
        <v>7640</v>
      </c>
      <c r="C9923" s="1">
        <v>9198562627</v>
      </c>
      <c r="D9923" s="2">
        <v>27.5671</v>
      </c>
      <c r="E9923" s="5">
        <v>80.700100000000006</v>
      </c>
      <c r="F9923" s="3">
        <v>10.54</v>
      </c>
      <c r="G9923" s="3">
        <v>1.48</v>
      </c>
      <c r="H9923" s="3">
        <f t="shared" si="229"/>
        <v>12.02</v>
      </c>
    </row>
    <row r="9924" spans="1:8" ht="19" x14ac:dyDescent="0.2">
      <c r="A9924" s="1" t="s">
        <v>7641</v>
      </c>
      <c r="B9924" s="1" t="s">
        <v>7640</v>
      </c>
      <c r="C9924" s="1">
        <v>9198562627</v>
      </c>
      <c r="D9924" s="2">
        <v>27.5671</v>
      </c>
      <c r="E9924" s="5">
        <v>80.700100000000006</v>
      </c>
      <c r="F9924" s="3">
        <v>2</v>
      </c>
      <c r="G9924" s="3">
        <v>4.1900000000000004</v>
      </c>
      <c r="H9924" s="3">
        <f t="shared" si="229"/>
        <v>6.19</v>
      </c>
    </row>
    <row r="9925" spans="1:8" ht="19" x14ac:dyDescent="0.2">
      <c r="A9925" s="1" t="s">
        <v>7639</v>
      </c>
      <c r="B9925" s="1" t="s">
        <v>7638</v>
      </c>
      <c r="C9925" s="1">
        <v>7080862509</v>
      </c>
      <c r="D9925" s="2">
        <v>27.5779</v>
      </c>
      <c r="E9925" s="5">
        <v>80.679299999999998</v>
      </c>
      <c r="F9925" s="3">
        <v>5.78</v>
      </c>
      <c r="G9925" s="3">
        <v>7.38</v>
      </c>
      <c r="H9925" s="3">
        <f t="shared" si="229"/>
        <v>13.16</v>
      </c>
    </row>
    <row r="9926" spans="1:8" ht="19" x14ac:dyDescent="0.2">
      <c r="A9926" s="1" t="s">
        <v>7637</v>
      </c>
      <c r="B9926" s="1" t="s">
        <v>4155</v>
      </c>
      <c r="C9926" s="1">
        <v>6388847552</v>
      </c>
      <c r="D9926" s="2">
        <v>27.577999999999999</v>
      </c>
      <c r="E9926" s="5">
        <v>80.681899999999999</v>
      </c>
      <c r="F9926" s="3">
        <v>10.95</v>
      </c>
      <c r="G9926" s="3">
        <v>1.45</v>
      </c>
      <c r="H9926" s="3">
        <f t="shared" si="229"/>
        <v>12.399999999999999</v>
      </c>
    </row>
    <row r="9927" spans="1:8" ht="19" x14ac:dyDescent="0.2">
      <c r="A9927" s="1" t="s">
        <v>7636</v>
      </c>
      <c r="B9927" s="1" t="s">
        <v>7635</v>
      </c>
      <c r="C9927" s="1">
        <v>9336492702</v>
      </c>
      <c r="D9927" s="2">
        <v>27.578199999999999</v>
      </c>
      <c r="E9927" s="5">
        <v>80.679400000000001</v>
      </c>
      <c r="F9927" s="3">
        <v>11.76</v>
      </c>
      <c r="G9927" s="3">
        <v>5.8</v>
      </c>
      <c r="H9927" s="3">
        <f t="shared" si="229"/>
        <v>17.559999999999999</v>
      </c>
    </row>
    <row r="9928" spans="1:8" ht="19" x14ac:dyDescent="0.2">
      <c r="A9928" s="1" t="s">
        <v>7634</v>
      </c>
      <c r="B9928" s="1" t="s">
        <v>1708</v>
      </c>
      <c r="C9928" s="1">
        <v>7526083792</v>
      </c>
      <c r="D9928" s="2">
        <v>27.577500000000001</v>
      </c>
      <c r="E9928" s="5">
        <v>80.6892</v>
      </c>
      <c r="F9928" s="3">
        <v>4.9000000000000004</v>
      </c>
      <c r="G9928" s="3">
        <v>1.75</v>
      </c>
      <c r="H9928" s="3">
        <f t="shared" si="229"/>
        <v>6.65</v>
      </c>
    </row>
    <row r="9929" spans="1:8" ht="19" x14ac:dyDescent="0.2">
      <c r="A9929" s="1" t="s">
        <v>7633</v>
      </c>
      <c r="B9929" s="1" t="s">
        <v>1844</v>
      </c>
      <c r="C9929" s="1">
        <v>9391313428</v>
      </c>
      <c r="D9929" s="2">
        <v>27.5792</v>
      </c>
      <c r="E9929" s="4">
        <v>80.669499999999999</v>
      </c>
      <c r="F9929" s="3">
        <v>10.72</v>
      </c>
      <c r="G9929" s="3">
        <v>0.89</v>
      </c>
      <c r="H9929" s="3">
        <v>11.610000000000001</v>
      </c>
    </row>
    <row r="9930" spans="1:8" ht="19" x14ac:dyDescent="0.2">
      <c r="A9930" s="1" t="s">
        <v>7632</v>
      </c>
      <c r="B9930" s="1" t="s">
        <v>7631</v>
      </c>
      <c r="C9930" s="1">
        <v>7355299011</v>
      </c>
      <c r="D9930" s="2">
        <v>27.579000000000001</v>
      </c>
      <c r="E9930" s="4">
        <v>80.668899999999994</v>
      </c>
      <c r="F9930" s="3">
        <v>15.18</v>
      </c>
      <c r="G9930" s="3">
        <v>3.35</v>
      </c>
      <c r="H9930" s="3">
        <v>18.53</v>
      </c>
    </row>
    <row r="9931" spans="1:8" ht="19" x14ac:dyDescent="0.2">
      <c r="A9931" s="1" t="s">
        <v>7630</v>
      </c>
      <c r="B9931" s="1" t="s">
        <v>6821</v>
      </c>
      <c r="C9931" s="1">
        <v>9919190593</v>
      </c>
      <c r="D9931" s="2">
        <v>27.5792</v>
      </c>
      <c r="E9931" s="5">
        <v>80.669399999999996</v>
      </c>
      <c r="F9931" s="3">
        <v>11.37</v>
      </c>
      <c r="G9931" s="3">
        <v>1.06</v>
      </c>
      <c r="H9931" s="3">
        <v>12.43</v>
      </c>
    </row>
    <row r="9932" spans="1:8" ht="19" x14ac:dyDescent="0.2">
      <c r="A9932" s="1" t="s">
        <v>7629</v>
      </c>
      <c r="B9932" s="1" t="s">
        <v>7628</v>
      </c>
      <c r="C9932" s="1">
        <v>8808848138</v>
      </c>
      <c r="D9932" s="2">
        <v>27.5793</v>
      </c>
      <c r="E9932" s="4">
        <v>80.669499999999999</v>
      </c>
      <c r="F9932" s="3">
        <v>15.78</v>
      </c>
      <c r="G9932" s="3">
        <v>2.04</v>
      </c>
      <c r="H9932" s="3">
        <v>17.82</v>
      </c>
    </row>
    <row r="9933" spans="1:8" ht="19" x14ac:dyDescent="0.2">
      <c r="A9933" s="1" t="s">
        <v>7627</v>
      </c>
      <c r="B9933" s="1" t="s">
        <v>7626</v>
      </c>
      <c r="C9933" s="1">
        <v>9198124232</v>
      </c>
      <c r="D9933" s="2">
        <v>27.576000000000001</v>
      </c>
      <c r="E9933" s="5">
        <v>80.667000000000002</v>
      </c>
      <c r="F9933" s="3">
        <v>31.36</v>
      </c>
      <c r="G9933" s="3">
        <v>2.98</v>
      </c>
      <c r="H9933" s="3">
        <v>34.339999999999996</v>
      </c>
    </row>
    <row r="9934" spans="1:8" ht="19" x14ac:dyDescent="0.2">
      <c r="A9934" s="1" t="s">
        <v>7625</v>
      </c>
      <c r="B9934" s="1" t="s">
        <v>7624</v>
      </c>
      <c r="C9934" s="1">
        <v>7905713165</v>
      </c>
      <c r="D9934" s="2">
        <v>27.5779</v>
      </c>
      <c r="E9934" s="4">
        <v>80.669300000000007</v>
      </c>
      <c r="F9934" s="3">
        <v>31.55</v>
      </c>
      <c r="G9934" s="3">
        <v>4.4800000000000004</v>
      </c>
      <c r="H9934" s="3">
        <f>F9934+G9934</f>
        <v>36.03</v>
      </c>
    </row>
    <row r="9935" spans="1:8" ht="19" x14ac:dyDescent="0.2">
      <c r="A9935" s="1" t="s">
        <v>7623</v>
      </c>
      <c r="B9935" s="1" t="s">
        <v>7622</v>
      </c>
      <c r="C9935" s="1">
        <v>9721740770</v>
      </c>
      <c r="D9935" s="2">
        <v>27.578399999999998</v>
      </c>
      <c r="E9935" s="5">
        <v>80.669499999999999</v>
      </c>
      <c r="F9935" s="3">
        <v>27.32</v>
      </c>
      <c r="G9935" s="3">
        <v>1.01</v>
      </c>
      <c r="H9935" s="3">
        <f>F9935+G9935</f>
        <v>28.330000000000002</v>
      </c>
    </row>
    <row r="9936" spans="1:8" ht="19" x14ac:dyDescent="0.2">
      <c r="A9936" s="1" t="s">
        <v>7621</v>
      </c>
      <c r="B9936" s="1" t="s">
        <v>7620</v>
      </c>
      <c r="C9936" s="1">
        <v>8840662706</v>
      </c>
      <c r="D9936" s="2">
        <v>27.577500000000001</v>
      </c>
      <c r="E9936" s="4">
        <v>80.6678</v>
      </c>
      <c r="F9936" s="3">
        <v>13.89</v>
      </c>
      <c r="G9936" s="3">
        <v>3.93</v>
      </c>
      <c r="H9936" s="3">
        <f>F9936+G9936</f>
        <v>17.82</v>
      </c>
    </row>
    <row r="9937" spans="1:8" ht="19" x14ac:dyDescent="0.2">
      <c r="A9937" s="1" t="s">
        <v>7619</v>
      </c>
      <c r="B9937" s="1" t="s">
        <v>7615</v>
      </c>
      <c r="C9937" s="1">
        <v>7905404932</v>
      </c>
      <c r="D9937" s="2">
        <v>27.558789999999998</v>
      </c>
      <c r="E9937" s="2">
        <v>80.694567000000006</v>
      </c>
      <c r="F9937" s="1">
        <v>17.68</v>
      </c>
      <c r="G9937" s="1">
        <v>2.38</v>
      </c>
      <c r="H9937" s="1">
        <v>20.059999999999999</v>
      </c>
    </row>
    <row r="9938" spans="1:8" ht="19" x14ac:dyDescent="0.2">
      <c r="A9938" s="1" t="s">
        <v>7618</v>
      </c>
      <c r="B9938" s="1" t="s">
        <v>7617</v>
      </c>
      <c r="C9938" s="1">
        <v>9452162007</v>
      </c>
      <c r="D9938" s="2">
        <v>27.558689999999999</v>
      </c>
      <c r="E9938" s="2">
        <v>80.694965999999994</v>
      </c>
      <c r="F9938" s="1">
        <v>7.85</v>
      </c>
      <c r="G9938" s="1">
        <v>1.9</v>
      </c>
      <c r="H9938" s="1">
        <v>9.75</v>
      </c>
    </row>
    <row r="9939" spans="1:8" ht="19" x14ac:dyDescent="0.2">
      <c r="A9939" s="1" t="s">
        <v>7616</v>
      </c>
      <c r="B9939" s="1" t="s">
        <v>7615</v>
      </c>
      <c r="C9939" s="1">
        <v>7905404932</v>
      </c>
      <c r="D9939" s="2">
        <v>27.558738000000002</v>
      </c>
      <c r="E9939" s="2">
        <v>80.694850000000002</v>
      </c>
      <c r="F9939" s="1">
        <v>14.23</v>
      </c>
      <c r="G9939" s="1">
        <v>2</v>
      </c>
      <c r="H9939" s="1">
        <v>16.23</v>
      </c>
    </row>
    <row r="9940" spans="1:8" ht="19" x14ac:dyDescent="0.2">
      <c r="A9940" s="1" t="s">
        <v>7614</v>
      </c>
      <c r="B9940" s="1" t="s">
        <v>7613</v>
      </c>
      <c r="C9940" s="1">
        <v>9415461081</v>
      </c>
      <c r="D9940" s="2">
        <v>27.558733</v>
      </c>
      <c r="E9940" s="2">
        <v>80.694860000000006</v>
      </c>
      <c r="F9940" s="1">
        <v>19.98</v>
      </c>
      <c r="G9940" s="1">
        <v>2.7</v>
      </c>
      <c r="H9940" s="1">
        <v>22.68</v>
      </c>
    </row>
    <row r="9941" spans="1:8" ht="19" x14ac:dyDescent="0.2">
      <c r="A9941" s="1" t="s">
        <v>7612</v>
      </c>
      <c r="B9941" s="1" t="s">
        <v>7607</v>
      </c>
      <c r="C9941" s="1">
        <v>9119657813</v>
      </c>
      <c r="D9941" s="2">
        <v>27.583500000000001</v>
      </c>
      <c r="E9941" s="4">
        <v>80.663799999999995</v>
      </c>
      <c r="F9941" s="3">
        <v>4.9800000000000004</v>
      </c>
      <c r="G9941" s="3">
        <v>0.63</v>
      </c>
      <c r="H9941" s="3">
        <v>5.61</v>
      </c>
    </row>
    <row r="9942" spans="1:8" ht="19" x14ac:dyDescent="0.2">
      <c r="A9942" s="1" t="s">
        <v>7611</v>
      </c>
      <c r="B9942" s="1" t="s">
        <v>7609</v>
      </c>
      <c r="C9942" s="1">
        <v>8738979785</v>
      </c>
      <c r="D9942" s="2">
        <v>27.5825</v>
      </c>
      <c r="E9942" s="5">
        <v>80.665400000000005</v>
      </c>
      <c r="F9942" s="3">
        <v>16.75</v>
      </c>
      <c r="G9942" s="3">
        <v>0.93</v>
      </c>
      <c r="H9942" s="3">
        <v>17.68</v>
      </c>
    </row>
    <row r="9943" spans="1:8" ht="19" x14ac:dyDescent="0.2">
      <c r="A9943" s="1" t="s">
        <v>7610</v>
      </c>
      <c r="B9943" s="1" t="s">
        <v>7609</v>
      </c>
      <c r="C9943" s="1">
        <v>8738979785</v>
      </c>
      <c r="D9943" s="2">
        <v>27.5825</v>
      </c>
      <c r="E9943" s="5">
        <v>80.665400000000005</v>
      </c>
      <c r="F9943" s="3">
        <v>27.69</v>
      </c>
      <c r="G9943" s="3">
        <v>1.88</v>
      </c>
      <c r="H9943" s="3">
        <v>29.57</v>
      </c>
    </row>
    <row r="9944" spans="1:8" ht="19" x14ac:dyDescent="0.2">
      <c r="A9944" s="1" t="s">
        <v>7608</v>
      </c>
      <c r="B9944" s="1" t="s">
        <v>7607</v>
      </c>
      <c r="C9944" s="1">
        <v>9119657813</v>
      </c>
      <c r="D9944" s="2">
        <v>27.5868</v>
      </c>
      <c r="E9944" s="4">
        <v>80.662300000000002</v>
      </c>
      <c r="F9944" s="3">
        <v>8.24</v>
      </c>
      <c r="G9944" s="3">
        <v>0.6</v>
      </c>
      <c r="H9944" s="3">
        <v>8.84</v>
      </c>
    </row>
    <row r="9945" spans="1:8" ht="19" x14ac:dyDescent="0.2">
      <c r="A9945" s="1" t="s">
        <v>7606</v>
      </c>
      <c r="B9945" s="1" t="s">
        <v>7605</v>
      </c>
      <c r="C9945" s="1">
        <v>6394701501</v>
      </c>
      <c r="D9945" s="2">
        <v>27.583300000000001</v>
      </c>
      <c r="E9945" s="4">
        <v>80.664000000000001</v>
      </c>
      <c r="F9945" s="3">
        <v>14.33</v>
      </c>
      <c r="G9945" s="3">
        <v>0.95</v>
      </c>
      <c r="H9945" s="3">
        <v>15.28</v>
      </c>
    </row>
    <row r="9946" spans="1:8" ht="19" x14ac:dyDescent="0.2">
      <c r="A9946" s="1" t="s">
        <v>7604</v>
      </c>
      <c r="B9946" s="1" t="s">
        <v>7603</v>
      </c>
      <c r="C9946" s="1">
        <v>8400152722</v>
      </c>
      <c r="D9946" s="2">
        <v>27.584099999999999</v>
      </c>
      <c r="E9946" s="4">
        <v>80.664000000000001</v>
      </c>
      <c r="F9946" s="3">
        <v>16.68</v>
      </c>
      <c r="G9946" s="3">
        <v>0.68</v>
      </c>
      <c r="H9946" s="3">
        <v>17.36</v>
      </c>
    </row>
    <row r="9947" spans="1:8" ht="19" x14ac:dyDescent="0.2">
      <c r="A9947" s="1" t="s">
        <v>7602</v>
      </c>
      <c r="B9947" s="1" t="s">
        <v>7601</v>
      </c>
      <c r="C9947" s="1">
        <v>9198437884</v>
      </c>
      <c r="D9947" s="2">
        <v>27.581900000000001</v>
      </c>
      <c r="E9947" s="5">
        <v>80.664000000000001</v>
      </c>
      <c r="F9947" s="3">
        <v>8.31</v>
      </c>
      <c r="G9947" s="3">
        <v>0.62</v>
      </c>
      <c r="H9947" s="3">
        <v>8.93</v>
      </c>
    </row>
    <row r="9948" spans="1:8" ht="19" x14ac:dyDescent="0.2">
      <c r="A9948" s="1" t="s">
        <v>7600</v>
      </c>
      <c r="B9948" s="1" t="s">
        <v>7599</v>
      </c>
      <c r="C9948" s="1">
        <v>8009727313</v>
      </c>
      <c r="D9948" s="2">
        <v>27.584199999999999</v>
      </c>
      <c r="E9948" s="4">
        <v>80.664000000000001</v>
      </c>
      <c r="F9948" s="3">
        <v>18.2</v>
      </c>
      <c r="G9948" s="3">
        <v>1.1100000000000001</v>
      </c>
      <c r="H9948" s="3">
        <v>19.309999999999999</v>
      </c>
    </row>
    <row r="9949" spans="1:8" ht="19" x14ac:dyDescent="0.2">
      <c r="A9949" s="1" t="s">
        <v>7598</v>
      </c>
      <c r="B9949" s="1" t="s">
        <v>7596</v>
      </c>
      <c r="C9949" s="1">
        <v>9453444948</v>
      </c>
      <c r="D9949" s="2">
        <v>27.5703</v>
      </c>
      <c r="E9949" s="4">
        <v>80.709000000000003</v>
      </c>
      <c r="F9949" s="3">
        <v>13.31</v>
      </c>
      <c r="G9949" s="3">
        <v>2.4500000000000002</v>
      </c>
      <c r="H9949" s="3">
        <f t="shared" ref="H9949:H9964" si="230">F9949+G9949</f>
        <v>15.760000000000002</v>
      </c>
    </row>
    <row r="9950" spans="1:8" ht="19" x14ac:dyDescent="0.2">
      <c r="A9950" s="1" t="s">
        <v>7597</v>
      </c>
      <c r="B9950" s="1" t="s">
        <v>7596</v>
      </c>
      <c r="C9950" s="1">
        <v>9453444948</v>
      </c>
      <c r="D9950" s="2">
        <v>27.570399999999999</v>
      </c>
      <c r="E9950" s="4">
        <v>80.7089</v>
      </c>
      <c r="F9950" s="3">
        <v>7.98</v>
      </c>
      <c r="G9950" s="3">
        <v>1.35</v>
      </c>
      <c r="H9950" s="3">
        <f t="shared" si="230"/>
        <v>9.33</v>
      </c>
    </row>
    <row r="9951" spans="1:8" ht="19" x14ac:dyDescent="0.2">
      <c r="A9951" s="1" t="s">
        <v>7595</v>
      </c>
      <c r="B9951" s="1" t="s">
        <v>7594</v>
      </c>
      <c r="C9951" s="1">
        <v>9696352030</v>
      </c>
      <c r="D9951" s="2">
        <v>27.570699999999999</v>
      </c>
      <c r="E9951" s="4">
        <v>80.708799999999997</v>
      </c>
      <c r="F9951" s="3">
        <v>12.96</v>
      </c>
      <c r="G9951" s="3">
        <v>2.97</v>
      </c>
      <c r="H9951" s="3">
        <f t="shared" si="230"/>
        <v>15.930000000000001</v>
      </c>
    </row>
    <row r="9952" spans="1:8" ht="19" x14ac:dyDescent="0.2">
      <c r="A9952" s="1" t="s">
        <v>7593</v>
      </c>
      <c r="B9952" s="1" t="s">
        <v>4497</v>
      </c>
      <c r="C9952" s="1">
        <v>9335826411</v>
      </c>
      <c r="D9952" s="2">
        <v>27.571100000000001</v>
      </c>
      <c r="E9952" s="5">
        <v>80.709800000000001</v>
      </c>
      <c r="F9952" s="3">
        <v>14.08</v>
      </c>
      <c r="G9952" s="3">
        <v>3.11</v>
      </c>
      <c r="H9952" s="3">
        <f t="shared" si="230"/>
        <v>17.190000000000001</v>
      </c>
    </row>
    <row r="9953" spans="1:8" ht="19" x14ac:dyDescent="0.2">
      <c r="A9953" s="1" t="s">
        <v>7592</v>
      </c>
      <c r="B9953" s="1" t="s">
        <v>7591</v>
      </c>
      <c r="C9953" s="1">
        <v>8303938869</v>
      </c>
      <c r="D9953" s="2">
        <v>27.575500000000002</v>
      </c>
      <c r="E9953" s="5">
        <v>80.680700000000002</v>
      </c>
      <c r="F9953" s="3">
        <v>4.49</v>
      </c>
      <c r="G9953" s="3">
        <v>1.53</v>
      </c>
      <c r="H9953" s="3">
        <f t="shared" si="230"/>
        <v>6.0200000000000005</v>
      </c>
    </row>
    <row r="9954" spans="1:8" ht="19" x14ac:dyDescent="0.2">
      <c r="A9954" s="1" t="s">
        <v>7590</v>
      </c>
      <c r="B9954" s="1" t="s">
        <v>7589</v>
      </c>
      <c r="C9954" s="1">
        <v>8604831827</v>
      </c>
      <c r="D9954" s="2">
        <v>27.575500000000002</v>
      </c>
      <c r="E9954" s="5">
        <v>80.680800000000005</v>
      </c>
      <c r="F9954" s="3">
        <v>4.43</v>
      </c>
      <c r="G9954" s="3">
        <v>1.1299999999999999</v>
      </c>
      <c r="H9954" s="3">
        <f t="shared" si="230"/>
        <v>5.56</v>
      </c>
    </row>
    <row r="9955" spans="1:8" ht="19" x14ac:dyDescent="0.2">
      <c r="A9955" s="1" t="s">
        <v>7588</v>
      </c>
      <c r="B9955" s="1" t="s">
        <v>7587</v>
      </c>
      <c r="C9955" s="1">
        <v>6387074919</v>
      </c>
      <c r="D9955" s="2">
        <v>27.575399999999998</v>
      </c>
      <c r="E9955" s="5">
        <v>80.680800000000005</v>
      </c>
      <c r="F9955" s="3">
        <v>1.9</v>
      </c>
      <c r="G9955" s="3">
        <v>0.85</v>
      </c>
      <c r="H9955" s="3">
        <f t="shared" si="230"/>
        <v>2.75</v>
      </c>
    </row>
    <row r="9956" spans="1:8" ht="19" x14ac:dyDescent="0.2">
      <c r="A9956" s="1" t="s">
        <v>7586</v>
      </c>
      <c r="B9956" s="1" t="s">
        <v>2727</v>
      </c>
      <c r="C9956" s="1">
        <v>7408967672</v>
      </c>
      <c r="D9956" s="2">
        <v>27.575500000000002</v>
      </c>
      <c r="E9956" s="5">
        <v>80.680700000000002</v>
      </c>
      <c r="F9956" s="3">
        <v>5</v>
      </c>
      <c r="G9956" s="3">
        <v>0.78</v>
      </c>
      <c r="H9956" s="3">
        <f t="shared" si="230"/>
        <v>5.78</v>
      </c>
    </row>
    <row r="9957" spans="1:8" ht="19" x14ac:dyDescent="0.2">
      <c r="A9957" s="1" t="s">
        <v>7585</v>
      </c>
      <c r="B9957" s="1" t="s">
        <v>5063</v>
      </c>
      <c r="C9957" s="1">
        <v>9015964379</v>
      </c>
      <c r="D9957" s="2">
        <v>27.575500000000002</v>
      </c>
      <c r="E9957" s="5">
        <v>80.680700000000002</v>
      </c>
      <c r="F9957" s="3">
        <v>15.23</v>
      </c>
      <c r="G9957" s="3">
        <v>1.8</v>
      </c>
      <c r="H9957" s="3">
        <f t="shared" si="230"/>
        <v>17.03</v>
      </c>
    </row>
    <row r="9958" spans="1:8" ht="19" x14ac:dyDescent="0.2">
      <c r="A9958" s="1" t="s">
        <v>7584</v>
      </c>
      <c r="B9958" s="1" t="s">
        <v>7583</v>
      </c>
      <c r="C9958" s="1">
        <v>9795787186</v>
      </c>
      <c r="D9958" s="2">
        <v>27.580200000000001</v>
      </c>
      <c r="E9958" s="5">
        <v>80.680099999999996</v>
      </c>
      <c r="F9958" s="3">
        <v>2.06</v>
      </c>
      <c r="G9958" s="3">
        <v>4.67</v>
      </c>
      <c r="H9958" s="3">
        <f t="shared" si="230"/>
        <v>6.73</v>
      </c>
    </row>
    <row r="9959" spans="1:8" ht="19" x14ac:dyDescent="0.2">
      <c r="A9959" s="1" t="s">
        <v>7582</v>
      </c>
      <c r="B9959" s="1" t="s">
        <v>7581</v>
      </c>
      <c r="C9959" s="1">
        <v>9793104556</v>
      </c>
      <c r="D9959" s="2">
        <v>27.579000000000001</v>
      </c>
      <c r="E9959" s="5">
        <v>80.682100000000005</v>
      </c>
      <c r="F9959" s="3">
        <v>9.4600000000000009</v>
      </c>
      <c r="G9959" s="3">
        <v>0.67</v>
      </c>
      <c r="H9959" s="3">
        <f t="shared" si="230"/>
        <v>10.130000000000001</v>
      </c>
    </row>
    <row r="9960" spans="1:8" ht="19" x14ac:dyDescent="0.2">
      <c r="A9960" s="1" t="s">
        <v>7580</v>
      </c>
      <c r="B9960" s="1" t="s">
        <v>7579</v>
      </c>
      <c r="C9960" s="1">
        <v>8318699647</v>
      </c>
      <c r="D9960" s="2">
        <v>27.580200000000001</v>
      </c>
      <c r="E9960" s="5">
        <v>80.680000000000007</v>
      </c>
      <c r="F9960" s="3">
        <v>6.89</v>
      </c>
      <c r="G9960" s="3">
        <v>1.25</v>
      </c>
      <c r="H9960" s="3">
        <f t="shared" si="230"/>
        <v>8.14</v>
      </c>
    </row>
    <row r="9961" spans="1:8" ht="19" x14ac:dyDescent="0.2">
      <c r="A9961" s="1" t="s">
        <v>7578</v>
      </c>
      <c r="B9961" s="1" t="s">
        <v>7577</v>
      </c>
      <c r="C9961" s="1">
        <v>7307172300</v>
      </c>
      <c r="D9961" s="2">
        <v>27.569299999999998</v>
      </c>
      <c r="E9961" s="5">
        <v>80.708100000000002</v>
      </c>
      <c r="F9961" s="3">
        <v>15.75</v>
      </c>
      <c r="G9961" s="3">
        <v>1.37</v>
      </c>
      <c r="H9961" s="3">
        <f t="shared" si="230"/>
        <v>17.12</v>
      </c>
    </row>
    <row r="9962" spans="1:8" ht="19" x14ac:dyDescent="0.2">
      <c r="A9962" s="1" t="s">
        <v>7576</v>
      </c>
      <c r="B9962" s="1" t="s">
        <v>7575</v>
      </c>
      <c r="C9962" s="1">
        <v>8081506472</v>
      </c>
      <c r="D9962" s="2">
        <v>27.569400000000002</v>
      </c>
      <c r="E9962" s="5">
        <v>80.707999999999998</v>
      </c>
      <c r="F9962" s="3">
        <v>7.99</v>
      </c>
      <c r="G9962" s="3">
        <v>1.62</v>
      </c>
      <c r="H9962" s="3">
        <f t="shared" si="230"/>
        <v>9.61</v>
      </c>
    </row>
    <row r="9963" spans="1:8" ht="19" x14ac:dyDescent="0.2">
      <c r="A9963" s="1" t="s">
        <v>7574</v>
      </c>
      <c r="B9963" s="1" t="s">
        <v>7319</v>
      </c>
      <c r="C9963" s="1">
        <v>9598853026</v>
      </c>
      <c r="D9963" s="2">
        <v>27.569500000000001</v>
      </c>
      <c r="E9963" s="5">
        <v>80.708100000000002</v>
      </c>
      <c r="F9963" s="3">
        <v>14.24</v>
      </c>
      <c r="G9963" s="3">
        <v>1.1100000000000001</v>
      </c>
      <c r="H9963" s="3">
        <f t="shared" si="230"/>
        <v>15.35</v>
      </c>
    </row>
    <row r="9964" spans="1:8" ht="19" x14ac:dyDescent="0.2">
      <c r="A9964" s="1" t="s">
        <v>7573</v>
      </c>
      <c r="B9964" s="1" t="s">
        <v>7572</v>
      </c>
      <c r="C9964" s="1">
        <v>9580205835</v>
      </c>
      <c r="D9964" s="2">
        <v>27.569700000000001</v>
      </c>
      <c r="E9964" s="5">
        <v>80.707999999999998</v>
      </c>
      <c r="F9964" s="3">
        <v>9.08</v>
      </c>
      <c r="G9964" s="3">
        <v>3.08</v>
      </c>
      <c r="H9964" s="3">
        <f t="shared" si="230"/>
        <v>12.16</v>
      </c>
    </row>
    <row r="9965" spans="1:8" ht="19" x14ac:dyDescent="0.2">
      <c r="A9965" s="1" t="s">
        <v>7571</v>
      </c>
      <c r="B9965" s="1" t="s">
        <v>3089</v>
      </c>
      <c r="C9965" s="1">
        <v>9794467236</v>
      </c>
      <c r="D9965" s="2">
        <v>27.588100000000001</v>
      </c>
      <c r="E9965" s="4">
        <v>80.666399999999996</v>
      </c>
      <c r="F9965" s="3">
        <v>10.01</v>
      </c>
      <c r="G9965" s="3">
        <v>0.5</v>
      </c>
      <c r="H9965" s="3">
        <v>10.51</v>
      </c>
    </row>
    <row r="9966" spans="1:8" ht="19" x14ac:dyDescent="0.2">
      <c r="A9966" s="1" t="s">
        <v>7570</v>
      </c>
      <c r="B9966" s="1" t="s">
        <v>4074</v>
      </c>
      <c r="C9966" s="1">
        <v>8418863770</v>
      </c>
      <c r="D9966" s="2">
        <v>27.590599999999998</v>
      </c>
      <c r="E9966" s="5">
        <v>80.665800000000004</v>
      </c>
      <c r="F9966" s="3">
        <v>8.27</v>
      </c>
      <c r="G9966" s="3">
        <v>1.76</v>
      </c>
      <c r="H9966" s="3">
        <v>10.029999999999999</v>
      </c>
    </row>
    <row r="9967" spans="1:8" ht="19" x14ac:dyDescent="0.2">
      <c r="A9967" s="1" t="s">
        <v>7569</v>
      </c>
      <c r="B9967" s="1" t="s">
        <v>7568</v>
      </c>
      <c r="C9967" s="1">
        <v>8470821062</v>
      </c>
      <c r="D9967" s="2">
        <v>27.588100000000001</v>
      </c>
      <c r="E9967" s="4">
        <v>80.666600000000003</v>
      </c>
      <c r="F9967" s="3">
        <v>10.85</v>
      </c>
      <c r="G9967" s="3">
        <v>2.76</v>
      </c>
      <c r="H9967" s="3">
        <v>13.61</v>
      </c>
    </row>
    <row r="9968" spans="1:8" ht="19" x14ac:dyDescent="0.2">
      <c r="A9968" s="1" t="s">
        <v>7567</v>
      </c>
      <c r="B9968" s="1" t="s">
        <v>7566</v>
      </c>
      <c r="C9968" s="1">
        <v>8423191679</v>
      </c>
      <c r="D9968" s="2">
        <v>27.588000000000001</v>
      </c>
      <c r="E9968" s="4">
        <v>80.666300000000007</v>
      </c>
      <c r="F9968" s="3">
        <v>8.68</v>
      </c>
      <c r="G9968" s="3">
        <v>2.5499999999999998</v>
      </c>
      <c r="H9968" s="3">
        <v>11.23</v>
      </c>
    </row>
    <row r="9969" spans="1:8" ht="19" x14ac:dyDescent="0.2">
      <c r="A9969" s="1" t="s">
        <v>7565</v>
      </c>
      <c r="B9969" s="1" t="s">
        <v>7564</v>
      </c>
      <c r="C9969" s="1">
        <v>6388764542</v>
      </c>
      <c r="D9969" s="2">
        <v>27.577300000000001</v>
      </c>
      <c r="E9969" s="4">
        <v>80.667699999999996</v>
      </c>
      <c r="F9969" s="3">
        <v>9.5500000000000007</v>
      </c>
      <c r="G9969" s="3">
        <v>1.57</v>
      </c>
      <c r="H9969" s="3">
        <f t="shared" ref="H9969:H9976" si="231">F9969+G9969</f>
        <v>11.120000000000001</v>
      </c>
    </row>
    <row r="9970" spans="1:8" ht="19" x14ac:dyDescent="0.2">
      <c r="A9970" s="1" t="s">
        <v>7563</v>
      </c>
      <c r="B9970" s="1" t="s">
        <v>7562</v>
      </c>
      <c r="C9970" s="1">
        <v>9956175939</v>
      </c>
      <c r="D9970" s="2">
        <v>27.577999999999999</v>
      </c>
      <c r="E9970" s="4">
        <v>80.669300000000007</v>
      </c>
      <c r="F9970" s="3">
        <v>1.2</v>
      </c>
      <c r="G9970" s="3">
        <v>12.77</v>
      </c>
      <c r="H9970" s="3">
        <f t="shared" si="231"/>
        <v>13.969999999999999</v>
      </c>
    </row>
    <row r="9971" spans="1:8" ht="19" x14ac:dyDescent="0.2">
      <c r="A9971" s="1" t="s">
        <v>7561</v>
      </c>
      <c r="B9971" s="1" t="s">
        <v>7560</v>
      </c>
      <c r="C9971" s="1">
        <v>6386675695</v>
      </c>
      <c r="D9971" s="2">
        <v>27.577500000000001</v>
      </c>
      <c r="E9971" s="4">
        <v>80.668999999999997</v>
      </c>
      <c r="F9971" s="3">
        <v>31.4</v>
      </c>
      <c r="G9971" s="3">
        <v>2.5299999999999998</v>
      </c>
      <c r="H9971" s="3">
        <f t="shared" si="231"/>
        <v>33.93</v>
      </c>
    </row>
    <row r="9972" spans="1:8" ht="19" x14ac:dyDescent="0.2">
      <c r="A9972" s="1" t="s">
        <v>7559</v>
      </c>
      <c r="B9972" s="1" t="s">
        <v>7558</v>
      </c>
      <c r="C9972" s="1">
        <v>7355065967</v>
      </c>
      <c r="D9972" s="2">
        <v>27.578099999999999</v>
      </c>
      <c r="E9972" s="4">
        <v>80.669399999999996</v>
      </c>
      <c r="F9972" s="3">
        <v>5.27</v>
      </c>
      <c r="G9972" s="3">
        <v>1.53</v>
      </c>
      <c r="H9972" s="3">
        <f t="shared" si="231"/>
        <v>6.8</v>
      </c>
    </row>
    <row r="9973" spans="1:8" ht="19" x14ac:dyDescent="0.2">
      <c r="A9973" s="1" t="s">
        <v>7557</v>
      </c>
      <c r="B9973" s="1" t="s">
        <v>7556</v>
      </c>
      <c r="C9973" s="1">
        <v>9656683334</v>
      </c>
      <c r="D9973" s="2">
        <v>27.575900000000001</v>
      </c>
      <c r="E9973" s="5">
        <v>80.667199999999994</v>
      </c>
      <c r="F9973" s="3">
        <v>18.68</v>
      </c>
      <c r="G9973" s="3">
        <v>6.08</v>
      </c>
      <c r="H9973" s="3">
        <f t="shared" si="231"/>
        <v>24.759999999999998</v>
      </c>
    </row>
    <row r="9974" spans="1:8" ht="19" x14ac:dyDescent="0.2">
      <c r="A9974" s="1" t="s">
        <v>7555</v>
      </c>
      <c r="B9974" s="1" t="s">
        <v>7551</v>
      </c>
      <c r="C9974" s="1">
        <v>7388920303</v>
      </c>
      <c r="D9974" s="2">
        <v>27.5762</v>
      </c>
      <c r="E9974" s="5">
        <v>80.667299999999997</v>
      </c>
      <c r="F9974" s="3">
        <v>23.92</v>
      </c>
      <c r="G9974" s="3">
        <v>2.15</v>
      </c>
      <c r="H9974" s="3">
        <f t="shared" si="231"/>
        <v>26.07</v>
      </c>
    </row>
    <row r="9975" spans="1:8" ht="19" x14ac:dyDescent="0.2">
      <c r="A9975" s="1" t="s">
        <v>7554</v>
      </c>
      <c r="B9975" s="1" t="s">
        <v>7553</v>
      </c>
      <c r="C9975" s="1">
        <v>9454039968</v>
      </c>
      <c r="D9975" s="2">
        <v>27.575900000000001</v>
      </c>
      <c r="E9975" s="5">
        <v>80.6678</v>
      </c>
      <c r="F9975" s="3">
        <v>16.63</v>
      </c>
      <c r="G9975" s="3">
        <v>1.69</v>
      </c>
      <c r="H9975" s="3">
        <f t="shared" si="231"/>
        <v>18.32</v>
      </c>
    </row>
    <row r="9976" spans="1:8" ht="19" x14ac:dyDescent="0.2">
      <c r="A9976" s="1" t="s">
        <v>7552</v>
      </c>
      <c r="B9976" s="1" t="s">
        <v>7551</v>
      </c>
      <c r="C9976" s="1">
        <v>9140424043</v>
      </c>
      <c r="D9976" s="2">
        <v>27.5762</v>
      </c>
      <c r="E9976" s="5">
        <v>80.667400000000001</v>
      </c>
      <c r="F9976" s="3">
        <v>5.99</v>
      </c>
      <c r="G9976" s="3">
        <v>1.17</v>
      </c>
      <c r="H9976" s="3">
        <f t="shared" si="231"/>
        <v>7.16</v>
      </c>
    </row>
    <row r="9977" spans="1:8" ht="19" x14ac:dyDescent="0.2">
      <c r="A9977" s="1" t="s">
        <v>7550</v>
      </c>
      <c r="B9977" s="1" t="s">
        <v>7549</v>
      </c>
      <c r="C9977" s="1">
        <v>8081623252</v>
      </c>
      <c r="D9977" s="2">
        <v>27.5746</v>
      </c>
      <c r="E9977" s="4">
        <v>80.680099999999996</v>
      </c>
      <c r="F9977" s="3">
        <v>16.600000000000001</v>
      </c>
      <c r="G9977" s="3">
        <v>0.9</v>
      </c>
      <c r="H9977" s="3">
        <v>17.5</v>
      </c>
    </row>
    <row r="9978" spans="1:8" ht="19" x14ac:dyDescent="0.2">
      <c r="A9978" s="1" t="s">
        <v>7548</v>
      </c>
      <c r="B9978" s="1" t="s">
        <v>7547</v>
      </c>
      <c r="C9978" s="1">
        <v>6389857569</v>
      </c>
      <c r="D9978" s="2">
        <v>27.574300000000001</v>
      </c>
      <c r="E9978" s="5">
        <v>80.680000000000007</v>
      </c>
      <c r="F9978" s="3">
        <v>10.57</v>
      </c>
      <c r="G9978" s="3">
        <v>1.58</v>
      </c>
      <c r="H9978" s="3">
        <f>F9978+G9978</f>
        <v>12.15</v>
      </c>
    </row>
    <row r="9979" spans="1:8" ht="19" x14ac:dyDescent="0.2">
      <c r="A9979" s="1" t="s">
        <v>7546</v>
      </c>
      <c r="B9979" s="1" t="s">
        <v>7545</v>
      </c>
      <c r="C9979" s="1">
        <v>8090807766</v>
      </c>
      <c r="D9979" s="2">
        <v>27.575299999999999</v>
      </c>
      <c r="E9979" s="5">
        <v>80.681700000000006</v>
      </c>
      <c r="F9979" s="3">
        <v>3.59</v>
      </c>
      <c r="G9979" s="3">
        <v>2.4900000000000002</v>
      </c>
      <c r="H9979" s="3">
        <f>F9979+G9979</f>
        <v>6.08</v>
      </c>
    </row>
    <row r="9980" spans="1:8" ht="19" x14ac:dyDescent="0.2">
      <c r="A9980" s="1" t="s">
        <v>7544</v>
      </c>
      <c r="B9980" s="1" t="s">
        <v>7543</v>
      </c>
      <c r="C9980" s="1">
        <v>8090807766</v>
      </c>
      <c r="D9980" s="2">
        <v>27.572099999999999</v>
      </c>
      <c r="E9980" s="5">
        <v>80.6828</v>
      </c>
      <c r="F9980" s="3">
        <v>15.21</v>
      </c>
      <c r="G9980" s="3">
        <v>4.1100000000000003</v>
      </c>
      <c r="H9980" s="3">
        <f>F9980+G9980</f>
        <v>19.32</v>
      </c>
    </row>
    <row r="9981" spans="1:8" ht="19" x14ac:dyDescent="0.2">
      <c r="A9981" s="1" t="s">
        <v>7542</v>
      </c>
      <c r="B9981" s="1" t="s">
        <v>7537</v>
      </c>
      <c r="C9981" s="1">
        <v>9936872906</v>
      </c>
      <c r="D9981" s="2">
        <v>27.557431999999999</v>
      </c>
      <c r="E9981" s="2">
        <v>80.670328999999995</v>
      </c>
      <c r="F9981" s="1">
        <v>8.5299999999999994</v>
      </c>
      <c r="G9981" s="1">
        <v>6.98</v>
      </c>
      <c r="H9981" s="1">
        <v>15.51</v>
      </c>
    </row>
    <row r="9982" spans="1:8" ht="19" x14ac:dyDescent="0.2">
      <c r="A9982" s="1" t="s">
        <v>7541</v>
      </c>
      <c r="B9982" s="1" t="s">
        <v>7537</v>
      </c>
      <c r="C9982" s="1">
        <v>9936872906</v>
      </c>
      <c r="D9982" s="2">
        <v>27.554531000000001</v>
      </c>
      <c r="E9982" s="2">
        <v>80.416741000000002</v>
      </c>
      <c r="F9982" s="1">
        <v>12</v>
      </c>
      <c r="G9982" s="1">
        <v>1.7</v>
      </c>
      <c r="H9982" s="1">
        <v>13.7</v>
      </c>
    </row>
    <row r="9983" spans="1:8" ht="19" x14ac:dyDescent="0.2">
      <c r="A9983" s="1" t="s">
        <v>7540</v>
      </c>
      <c r="B9983" s="1" t="s">
        <v>7539</v>
      </c>
      <c r="C9983" s="1">
        <v>9129052567</v>
      </c>
      <c r="D9983" s="2">
        <v>27.55817</v>
      </c>
      <c r="E9983" s="2">
        <v>80.670675000000003</v>
      </c>
      <c r="F9983" s="1">
        <v>15.84</v>
      </c>
      <c r="G9983" s="1">
        <v>6.9</v>
      </c>
      <c r="H9983" s="1">
        <v>22.740000000000002</v>
      </c>
    </row>
    <row r="9984" spans="1:8" ht="19" x14ac:dyDescent="0.2">
      <c r="A9984" s="1" t="s">
        <v>7538</v>
      </c>
      <c r="B9984" s="1" t="s">
        <v>7537</v>
      </c>
      <c r="C9984" s="1">
        <v>9936872906</v>
      </c>
      <c r="D9984" s="2">
        <v>27.557431999999999</v>
      </c>
      <c r="E9984" s="2">
        <v>80.670328999999995</v>
      </c>
      <c r="F9984" s="1">
        <v>7.62</v>
      </c>
      <c r="G9984" s="1">
        <v>1.66</v>
      </c>
      <c r="H9984" s="1">
        <v>9.2799999999999994</v>
      </c>
    </row>
    <row r="9985" spans="1:8" ht="19" x14ac:dyDescent="0.2">
      <c r="A9985" s="1" t="s">
        <v>7536</v>
      </c>
      <c r="B9985" s="1" t="s">
        <v>6940</v>
      </c>
      <c r="C9985" s="1">
        <v>9125900043</v>
      </c>
      <c r="D9985" s="2">
        <v>27.559896999999999</v>
      </c>
      <c r="E9985" s="2">
        <v>80.671085000000005</v>
      </c>
      <c r="F9985" s="1">
        <v>19.63</v>
      </c>
      <c r="G9985" s="1">
        <v>2.58</v>
      </c>
      <c r="H9985" s="1">
        <v>22.21</v>
      </c>
    </row>
    <row r="9986" spans="1:8" ht="19" x14ac:dyDescent="0.2">
      <c r="A9986" s="1" t="s">
        <v>7535</v>
      </c>
      <c r="B9986" s="1" t="s">
        <v>3970</v>
      </c>
      <c r="C9986" s="1">
        <v>6307386456</v>
      </c>
      <c r="D9986" s="2">
        <v>27.558723000000001</v>
      </c>
      <c r="E9986" s="2">
        <v>80.671430999999998</v>
      </c>
      <c r="F9986" s="1">
        <v>9.4</v>
      </c>
      <c r="G9986" s="1">
        <v>1.82</v>
      </c>
      <c r="H9986" s="1">
        <v>11.22</v>
      </c>
    </row>
    <row r="9987" spans="1:8" ht="19" x14ac:dyDescent="0.2">
      <c r="A9987" s="1" t="s">
        <v>7534</v>
      </c>
      <c r="B9987" s="1" t="s">
        <v>7533</v>
      </c>
      <c r="C9987" s="1">
        <v>9415151439</v>
      </c>
      <c r="D9987" s="2">
        <v>27.557307000000002</v>
      </c>
      <c r="E9987" s="2">
        <v>80.670135000000002</v>
      </c>
      <c r="F9987" s="1">
        <v>5.14</v>
      </c>
      <c r="G9987" s="1">
        <v>1.26</v>
      </c>
      <c r="H9987" s="1">
        <v>6.3999999999999995</v>
      </c>
    </row>
    <row r="9988" spans="1:8" ht="19" x14ac:dyDescent="0.2">
      <c r="A9988" s="1" t="s">
        <v>7532</v>
      </c>
      <c r="B9988" s="1" t="s">
        <v>1152</v>
      </c>
      <c r="C9988" s="1">
        <v>9452113784</v>
      </c>
      <c r="D9988" s="2">
        <v>27.557431999999999</v>
      </c>
      <c r="E9988" s="2">
        <v>80.670328999999995</v>
      </c>
      <c r="F9988" s="1">
        <v>17.489999999999998</v>
      </c>
      <c r="G9988" s="1">
        <v>1.35</v>
      </c>
      <c r="H9988" s="1">
        <v>18.84</v>
      </c>
    </row>
    <row r="9989" spans="1:8" ht="19" x14ac:dyDescent="0.2">
      <c r="A9989" s="1" t="s">
        <v>7531</v>
      </c>
      <c r="B9989" s="1" t="s">
        <v>7530</v>
      </c>
      <c r="C9989" s="1">
        <v>9118378521</v>
      </c>
      <c r="D9989" s="2">
        <v>27.568999999999999</v>
      </c>
      <c r="E9989" s="5">
        <v>80.693200000000004</v>
      </c>
      <c r="F9989" s="3">
        <v>11.65</v>
      </c>
      <c r="G9989" s="3">
        <v>1.48</v>
      </c>
      <c r="H9989" s="3">
        <f>F9989+G9989</f>
        <v>13.13</v>
      </c>
    </row>
    <row r="9990" spans="1:8" ht="19" x14ac:dyDescent="0.2">
      <c r="A9990" s="1" t="s">
        <v>7529</v>
      </c>
      <c r="B9990" s="1" t="s">
        <v>7528</v>
      </c>
      <c r="C9990" s="1">
        <v>9369729146</v>
      </c>
      <c r="D9990" s="2">
        <v>27.569099999999999</v>
      </c>
      <c r="E9990" s="5">
        <v>80.691500000000005</v>
      </c>
      <c r="F9990" s="3">
        <v>6.9</v>
      </c>
      <c r="G9990" s="3">
        <v>1.08</v>
      </c>
      <c r="H9990" s="3">
        <f>F9990+G9990</f>
        <v>7.98</v>
      </c>
    </row>
    <row r="9991" spans="1:8" ht="19" x14ac:dyDescent="0.2">
      <c r="A9991" s="1" t="s">
        <v>7527</v>
      </c>
      <c r="B9991" s="1" t="s">
        <v>7525</v>
      </c>
      <c r="C9991" s="1">
        <v>8765721691</v>
      </c>
      <c r="D9991" s="2">
        <v>27.569500000000001</v>
      </c>
      <c r="E9991" s="5">
        <v>80.694299999999998</v>
      </c>
      <c r="F9991" s="3">
        <v>32.22</v>
      </c>
      <c r="G9991" s="3">
        <v>2.84</v>
      </c>
      <c r="H9991" s="3">
        <f>F9991+G9991</f>
        <v>35.06</v>
      </c>
    </row>
    <row r="9992" spans="1:8" ht="19" x14ac:dyDescent="0.2">
      <c r="A9992" s="1" t="s">
        <v>7526</v>
      </c>
      <c r="B9992" s="1" t="s">
        <v>7525</v>
      </c>
      <c r="C9992" s="1">
        <v>8765721691</v>
      </c>
      <c r="D9992" s="2">
        <v>27.569500000000001</v>
      </c>
      <c r="E9992" s="5">
        <v>80.694299999999998</v>
      </c>
      <c r="F9992" s="3">
        <v>4.9000000000000004</v>
      </c>
      <c r="G9992" s="3">
        <v>7.7</v>
      </c>
      <c r="H9992" s="3">
        <f>F9992+G9992</f>
        <v>12.600000000000001</v>
      </c>
    </row>
    <row r="9993" spans="1:8" ht="19" x14ac:dyDescent="0.2">
      <c r="A9993" s="1" t="s">
        <v>7524</v>
      </c>
      <c r="B9993" s="1" t="s">
        <v>7523</v>
      </c>
      <c r="C9993" s="1">
        <v>9140353285</v>
      </c>
      <c r="D9993" s="2">
        <v>27.566597999999999</v>
      </c>
      <c r="E9993" s="2">
        <v>80.675351000000006</v>
      </c>
      <c r="F9993" s="1">
        <v>22.33</v>
      </c>
      <c r="G9993" s="1">
        <v>1.1299999999999999</v>
      </c>
      <c r="H9993" s="1">
        <v>23.459999999999997</v>
      </c>
    </row>
    <row r="9994" spans="1:8" ht="19" x14ac:dyDescent="0.2">
      <c r="A9994" s="1" t="s">
        <v>7522</v>
      </c>
      <c r="B9994" s="1" t="s">
        <v>7521</v>
      </c>
      <c r="C9994" s="1">
        <v>9956965052</v>
      </c>
      <c r="D9994" s="2">
        <v>27.566192999999998</v>
      </c>
      <c r="E9994" s="2">
        <v>80.675276999999994</v>
      </c>
      <c r="F9994" s="1">
        <v>20.86</v>
      </c>
      <c r="G9994" s="1">
        <v>1.17</v>
      </c>
      <c r="H9994" s="1">
        <v>22.03</v>
      </c>
    </row>
    <row r="9995" spans="1:8" ht="19" x14ac:dyDescent="0.2">
      <c r="A9995" s="1" t="s">
        <v>7520</v>
      </c>
      <c r="B9995" s="1" t="s">
        <v>7518</v>
      </c>
      <c r="C9995" s="1">
        <v>9555426271</v>
      </c>
      <c r="D9995" s="2">
        <v>27.566538999999999</v>
      </c>
      <c r="E9995" s="2">
        <v>80.675419000000005</v>
      </c>
      <c r="F9995" s="1">
        <v>15.61</v>
      </c>
      <c r="G9995" s="1">
        <v>1.01</v>
      </c>
      <c r="H9995" s="1">
        <v>16.62</v>
      </c>
    </row>
    <row r="9996" spans="1:8" ht="19" x14ac:dyDescent="0.2">
      <c r="A9996" s="1" t="s">
        <v>7519</v>
      </c>
      <c r="B9996" s="1" t="s">
        <v>7518</v>
      </c>
      <c r="C9996" s="1">
        <v>9555426271</v>
      </c>
      <c r="D9996" s="2">
        <v>27.566551</v>
      </c>
      <c r="E9996" s="2">
        <v>80.675393999999997</v>
      </c>
      <c r="F9996" s="1">
        <v>8.99</v>
      </c>
      <c r="G9996" s="1">
        <v>0.45</v>
      </c>
      <c r="H9996" s="1">
        <v>9.44</v>
      </c>
    </row>
    <row r="9997" spans="1:8" ht="19" x14ac:dyDescent="0.2">
      <c r="A9997" s="1" t="s">
        <v>7517</v>
      </c>
      <c r="B9997" s="1" t="s">
        <v>7516</v>
      </c>
      <c r="C9997" s="1">
        <v>9889595081</v>
      </c>
      <c r="D9997" s="2">
        <v>27.544217</v>
      </c>
      <c r="E9997" s="2">
        <v>80.685123000000004</v>
      </c>
      <c r="F9997" s="1">
        <v>4.5999999999999996</v>
      </c>
      <c r="G9997" s="1">
        <v>2.1</v>
      </c>
      <c r="H9997" s="1">
        <v>6.6999999999999993</v>
      </c>
    </row>
    <row r="9998" spans="1:8" ht="19" x14ac:dyDescent="0.2">
      <c r="A9998" s="1" t="s">
        <v>7515</v>
      </c>
      <c r="B9998" s="1" t="s">
        <v>7514</v>
      </c>
      <c r="C9998" s="1">
        <v>9889595081</v>
      </c>
      <c r="D9998" s="2">
        <v>27.544294000000001</v>
      </c>
      <c r="E9998" s="2">
        <v>80.685303000000005</v>
      </c>
      <c r="F9998" s="1">
        <v>12.88</v>
      </c>
      <c r="G9998" s="1">
        <v>2.9</v>
      </c>
      <c r="H9998" s="1">
        <v>15.780000000000001</v>
      </c>
    </row>
    <row r="9999" spans="1:8" ht="19" x14ac:dyDescent="0.2">
      <c r="A9999" s="1" t="s">
        <v>7513</v>
      </c>
      <c r="B9999" s="1" t="s">
        <v>7512</v>
      </c>
      <c r="C9999" s="1">
        <v>8127272507</v>
      </c>
      <c r="D9999" s="2">
        <v>27.542573000000001</v>
      </c>
      <c r="E9999" s="2">
        <v>80.685202000000004</v>
      </c>
      <c r="F9999" s="1">
        <v>13.08</v>
      </c>
      <c r="G9999" s="1">
        <v>1.08</v>
      </c>
      <c r="H9999" s="1">
        <v>14.16</v>
      </c>
    </row>
    <row r="10000" spans="1:8" ht="19" x14ac:dyDescent="0.2">
      <c r="A10000" s="1" t="s">
        <v>7511</v>
      </c>
      <c r="B10000" s="1" t="s">
        <v>7483</v>
      </c>
      <c r="C10000" s="1">
        <v>9453632529</v>
      </c>
      <c r="D10000" s="2">
        <v>27.542573000000001</v>
      </c>
      <c r="E10000" s="2">
        <v>80.685202000000004</v>
      </c>
      <c r="F10000" s="1">
        <v>10.58</v>
      </c>
      <c r="G10000" s="1">
        <v>1.1000000000000001</v>
      </c>
      <c r="H10000" s="1">
        <v>11.68</v>
      </c>
    </row>
    <row r="10001" spans="1:8" ht="19" x14ac:dyDescent="0.2">
      <c r="A10001" s="1" t="s">
        <v>7510</v>
      </c>
      <c r="B10001" s="1" t="s">
        <v>4911</v>
      </c>
      <c r="C10001" s="1">
        <v>6386096150</v>
      </c>
      <c r="D10001" s="2">
        <v>27.542210000000001</v>
      </c>
      <c r="E10001" s="2">
        <v>80.717057999999994</v>
      </c>
      <c r="F10001" s="1">
        <v>24.73</v>
      </c>
      <c r="G10001" s="1">
        <v>0.85</v>
      </c>
      <c r="H10001" s="1">
        <f>F10001+G10001</f>
        <v>25.580000000000002</v>
      </c>
    </row>
    <row r="10002" spans="1:8" ht="19" x14ac:dyDescent="0.2">
      <c r="A10002" s="1" t="s">
        <v>7509</v>
      </c>
      <c r="B10002" s="1" t="s">
        <v>4911</v>
      </c>
      <c r="C10002" s="1">
        <v>6386096150</v>
      </c>
      <c r="D10002" s="2">
        <v>27.542203000000001</v>
      </c>
      <c r="E10002" s="2">
        <v>80.71696</v>
      </c>
      <c r="F10002" s="1">
        <v>22.92</v>
      </c>
      <c r="G10002" s="1">
        <v>0.75</v>
      </c>
      <c r="H10002" s="1">
        <f>F10002+G10002</f>
        <v>23.67</v>
      </c>
    </row>
    <row r="10003" spans="1:8" ht="19" x14ac:dyDescent="0.2">
      <c r="A10003" s="1" t="s">
        <v>7508</v>
      </c>
      <c r="B10003" s="1" t="s">
        <v>7507</v>
      </c>
      <c r="C10003" s="1">
        <v>6386096150</v>
      </c>
      <c r="D10003" s="2">
        <v>27.542332999999999</v>
      </c>
      <c r="E10003" s="2">
        <v>80.717021000000003</v>
      </c>
      <c r="F10003" s="1">
        <v>7.65</v>
      </c>
      <c r="G10003" s="1">
        <v>0.85</v>
      </c>
      <c r="H10003" s="1">
        <f>F10003+G10003</f>
        <v>8.5</v>
      </c>
    </row>
    <row r="10004" spans="1:8" ht="19" x14ac:dyDescent="0.2">
      <c r="A10004" s="1" t="s">
        <v>7506</v>
      </c>
      <c r="B10004" s="1" t="s">
        <v>4911</v>
      </c>
      <c r="C10004" s="1">
        <v>6386096150</v>
      </c>
      <c r="D10004" s="2">
        <v>27.542071</v>
      </c>
      <c r="E10004" s="2">
        <v>80.716931000000002</v>
      </c>
      <c r="F10004" s="1">
        <v>7.89</v>
      </c>
      <c r="G10004" s="1">
        <v>0.83</v>
      </c>
      <c r="H10004" s="1">
        <f>F10004+G10004</f>
        <v>8.7199999999999989</v>
      </c>
    </row>
    <row r="10005" spans="1:8" ht="19" x14ac:dyDescent="0.2">
      <c r="A10005" s="1" t="s">
        <v>7505</v>
      </c>
      <c r="B10005" s="1" t="s">
        <v>7504</v>
      </c>
      <c r="C10005" s="1">
        <v>9936146975</v>
      </c>
      <c r="D10005" s="2">
        <v>27.566130000000001</v>
      </c>
      <c r="E10005" s="2">
        <v>80.672549000000004</v>
      </c>
      <c r="F10005" s="1">
        <v>4.33</v>
      </c>
      <c r="G10005" s="1">
        <v>4.5199999999999996</v>
      </c>
      <c r="H10005" s="1">
        <v>8.85</v>
      </c>
    </row>
    <row r="10006" spans="1:8" ht="19" x14ac:dyDescent="0.2">
      <c r="A10006" s="1" t="s">
        <v>7503</v>
      </c>
      <c r="B10006" s="1" t="s">
        <v>7502</v>
      </c>
      <c r="C10006" s="1">
        <v>9889885589</v>
      </c>
      <c r="D10006" s="2">
        <v>27.566130000000001</v>
      </c>
      <c r="E10006" s="2">
        <v>80.672549000000004</v>
      </c>
      <c r="F10006" s="1">
        <v>25.85</v>
      </c>
      <c r="G10006" s="1">
        <v>3.64</v>
      </c>
      <c r="H10006" s="1">
        <v>29.490000000000002</v>
      </c>
    </row>
    <row r="10007" spans="1:8" ht="19" x14ac:dyDescent="0.2">
      <c r="A10007" s="1" t="s">
        <v>7501</v>
      </c>
      <c r="B10007" s="1" t="s">
        <v>5606</v>
      </c>
      <c r="C10007" s="1">
        <v>7376970448</v>
      </c>
      <c r="D10007" s="2">
        <v>27.567589999999999</v>
      </c>
      <c r="E10007" s="2">
        <v>80.671662999999995</v>
      </c>
      <c r="F10007" s="1">
        <v>8.51</v>
      </c>
      <c r="G10007" s="1">
        <v>2.08</v>
      </c>
      <c r="H10007" s="1">
        <v>10.59</v>
      </c>
    </row>
    <row r="10008" spans="1:8" ht="19" x14ac:dyDescent="0.2">
      <c r="A10008" s="1" t="s">
        <v>7500</v>
      </c>
      <c r="B10008" s="1" t="s">
        <v>7499</v>
      </c>
      <c r="C10008" s="1">
        <v>9918330279</v>
      </c>
      <c r="D10008" s="2">
        <v>27.567512000000001</v>
      </c>
      <c r="E10008" s="2">
        <v>80.671661</v>
      </c>
      <c r="F10008" s="1">
        <v>30.88</v>
      </c>
      <c r="G10008" s="1">
        <v>1.35</v>
      </c>
      <c r="H10008" s="1">
        <v>32.229999999999997</v>
      </c>
    </row>
    <row r="10009" spans="1:8" ht="19" x14ac:dyDescent="0.2">
      <c r="A10009" s="1" t="s">
        <v>7498</v>
      </c>
      <c r="B10009" s="1" t="s">
        <v>7492</v>
      </c>
      <c r="C10009" s="1">
        <v>8052302929</v>
      </c>
      <c r="D10009" s="2">
        <v>27.5776</v>
      </c>
      <c r="E10009" s="4">
        <v>80.668499999999995</v>
      </c>
      <c r="F10009" s="3">
        <v>10.15</v>
      </c>
      <c r="G10009" s="3">
        <v>7.02</v>
      </c>
      <c r="H10009" s="3">
        <f t="shared" ref="H10009:H10016" si="232">F10009+G10009</f>
        <v>17.170000000000002</v>
      </c>
    </row>
    <row r="10010" spans="1:8" ht="19" x14ac:dyDescent="0.2">
      <c r="A10010" s="1" t="s">
        <v>7497</v>
      </c>
      <c r="B10010" s="1" t="s">
        <v>7496</v>
      </c>
      <c r="C10010" s="1">
        <v>9455127251</v>
      </c>
      <c r="D10010" s="2">
        <v>27.577999999999999</v>
      </c>
      <c r="E10010" s="4">
        <v>80.668400000000005</v>
      </c>
      <c r="F10010" s="3">
        <v>14.6</v>
      </c>
      <c r="G10010" s="3">
        <v>2.84</v>
      </c>
      <c r="H10010" s="3">
        <f t="shared" si="232"/>
        <v>17.439999999999998</v>
      </c>
    </row>
    <row r="10011" spans="1:8" ht="19" x14ac:dyDescent="0.2">
      <c r="A10011" s="1" t="s">
        <v>7495</v>
      </c>
      <c r="B10011" s="1" t="s">
        <v>7494</v>
      </c>
      <c r="C10011" s="1">
        <v>8299248106</v>
      </c>
      <c r="D10011" s="2">
        <v>27.5776</v>
      </c>
      <c r="E10011" s="4">
        <v>80.668300000000002</v>
      </c>
      <c r="F10011" s="3">
        <v>19.87</v>
      </c>
      <c r="G10011" s="3">
        <v>1.94</v>
      </c>
      <c r="H10011" s="3">
        <f t="shared" si="232"/>
        <v>21.810000000000002</v>
      </c>
    </row>
    <row r="10012" spans="1:8" ht="19" x14ac:dyDescent="0.2">
      <c r="A10012" s="1" t="s">
        <v>7493</v>
      </c>
      <c r="B10012" s="1" t="s">
        <v>7492</v>
      </c>
      <c r="C10012" s="1">
        <v>8052302929</v>
      </c>
      <c r="D10012" s="2">
        <v>27.5776</v>
      </c>
      <c r="E10012" s="4">
        <v>80.668499999999995</v>
      </c>
      <c r="F10012" s="3">
        <v>15.61</v>
      </c>
      <c r="G10012" s="3">
        <v>0.87</v>
      </c>
      <c r="H10012" s="3">
        <f t="shared" si="232"/>
        <v>16.48</v>
      </c>
    </row>
    <row r="10013" spans="1:8" ht="19" x14ac:dyDescent="0.2">
      <c r="A10013" s="1" t="s">
        <v>7491</v>
      </c>
      <c r="B10013" s="1" t="s">
        <v>7490</v>
      </c>
      <c r="C10013" s="1">
        <v>7460866091</v>
      </c>
      <c r="D10013" s="2">
        <v>27.579499999999999</v>
      </c>
      <c r="E10013" s="5">
        <v>80.683000000000007</v>
      </c>
      <c r="F10013" s="3">
        <v>21.58</v>
      </c>
      <c r="G10013" s="3">
        <v>0.97</v>
      </c>
      <c r="H10013" s="3">
        <f t="shared" si="232"/>
        <v>22.549999999999997</v>
      </c>
    </row>
    <row r="10014" spans="1:8" ht="19" x14ac:dyDescent="0.2">
      <c r="A10014" s="1" t="s">
        <v>7489</v>
      </c>
      <c r="B10014" s="1" t="s">
        <v>7488</v>
      </c>
      <c r="C10014" s="1">
        <v>9795426166</v>
      </c>
      <c r="D10014" s="2">
        <v>27.5791</v>
      </c>
      <c r="E10014" s="4">
        <v>80.682500000000005</v>
      </c>
      <c r="F10014" s="3">
        <v>12.62</v>
      </c>
      <c r="G10014" s="3">
        <v>2.65</v>
      </c>
      <c r="H10014" s="3">
        <f t="shared" si="232"/>
        <v>15.27</v>
      </c>
    </row>
    <row r="10015" spans="1:8" ht="19" x14ac:dyDescent="0.2">
      <c r="A10015" s="1" t="s">
        <v>7487</v>
      </c>
      <c r="B10015" s="1" t="s">
        <v>3454</v>
      </c>
      <c r="C10015" s="1">
        <v>9250612588</v>
      </c>
      <c r="D10015" s="2">
        <v>27.579599999999999</v>
      </c>
      <c r="E10015" s="4">
        <v>80.689099999999996</v>
      </c>
      <c r="F10015" s="3">
        <v>3.95</v>
      </c>
      <c r="G10015" s="3">
        <v>0.7</v>
      </c>
      <c r="H10015" s="3">
        <f t="shared" si="232"/>
        <v>4.6500000000000004</v>
      </c>
    </row>
    <row r="10016" spans="1:8" ht="19" x14ac:dyDescent="0.2">
      <c r="A10016" s="1" t="s">
        <v>7486</v>
      </c>
      <c r="B10016" s="1" t="s">
        <v>7485</v>
      </c>
      <c r="C10016" s="1">
        <v>7392978434</v>
      </c>
      <c r="D10016" s="2">
        <v>27.579499999999999</v>
      </c>
      <c r="E10016" s="5">
        <v>80.683000000000007</v>
      </c>
      <c r="F10016" s="3">
        <v>11.14</v>
      </c>
      <c r="G10016" s="3">
        <v>1.32</v>
      </c>
      <c r="H10016" s="3">
        <f t="shared" si="232"/>
        <v>12.46</v>
      </c>
    </row>
    <row r="10017" spans="1:8" ht="19" x14ac:dyDescent="0.2">
      <c r="A10017" s="1" t="s">
        <v>7484</v>
      </c>
      <c r="B10017" s="1" t="s">
        <v>7483</v>
      </c>
      <c r="C10017" s="1">
        <v>9453632529</v>
      </c>
      <c r="D10017" s="2">
        <v>27.543673999999999</v>
      </c>
      <c r="E10017" s="2">
        <v>80.685586999999998</v>
      </c>
      <c r="F10017" s="1">
        <v>12.98</v>
      </c>
      <c r="G10017" s="1">
        <v>8.1999999999999993</v>
      </c>
      <c r="H10017" s="1">
        <v>21.18</v>
      </c>
    </row>
    <row r="10018" spans="1:8" ht="19" x14ac:dyDescent="0.2">
      <c r="A10018" s="1" t="s">
        <v>7482</v>
      </c>
      <c r="B10018" s="1" t="s">
        <v>7481</v>
      </c>
      <c r="C10018" s="1">
        <v>9450406007</v>
      </c>
      <c r="D10018" s="2">
        <v>27.543431000000002</v>
      </c>
      <c r="E10018" s="2">
        <v>80.685276999999999</v>
      </c>
      <c r="F10018" s="1">
        <v>14.5</v>
      </c>
      <c r="G10018" s="1">
        <v>1.9</v>
      </c>
      <c r="H10018" s="1">
        <v>16.399999999999999</v>
      </c>
    </row>
    <row r="10019" spans="1:8" ht="19" x14ac:dyDescent="0.2">
      <c r="A10019" s="1" t="s">
        <v>7480</v>
      </c>
      <c r="B10019" s="1" t="s">
        <v>6869</v>
      </c>
      <c r="C10019" s="1">
        <v>9198240208</v>
      </c>
      <c r="D10019" s="2">
        <v>27.544311</v>
      </c>
      <c r="E10019" s="2">
        <v>80.685317999999995</v>
      </c>
      <c r="F10019" s="1">
        <v>21.33</v>
      </c>
      <c r="G10019" s="1">
        <v>2.2000000000000002</v>
      </c>
      <c r="H10019" s="1">
        <v>23.529999999999998</v>
      </c>
    </row>
    <row r="10020" spans="1:8" ht="19" x14ac:dyDescent="0.2">
      <c r="A10020" s="1" t="s">
        <v>7479</v>
      </c>
      <c r="B10020" s="1" t="s">
        <v>7478</v>
      </c>
      <c r="C10020" s="1">
        <v>9455707368</v>
      </c>
      <c r="D10020" s="2">
        <v>27.542812999999999</v>
      </c>
      <c r="E10020" s="2">
        <v>80.685197000000002</v>
      </c>
      <c r="F10020" s="1">
        <v>19.260000000000002</v>
      </c>
      <c r="G10020" s="1">
        <v>0.85</v>
      </c>
      <c r="H10020" s="1">
        <v>20.110000000000003</v>
      </c>
    </row>
    <row r="10021" spans="1:8" ht="19" x14ac:dyDescent="0.2">
      <c r="A10021" s="1" t="s">
        <v>7477</v>
      </c>
      <c r="B10021" s="1" t="s">
        <v>7476</v>
      </c>
      <c r="C10021" s="1">
        <v>9415437087</v>
      </c>
      <c r="D10021" s="2">
        <v>27.567430000000002</v>
      </c>
      <c r="E10021" s="2">
        <v>80.671874000000003</v>
      </c>
      <c r="F10021" s="1">
        <v>10.77</v>
      </c>
      <c r="G10021" s="1">
        <v>1.9</v>
      </c>
      <c r="H10021" s="1">
        <v>12.67</v>
      </c>
    </row>
    <row r="10022" spans="1:8" ht="19" x14ac:dyDescent="0.2">
      <c r="A10022" s="1" t="s">
        <v>7475</v>
      </c>
      <c r="B10022" s="1" t="s">
        <v>7474</v>
      </c>
      <c r="C10022" s="1">
        <v>9415524930</v>
      </c>
      <c r="D10022" s="2">
        <v>27.566089999999999</v>
      </c>
      <c r="E10022" s="2">
        <v>80.672972000000001</v>
      </c>
      <c r="F10022" s="1">
        <v>7.04</v>
      </c>
      <c r="G10022" s="1">
        <v>1.36</v>
      </c>
      <c r="H10022" s="1">
        <v>8.4</v>
      </c>
    </row>
    <row r="10023" spans="1:8" ht="19" x14ac:dyDescent="0.2">
      <c r="A10023" s="1" t="s">
        <v>7473</v>
      </c>
      <c r="B10023" s="1" t="s">
        <v>4640</v>
      </c>
      <c r="C10023" s="1">
        <v>9450380679</v>
      </c>
      <c r="D10023" s="2">
        <v>27.567399000000002</v>
      </c>
      <c r="E10023" s="2">
        <v>80.672006999999994</v>
      </c>
      <c r="F10023" s="1">
        <v>14.97</v>
      </c>
      <c r="G10023" s="1">
        <v>0.83</v>
      </c>
      <c r="H10023" s="1">
        <v>15.8</v>
      </c>
    </row>
    <row r="10024" spans="1:8" ht="19" x14ac:dyDescent="0.2">
      <c r="A10024" s="1" t="s">
        <v>7472</v>
      </c>
      <c r="B10024" s="1" t="s">
        <v>7471</v>
      </c>
      <c r="C10024" s="1">
        <v>9415437087</v>
      </c>
      <c r="D10024" s="2">
        <v>27.567429000000001</v>
      </c>
      <c r="E10024" s="2">
        <v>80.672055999999998</v>
      </c>
      <c r="F10024" s="1">
        <v>21.95</v>
      </c>
      <c r="G10024" s="1">
        <v>0.75</v>
      </c>
      <c r="H10024" s="1">
        <v>22.7</v>
      </c>
    </row>
    <row r="10025" spans="1:8" ht="19" x14ac:dyDescent="0.2">
      <c r="A10025" s="1" t="s">
        <v>7470</v>
      </c>
      <c r="B10025" s="1" t="s">
        <v>7469</v>
      </c>
      <c r="C10025" s="1">
        <v>6392790779</v>
      </c>
      <c r="D10025" s="2">
        <v>27.5793</v>
      </c>
      <c r="E10025" s="5">
        <v>80.6798</v>
      </c>
      <c r="F10025" s="3">
        <v>14.04</v>
      </c>
      <c r="G10025" s="3">
        <v>2.93</v>
      </c>
      <c r="H10025" s="3">
        <f>F10025+G10025</f>
        <v>16.97</v>
      </c>
    </row>
    <row r="10026" spans="1:8" ht="19" x14ac:dyDescent="0.2">
      <c r="A10026" s="1" t="s">
        <v>7468</v>
      </c>
      <c r="B10026" s="1" t="s">
        <v>5378</v>
      </c>
      <c r="C10026" s="1">
        <v>9137187891</v>
      </c>
      <c r="D10026" s="2">
        <v>27.5791</v>
      </c>
      <c r="E10026" s="5">
        <v>80.680599999999998</v>
      </c>
      <c r="F10026" s="3">
        <v>3.05</v>
      </c>
      <c r="G10026" s="3">
        <v>3.04</v>
      </c>
      <c r="H10026" s="3">
        <f>F10026+G10026</f>
        <v>6.09</v>
      </c>
    </row>
    <row r="10027" spans="1:8" ht="19" x14ac:dyDescent="0.2">
      <c r="A10027" s="1" t="s">
        <v>7467</v>
      </c>
      <c r="B10027" s="1" t="s">
        <v>3704</v>
      </c>
      <c r="C10027" s="1">
        <v>6386874744</v>
      </c>
      <c r="D10027" s="2">
        <v>27.579000000000001</v>
      </c>
      <c r="E10027" s="5">
        <v>80.680800000000005</v>
      </c>
      <c r="F10027" s="3">
        <v>6.18</v>
      </c>
      <c r="G10027" s="3">
        <v>1.89</v>
      </c>
      <c r="H10027" s="3">
        <v>8.07</v>
      </c>
    </row>
    <row r="10028" spans="1:8" ht="19" x14ac:dyDescent="0.2">
      <c r="A10028" s="1" t="s">
        <v>7466</v>
      </c>
      <c r="B10028" s="1" t="s">
        <v>7465</v>
      </c>
      <c r="C10028" s="1">
        <v>6393718540</v>
      </c>
      <c r="D10028" s="2">
        <v>27.581199999999999</v>
      </c>
      <c r="E10028" s="4">
        <v>80.680400000000006</v>
      </c>
      <c r="F10028" s="3">
        <v>8.57</v>
      </c>
      <c r="G10028" s="3">
        <v>1.68</v>
      </c>
      <c r="H10028" s="3">
        <v>10.25</v>
      </c>
    </row>
    <row r="10029" spans="1:8" ht="19" x14ac:dyDescent="0.2">
      <c r="A10029" s="1" t="s">
        <v>7464</v>
      </c>
      <c r="B10029" s="1" t="s">
        <v>7463</v>
      </c>
      <c r="C10029" s="1">
        <v>7084248913</v>
      </c>
      <c r="D10029" s="2">
        <v>27.573799999999999</v>
      </c>
      <c r="E10029" s="5">
        <v>80.680599999999998</v>
      </c>
      <c r="F10029" s="3">
        <v>11.34</v>
      </c>
      <c r="G10029" s="3">
        <v>1.97</v>
      </c>
      <c r="H10029" s="3">
        <f t="shared" ref="H10029:H10036" si="233">F10029+G10029</f>
        <v>13.31</v>
      </c>
    </row>
    <row r="10030" spans="1:8" ht="19" x14ac:dyDescent="0.2">
      <c r="A10030" s="1" t="s">
        <v>7462</v>
      </c>
      <c r="B10030" s="1" t="s">
        <v>4029</v>
      </c>
      <c r="C10030" s="1">
        <v>8172949861</v>
      </c>
      <c r="D10030" s="2">
        <v>27.573799999999999</v>
      </c>
      <c r="E10030" s="5">
        <v>80.680499999999995</v>
      </c>
      <c r="F10030" s="3">
        <v>12.88</v>
      </c>
      <c r="G10030" s="3">
        <v>1.6</v>
      </c>
      <c r="H10030" s="3">
        <f t="shared" si="233"/>
        <v>14.48</v>
      </c>
    </row>
    <row r="10031" spans="1:8" ht="19" x14ac:dyDescent="0.2">
      <c r="A10031" s="1" t="s">
        <v>7461</v>
      </c>
      <c r="B10031" s="1" t="s">
        <v>7460</v>
      </c>
      <c r="C10031" s="1">
        <v>9119621675</v>
      </c>
      <c r="D10031" s="2">
        <v>27.575199999999999</v>
      </c>
      <c r="E10031" s="5">
        <v>80.681700000000006</v>
      </c>
      <c r="F10031" s="3">
        <v>6.72</v>
      </c>
      <c r="G10031" s="3">
        <v>1.36</v>
      </c>
      <c r="H10031" s="3">
        <f t="shared" si="233"/>
        <v>8.08</v>
      </c>
    </row>
    <row r="10032" spans="1:8" ht="19" x14ac:dyDescent="0.2">
      <c r="A10032" s="1" t="s">
        <v>7459</v>
      </c>
      <c r="B10032" s="1" t="s">
        <v>7458</v>
      </c>
      <c r="C10032" s="1">
        <v>9119621675</v>
      </c>
      <c r="D10032" s="2">
        <v>27.575299999999999</v>
      </c>
      <c r="E10032" s="5">
        <v>80.681700000000006</v>
      </c>
      <c r="F10032" s="3">
        <v>10.39</v>
      </c>
      <c r="G10032" s="3">
        <v>0.95</v>
      </c>
      <c r="H10032" s="3">
        <f t="shared" si="233"/>
        <v>11.34</v>
      </c>
    </row>
    <row r="10033" spans="1:8" ht="19" x14ac:dyDescent="0.2">
      <c r="A10033" s="1" t="s">
        <v>7457</v>
      </c>
      <c r="B10033" s="1" t="s">
        <v>7456</v>
      </c>
      <c r="C10033" s="1">
        <v>9696833034</v>
      </c>
      <c r="D10033" s="2">
        <v>27.574400000000001</v>
      </c>
      <c r="E10033" s="5">
        <v>80.679900000000004</v>
      </c>
      <c r="F10033" s="3">
        <v>9.2799999999999994</v>
      </c>
      <c r="G10033" s="3">
        <v>5.87</v>
      </c>
      <c r="H10033" s="3">
        <f t="shared" si="233"/>
        <v>15.149999999999999</v>
      </c>
    </row>
    <row r="10034" spans="1:8" ht="19" x14ac:dyDescent="0.2">
      <c r="A10034" s="1" t="s">
        <v>7455</v>
      </c>
      <c r="B10034" s="1" t="s">
        <v>4029</v>
      </c>
      <c r="C10034" s="1">
        <v>7985165350</v>
      </c>
      <c r="D10034" s="2">
        <v>27.575299999999999</v>
      </c>
      <c r="E10034" s="5">
        <v>80.681100000000001</v>
      </c>
      <c r="F10034" s="3">
        <v>4.68</v>
      </c>
      <c r="G10034" s="3">
        <v>1.07</v>
      </c>
      <c r="H10034" s="3">
        <f t="shared" si="233"/>
        <v>5.75</v>
      </c>
    </row>
    <row r="10035" spans="1:8" ht="19" x14ac:dyDescent="0.2">
      <c r="A10035" s="1" t="s">
        <v>7454</v>
      </c>
      <c r="B10035" s="1" t="s">
        <v>7453</v>
      </c>
      <c r="C10035" s="1">
        <v>8182059846</v>
      </c>
      <c r="D10035" s="2">
        <v>27.573899999999998</v>
      </c>
      <c r="E10035" s="5">
        <v>80.680400000000006</v>
      </c>
      <c r="F10035" s="3">
        <v>8.02</v>
      </c>
      <c r="G10035" s="3">
        <v>1.2</v>
      </c>
      <c r="H10035" s="3">
        <f t="shared" si="233"/>
        <v>9.2199999999999989</v>
      </c>
    </row>
    <row r="10036" spans="1:8" ht="19" x14ac:dyDescent="0.2">
      <c r="A10036" s="1" t="s">
        <v>7452</v>
      </c>
      <c r="B10036" s="1" t="s">
        <v>4346</v>
      </c>
      <c r="C10036" s="1">
        <v>8528854696</v>
      </c>
      <c r="D10036" s="2">
        <v>27.575199999999999</v>
      </c>
      <c r="E10036" s="5">
        <v>80.680999999999997</v>
      </c>
      <c r="F10036" s="3">
        <v>4.33</v>
      </c>
      <c r="G10036" s="3">
        <v>0.83</v>
      </c>
      <c r="H10036" s="3">
        <f t="shared" si="233"/>
        <v>5.16</v>
      </c>
    </row>
    <row r="10037" spans="1:8" ht="19" x14ac:dyDescent="0.2">
      <c r="A10037" s="1" t="s">
        <v>7451</v>
      </c>
      <c r="B10037" s="1" t="s">
        <v>97</v>
      </c>
      <c r="C10037" s="1">
        <v>9453898374</v>
      </c>
      <c r="D10037" s="2">
        <v>27.568829999999998</v>
      </c>
      <c r="E10037" s="2">
        <v>80.669245000000004</v>
      </c>
      <c r="F10037" s="1">
        <v>20.7</v>
      </c>
      <c r="G10037" s="1">
        <v>0.78</v>
      </c>
      <c r="H10037" s="1">
        <v>21.48</v>
      </c>
    </row>
    <row r="10038" spans="1:8" ht="19" x14ac:dyDescent="0.2">
      <c r="A10038" s="1" t="s">
        <v>7450</v>
      </c>
      <c r="B10038" s="1" t="s">
        <v>7449</v>
      </c>
      <c r="C10038" s="1">
        <v>8739034303</v>
      </c>
      <c r="D10038" s="2">
        <v>27.568798000000001</v>
      </c>
      <c r="E10038" s="2">
        <v>80.669548000000006</v>
      </c>
      <c r="F10038" s="1">
        <v>15.94</v>
      </c>
      <c r="G10038" s="1">
        <v>5.5</v>
      </c>
      <c r="H10038" s="1">
        <v>21.439999999999998</v>
      </c>
    </row>
    <row r="10039" spans="1:8" ht="19" x14ac:dyDescent="0.2">
      <c r="A10039" s="1" t="s">
        <v>7448</v>
      </c>
      <c r="B10039" s="1" t="s">
        <v>7447</v>
      </c>
      <c r="C10039" s="1">
        <v>8739034303</v>
      </c>
      <c r="D10039" s="2">
        <v>27.568493</v>
      </c>
      <c r="E10039" s="2">
        <v>80.669534999999996</v>
      </c>
      <c r="F10039" s="1">
        <v>14.93</v>
      </c>
      <c r="G10039" s="1">
        <v>0.98</v>
      </c>
      <c r="H10039" s="1">
        <v>15.91</v>
      </c>
    </row>
    <row r="10040" spans="1:8" ht="19" x14ac:dyDescent="0.2">
      <c r="A10040" s="1" t="s">
        <v>7446</v>
      </c>
      <c r="B10040" s="1" t="s">
        <v>7445</v>
      </c>
      <c r="C10040" s="1">
        <v>9721093457</v>
      </c>
      <c r="D10040" s="2">
        <v>27.568894</v>
      </c>
      <c r="E10040" s="2">
        <v>80.669377999999995</v>
      </c>
      <c r="F10040" s="1">
        <v>18.75</v>
      </c>
      <c r="G10040" s="1">
        <v>1.1499999999999999</v>
      </c>
      <c r="H10040" s="1">
        <v>19.899999999999999</v>
      </c>
    </row>
    <row r="10041" spans="1:8" ht="19" x14ac:dyDescent="0.2">
      <c r="A10041" s="1" t="s">
        <v>7444</v>
      </c>
      <c r="B10041" s="1" t="s">
        <v>7442</v>
      </c>
      <c r="C10041" s="1">
        <v>9452333133</v>
      </c>
      <c r="D10041" s="2">
        <v>27.566361000000001</v>
      </c>
      <c r="E10041" s="2">
        <v>80.671775999999994</v>
      </c>
      <c r="F10041" s="1">
        <v>10.23</v>
      </c>
      <c r="G10041" s="1">
        <v>0.98</v>
      </c>
      <c r="H10041" s="1">
        <v>11.21</v>
      </c>
    </row>
    <row r="10042" spans="1:8" ht="19" x14ac:dyDescent="0.2">
      <c r="A10042" s="1" t="s">
        <v>7443</v>
      </c>
      <c r="B10042" s="1" t="s">
        <v>7442</v>
      </c>
      <c r="C10042" s="1">
        <v>9452333133</v>
      </c>
      <c r="D10042" s="2">
        <v>27.566352999999999</v>
      </c>
      <c r="E10042" s="2">
        <v>80.671777000000006</v>
      </c>
      <c r="F10042" s="1">
        <v>27.54</v>
      </c>
      <c r="G10042" s="1">
        <v>0.9</v>
      </c>
      <c r="H10042" s="1">
        <v>28.439999999999998</v>
      </c>
    </row>
    <row r="10043" spans="1:8" ht="19" x14ac:dyDescent="0.2">
      <c r="A10043" s="1" t="s">
        <v>7441</v>
      </c>
      <c r="B10043" s="1" t="s">
        <v>4005</v>
      </c>
      <c r="C10043" s="1">
        <v>9455749965</v>
      </c>
      <c r="D10043" s="2">
        <v>27.566579999999998</v>
      </c>
      <c r="E10043" s="2">
        <v>80.671757999999997</v>
      </c>
      <c r="F10043" s="1">
        <v>7.13</v>
      </c>
      <c r="G10043" s="1">
        <v>3.4</v>
      </c>
      <c r="H10043" s="1">
        <v>10.53</v>
      </c>
    </row>
    <row r="10044" spans="1:8" ht="19" x14ac:dyDescent="0.2">
      <c r="A10044" s="1" t="s">
        <v>7440</v>
      </c>
      <c r="B10044" s="1" t="s">
        <v>4204</v>
      </c>
      <c r="C10044" s="1">
        <v>8853295368</v>
      </c>
      <c r="D10044" s="2">
        <v>27.565875999999999</v>
      </c>
      <c r="E10044" s="2">
        <v>80.672908000000007</v>
      </c>
      <c r="F10044" s="1">
        <v>11.76</v>
      </c>
      <c r="G10044" s="1">
        <v>5.6</v>
      </c>
      <c r="H10044" s="1">
        <v>17.36</v>
      </c>
    </row>
    <row r="10045" spans="1:8" ht="19" x14ac:dyDescent="0.2">
      <c r="A10045" s="1" t="s">
        <v>7439</v>
      </c>
      <c r="B10045" s="1" t="s">
        <v>3499</v>
      </c>
      <c r="C10045" s="1">
        <v>7905185279</v>
      </c>
      <c r="D10045" s="2">
        <v>27.565449000000001</v>
      </c>
      <c r="E10045" s="2">
        <v>80.673552000000001</v>
      </c>
      <c r="F10045" s="1">
        <v>5.0199999999999996</v>
      </c>
      <c r="G10045" s="1">
        <v>1.35</v>
      </c>
      <c r="H10045" s="1">
        <v>6.3699999999999992</v>
      </c>
    </row>
    <row r="10046" spans="1:8" ht="19" x14ac:dyDescent="0.2">
      <c r="A10046" s="1" t="s">
        <v>7438</v>
      </c>
      <c r="B10046" s="1" t="s">
        <v>3499</v>
      </c>
      <c r="C10046" s="1">
        <v>7905185279</v>
      </c>
      <c r="D10046" s="2">
        <v>27.565591999999999</v>
      </c>
      <c r="E10046" s="2">
        <v>80.673257000000007</v>
      </c>
      <c r="F10046" s="1">
        <v>15.6</v>
      </c>
      <c r="G10046" s="1">
        <v>1.06</v>
      </c>
      <c r="H10046" s="1">
        <v>16.66</v>
      </c>
    </row>
    <row r="10047" spans="1:8" ht="19" x14ac:dyDescent="0.2">
      <c r="A10047" s="1" t="s">
        <v>7437</v>
      </c>
      <c r="B10047" s="1" t="s">
        <v>7436</v>
      </c>
      <c r="C10047" s="1">
        <v>9839589397</v>
      </c>
      <c r="D10047" s="2">
        <v>27.565535000000001</v>
      </c>
      <c r="E10047" s="2">
        <v>80.673586999999998</v>
      </c>
      <c r="F10047" s="1">
        <v>11.22</v>
      </c>
      <c r="G10047" s="1">
        <v>1.49</v>
      </c>
      <c r="H10047" s="1">
        <v>12.71</v>
      </c>
    </row>
    <row r="10048" spans="1:8" ht="19" x14ac:dyDescent="0.2">
      <c r="A10048" s="1" t="s">
        <v>7435</v>
      </c>
      <c r="B10048" s="1" t="s">
        <v>7434</v>
      </c>
      <c r="C10048" s="1">
        <v>7275797968</v>
      </c>
      <c r="D10048" s="2">
        <v>27.565546999999999</v>
      </c>
      <c r="E10048" s="2">
        <v>80.673377000000002</v>
      </c>
      <c r="F10048" s="1">
        <v>18.86</v>
      </c>
      <c r="G10048" s="1">
        <v>0.85</v>
      </c>
      <c r="H10048" s="1">
        <v>19.71</v>
      </c>
    </row>
    <row r="10049" spans="1:8" ht="19" x14ac:dyDescent="0.2">
      <c r="A10049" s="1" t="s">
        <v>7433</v>
      </c>
      <c r="B10049" s="1" t="s">
        <v>7432</v>
      </c>
      <c r="C10049" s="1">
        <v>9889807896</v>
      </c>
      <c r="D10049" s="2">
        <v>27.579499999999999</v>
      </c>
      <c r="E10049" s="5">
        <v>80.683099999999996</v>
      </c>
      <c r="F10049" s="3">
        <v>11.02</v>
      </c>
      <c r="G10049" s="3">
        <v>0.74</v>
      </c>
      <c r="H10049" s="3">
        <f>F10049+G10049</f>
        <v>11.76</v>
      </c>
    </row>
    <row r="10050" spans="1:8" ht="19" x14ac:dyDescent="0.2">
      <c r="A10050" s="1" t="s">
        <v>7431</v>
      </c>
      <c r="B10050" s="1" t="s">
        <v>7430</v>
      </c>
      <c r="C10050" s="1">
        <v>6307562459</v>
      </c>
      <c r="D10050" s="2">
        <v>27.5791</v>
      </c>
      <c r="E10050" s="4">
        <v>80.682100000000005</v>
      </c>
      <c r="F10050" s="3">
        <v>8.1999999999999993</v>
      </c>
      <c r="G10050" s="3">
        <v>1.77</v>
      </c>
      <c r="H10050" s="3">
        <f>F10050+G10050</f>
        <v>9.9699999999999989</v>
      </c>
    </row>
    <row r="10051" spans="1:8" ht="19" x14ac:dyDescent="0.2">
      <c r="A10051" s="1" t="s">
        <v>7429</v>
      </c>
      <c r="B10051" s="1" t="s">
        <v>7428</v>
      </c>
      <c r="C10051" s="1">
        <v>8858832579</v>
      </c>
      <c r="D10051" s="2">
        <v>27.579499999999999</v>
      </c>
      <c r="E10051" s="4">
        <v>80.683300000000003</v>
      </c>
      <c r="F10051" s="3">
        <v>10.33</v>
      </c>
      <c r="G10051" s="3">
        <v>0.61</v>
      </c>
      <c r="H10051" s="3">
        <f>F10051+G10051</f>
        <v>10.94</v>
      </c>
    </row>
    <row r="10052" spans="1:8" ht="19" x14ac:dyDescent="0.2">
      <c r="A10052" s="1" t="s">
        <v>7427</v>
      </c>
      <c r="B10052" s="1" t="s">
        <v>7426</v>
      </c>
      <c r="C10052" s="1">
        <v>9452113195</v>
      </c>
      <c r="D10052" s="2">
        <v>27.5716</v>
      </c>
      <c r="E10052" s="4">
        <v>80.680099999999996</v>
      </c>
      <c r="F10052" s="3">
        <v>8.4499999999999993</v>
      </c>
      <c r="G10052" s="3">
        <v>2.52</v>
      </c>
      <c r="H10052" s="3">
        <f>F10052+G10052</f>
        <v>10.969999999999999</v>
      </c>
    </row>
    <row r="10053" spans="1:8" ht="19" x14ac:dyDescent="0.2">
      <c r="A10053" s="1" t="s">
        <v>7425</v>
      </c>
      <c r="B10053" s="1" t="s">
        <v>7424</v>
      </c>
      <c r="C10053" s="1">
        <v>9116231790</v>
      </c>
      <c r="D10053" s="2">
        <v>27.577500000000001</v>
      </c>
      <c r="E10053" s="4">
        <v>80.668499999999995</v>
      </c>
      <c r="F10053" s="3">
        <v>12.54</v>
      </c>
      <c r="G10053" s="3">
        <v>6.04</v>
      </c>
      <c r="H10053" s="3">
        <f>F10053+G10053</f>
        <v>18.579999999999998</v>
      </c>
    </row>
    <row r="10054" spans="1:8" ht="19" x14ac:dyDescent="0.2">
      <c r="A10054" s="1" t="s">
        <v>7423</v>
      </c>
      <c r="B10054" s="1" t="s">
        <v>7422</v>
      </c>
      <c r="C10054" s="1">
        <v>8601182479</v>
      </c>
      <c r="D10054" s="2">
        <v>27.5778</v>
      </c>
      <c r="E10054" s="4">
        <v>80.6691</v>
      </c>
      <c r="F10054" s="3">
        <v>21.17</v>
      </c>
      <c r="G10054" s="3">
        <v>1.51</v>
      </c>
      <c r="H10054" s="3">
        <v>22.680000000000003</v>
      </c>
    </row>
    <row r="10055" spans="1:8" ht="19" x14ac:dyDescent="0.2">
      <c r="A10055" s="1" t="s">
        <v>7421</v>
      </c>
      <c r="B10055" s="1" t="s">
        <v>7419</v>
      </c>
      <c r="C10055" s="1">
        <v>8922099378</v>
      </c>
      <c r="D10055" s="2">
        <v>27.5778</v>
      </c>
      <c r="E10055" s="5">
        <v>80.668700000000001</v>
      </c>
      <c r="F10055" s="3">
        <v>7.37</v>
      </c>
      <c r="G10055" s="3">
        <v>1.29</v>
      </c>
      <c r="H10055" s="3">
        <f t="shared" ref="H10055:H10060" si="234">F10055+G10055</f>
        <v>8.66</v>
      </c>
    </row>
    <row r="10056" spans="1:8" ht="19" x14ac:dyDescent="0.2">
      <c r="A10056" s="1" t="s">
        <v>7420</v>
      </c>
      <c r="B10056" s="1" t="s">
        <v>7419</v>
      </c>
      <c r="C10056" s="1">
        <v>8922099378</v>
      </c>
      <c r="D10056" s="2">
        <v>27.577100000000002</v>
      </c>
      <c r="E10056" s="5">
        <v>80.668599999999998</v>
      </c>
      <c r="F10056" s="3">
        <v>13.32</v>
      </c>
      <c r="G10056" s="3">
        <v>1.43</v>
      </c>
      <c r="H10056" s="3">
        <f t="shared" si="234"/>
        <v>14.75</v>
      </c>
    </row>
    <row r="10057" spans="1:8" ht="19" x14ac:dyDescent="0.2">
      <c r="A10057" s="1" t="s">
        <v>7418</v>
      </c>
      <c r="B10057" s="1" t="s">
        <v>986</v>
      </c>
      <c r="C10057" s="1">
        <v>9651668626</v>
      </c>
      <c r="D10057" s="2">
        <v>27.54205</v>
      </c>
      <c r="E10057" s="2">
        <v>80.678224</v>
      </c>
      <c r="F10057" s="1">
        <v>8.4600000000000009</v>
      </c>
      <c r="G10057" s="1">
        <v>3.12</v>
      </c>
      <c r="H10057" s="1">
        <f t="shared" si="234"/>
        <v>11.580000000000002</v>
      </c>
    </row>
    <row r="10058" spans="1:8" ht="19" x14ac:dyDescent="0.2">
      <c r="A10058" s="1" t="s">
        <v>7417</v>
      </c>
      <c r="B10058" s="1" t="s">
        <v>955</v>
      </c>
      <c r="C10058" s="1">
        <v>9918646255</v>
      </c>
      <c r="D10058" s="2">
        <v>27.548041000000001</v>
      </c>
      <c r="E10058" s="2">
        <v>80.681065000000004</v>
      </c>
      <c r="F10058" s="1">
        <v>8.66</v>
      </c>
      <c r="G10058" s="1">
        <v>1.08</v>
      </c>
      <c r="H10058" s="1">
        <f t="shared" si="234"/>
        <v>9.74</v>
      </c>
    </row>
    <row r="10059" spans="1:8" ht="19" x14ac:dyDescent="0.2">
      <c r="A10059" s="1" t="s">
        <v>7416</v>
      </c>
      <c r="B10059" s="1" t="s">
        <v>7415</v>
      </c>
      <c r="C10059" s="1">
        <v>7252901708</v>
      </c>
      <c r="D10059" s="2">
        <v>27.541983999999999</v>
      </c>
      <c r="E10059" s="2">
        <v>80.678224</v>
      </c>
      <c r="F10059" s="1">
        <v>3.95</v>
      </c>
      <c r="G10059" s="1">
        <v>0.68</v>
      </c>
      <c r="H10059" s="1">
        <f t="shared" si="234"/>
        <v>4.63</v>
      </c>
    </row>
    <row r="10060" spans="1:8" ht="19" x14ac:dyDescent="0.2">
      <c r="A10060" s="1" t="s">
        <v>7414</v>
      </c>
      <c r="B10060" s="1" t="s">
        <v>7413</v>
      </c>
      <c r="C10060" s="1">
        <v>8418974573</v>
      </c>
      <c r="D10060" s="2">
        <v>27.541775000000001</v>
      </c>
      <c r="E10060" s="2">
        <v>80.678272000000007</v>
      </c>
      <c r="F10060" s="1">
        <v>1.2</v>
      </c>
      <c r="G10060" s="1">
        <v>3.27</v>
      </c>
      <c r="H10060" s="1">
        <f t="shared" si="234"/>
        <v>4.47</v>
      </c>
    </row>
    <row r="10061" spans="1:8" ht="19" x14ac:dyDescent="0.2">
      <c r="A10061" s="1" t="s">
        <v>7412</v>
      </c>
      <c r="B10061" s="1" t="s">
        <v>4891</v>
      </c>
      <c r="C10061" s="1">
        <v>7860622775</v>
      </c>
      <c r="D10061" s="2">
        <v>27.580500000000001</v>
      </c>
      <c r="E10061" s="4">
        <v>80.684399999999997</v>
      </c>
      <c r="F10061" s="3">
        <v>8.7200000000000006</v>
      </c>
      <c r="G10061" s="3">
        <v>7.11</v>
      </c>
      <c r="H10061" s="3">
        <v>15.830000000000002</v>
      </c>
    </row>
    <row r="10062" spans="1:8" ht="19" x14ac:dyDescent="0.2">
      <c r="A10062" s="1" t="s">
        <v>7411</v>
      </c>
      <c r="B10062" s="1" t="s">
        <v>7410</v>
      </c>
      <c r="C10062" s="1">
        <v>8381900451</v>
      </c>
      <c r="D10062" s="2">
        <v>27.5792</v>
      </c>
      <c r="E10062" s="5">
        <v>80.680000000000007</v>
      </c>
      <c r="F10062" s="3">
        <v>7.89</v>
      </c>
      <c r="G10062" s="3">
        <v>1.43</v>
      </c>
      <c r="H10062" s="3">
        <f>F10062+G10062</f>
        <v>9.32</v>
      </c>
    </row>
    <row r="10063" spans="1:8" ht="19" x14ac:dyDescent="0.2">
      <c r="A10063" s="1" t="s">
        <v>7409</v>
      </c>
      <c r="B10063" s="1" t="s">
        <v>7408</v>
      </c>
      <c r="C10063" s="1">
        <v>9369345116</v>
      </c>
      <c r="D10063" s="2">
        <v>27.5791</v>
      </c>
      <c r="E10063" s="4">
        <v>80.6785</v>
      </c>
      <c r="F10063" s="3">
        <v>4.5</v>
      </c>
      <c r="G10063" s="3">
        <v>1.1299999999999999</v>
      </c>
      <c r="H10063" s="3">
        <v>5.63</v>
      </c>
    </row>
    <row r="10064" spans="1:8" ht="19" x14ac:dyDescent="0.2">
      <c r="A10064" s="1" t="s">
        <v>7407</v>
      </c>
      <c r="B10064" s="1" t="s">
        <v>7406</v>
      </c>
      <c r="C10064" s="1">
        <v>8896822427</v>
      </c>
      <c r="D10064" s="2">
        <v>27.579899999999999</v>
      </c>
      <c r="E10064" s="5">
        <v>80.680000000000007</v>
      </c>
      <c r="F10064" s="3">
        <v>9.77</v>
      </c>
      <c r="G10064" s="3">
        <v>1.3</v>
      </c>
      <c r="H10064" s="3">
        <v>11.07</v>
      </c>
    </row>
    <row r="10065" spans="1:8" ht="19" x14ac:dyDescent="0.2">
      <c r="A10065" s="1" t="s">
        <v>7405</v>
      </c>
      <c r="B10065" s="1" t="s">
        <v>7404</v>
      </c>
      <c r="C10065" s="1">
        <v>9335611819</v>
      </c>
      <c r="D10065" s="2">
        <v>27.543970000000002</v>
      </c>
      <c r="E10065" s="2">
        <v>80.685419999999993</v>
      </c>
      <c r="F10065" s="1">
        <v>22.28</v>
      </c>
      <c r="G10065" s="1">
        <v>9.18</v>
      </c>
      <c r="H10065" s="1">
        <v>31.46</v>
      </c>
    </row>
    <row r="10066" spans="1:8" ht="19" x14ac:dyDescent="0.2">
      <c r="A10066" s="1" t="s">
        <v>7403</v>
      </c>
      <c r="B10066" s="1" t="s">
        <v>7402</v>
      </c>
      <c r="C10066" s="1">
        <v>8535085688</v>
      </c>
      <c r="D10066" s="2">
        <v>27.555499999999999</v>
      </c>
      <c r="E10066" s="2">
        <v>80.669399999999996</v>
      </c>
      <c r="F10066" s="1">
        <v>13.81</v>
      </c>
      <c r="G10066" s="1">
        <v>0.8</v>
      </c>
      <c r="H10066" s="1">
        <v>14.610000000000001</v>
      </c>
    </row>
    <row r="10067" spans="1:8" ht="19" x14ac:dyDescent="0.2">
      <c r="A10067" s="1" t="s">
        <v>7401</v>
      </c>
      <c r="B10067" s="1" t="s">
        <v>7399</v>
      </c>
      <c r="C10067" s="1">
        <v>8707421503</v>
      </c>
      <c r="D10067" s="2">
        <v>27.558733</v>
      </c>
      <c r="E10067" s="2">
        <v>80.69802</v>
      </c>
      <c r="F10067" s="1">
        <v>20.59</v>
      </c>
      <c r="G10067" s="1">
        <v>3.13</v>
      </c>
      <c r="H10067" s="1">
        <v>23.72</v>
      </c>
    </row>
    <row r="10068" spans="1:8" ht="19" x14ac:dyDescent="0.2">
      <c r="A10068" s="1" t="s">
        <v>7400</v>
      </c>
      <c r="B10068" s="1" t="s">
        <v>7399</v>
      </c>
      <c r="C10068" s="1">
        <v>8707421503</v>
      </c>
      <c r="D10068" s="2">
        <v>27.544172</v>
      </c>
      <c r="E10068" s="2">
        <v>80.686487</v>
      </c>
      <c r="F10068" s="1">
        <v>3.46</v>
      </c>
      <c r="G10068" s="1">
        <v>3.7</v>
      </c>
      <c r="H10068" s="1">
        <v>7.16</v>
      </c>
    </row>
    <row r="10069" spans="1:8" ht="19" x14ac:dyDescent="0.2">
      <c r="A10069" s="1" t="s">
        <v>7398</v>
      </c>
      <c r="B10069" s="1" t="s">
        <v>7397</v>
      </c>
      <c r="C10069" s="1">
        <v>9793277610</v>
      </c>
      <c r="D10069" s="2">
        <v>27.558368000000002</v>
      </c>
      <c r="E10069" s="2">
        <v>80.663362000000006</v>
      </c>
      <c r="F10069" s="1">
        <v>4.55</v>
      </c>
      <c r="G10069" s="1">
        <v>0.57999999999999996</v>
      </c>
      <c r="H10069" s="1">
        <v>5.13</v>
      </c>
    </row>
    <row r="10070" spans="1:8" ht="19" x14ac:dyDescent="0.2">
      <c r="A10070" s="1" t="s">
        <v>7396</v>
      </c>
      <c r="B10070" s="1" t="s">
        <v>7395</v>
      </c>
      <c r="C10070" s="1">
        <v>9450416499</v>
      </c>
      <c r="D10070" s="2">
        <v>27.568804</v>
      </c>
      <c r="E10070" s="2">
        <v>80.669398000000001</v>
      </c>
      <c r="F10070" s="1">
        <v>19.28</v>
      </c>
      <c r="G10070" s="1">
        <v>1.65</v>
      </c>
      <c r="H10070" s="1">
        <v>20.93</v>
      </c>
    </row>
    <row r="10071" spans="1:8" ht="19" x14ac:dyDescent="0.2">
      <c r="A10071" s="1" t="s">
        <v>7394</v>
      </c>
      <c r="B10071" s="1" t="s">
        <v>7393</v>
      </c>
      <c r="C10071" s="1">
        <v>7307417297</v>
      </c>
      <c r="D10071" s="2">
        <v>27.558434999999999</v>
      </c>
      <c r="E10071" s="2">
        <v>80.662689999999998</v>
      </c>
      <c r="F10071" s="1">
        <v>9.5</v>
      </c>
      <c r="G10071" s="1">
        <v>1.68</v>
      </c>
      <c r="H10071" s="1">
        <v>11.18</v>
      </c>
    </row>
    <row r="10072" spans="1:8" ht="19" x14ac:dyDescent="0.2">
      <c r="A10072" s="1" t="s">
        <v>7392</v>
      </c>
      <c r="B10072" s="1" t="s">
        <v>7391</v>
      </c>
      <c r="C10072" s="1">
        <v>8808313801</v>
      </c>
      <c r="D10072" s="2">
        <v>27.568314999999998</v>
      </c>
      <c r="E10072" s="2">
        <v>80.669488999999999</v>
      </c>
      <c r="F10072" s="1">
        <v>16.079999999999998</v>
      </c>
      <c r="G10072" s="1">
        <v>1.5</v>
      </c>
      <c r="H10072" s="1">
        <v>17.579999999999998</v>
      </c>
    </row>
    <row r="10073" spans="1:8" ht="19" x14ac:dyDescent="0.2">
      <c r="A10073" s="1" t="s">
        <v>7390</v>
      </c>
      <c r="B10073" s="1" t="s">
        <v>7389</v>
      </c>
      <c r="C10073" s="1">
        <v>9129353881</v>
      </c>
      <c r="D10073" s="2">
        <v>27.575600000000001</v>
      </c>
      <c r="E10073" s="4">
        <v>80.682500000000005</v>
      </c>
      <c r="F10073" s="3">
        <v>6.13</v>
      </c>
      <c r="G10073" s="3">
        <v>0.57999999999999996</v>
      </c>
      <c r="H10073" s="3">
        <f>F10073+G10073</f>
        <v>6.71</v>
      </c>
    </row>
    <row r="10074" spans="1:8" ht="19" x14ac:dyDescent="0.2">
      <c r="A10074" s="1" t="s">
        <v>7388</v>
      </c>
      <c r="B10074" s="1" t="s">
        <v>7386</v>
      </c>
      <c r="C10074" s="1">
        <v>9026332975</v>
      </c>
      <c r="D10074" s="2">
        <v>27.575600000000001</v>
      </c>
      <c r="E10074" s="4">
        <v>80.682599999999994</v>
      </c>
      <c r="F10074" s="3">
        <v>6.8</v>
      </c>
      <c r="G10074" s="3">
        <v>1.26</v>
      </c>
      <c r="H10074" s="3">
        <f>F10074+G10074</f>
        <v>8.06</v>
      </c>
    </row>
    <row r="10075" spans="1:8" ht="19" x14ac:dyDescent="0.2">
      <c r="A10075" s="1" t="s">
        <v>7387</v>
      </c>
      <c r="B10075" s="1" t="s">
        <v>7386</v>
      </c>
      <c r="C10075" s="1">
        <v>9026361809</v>
      </c>
      <c r="D10075" s="2">
        <v>27.575600000000001</v>
      </c>
      <c r="E10075" s="4">
        <v>80.682500000000005</v>
      </c>
      <c r="F10075" s="3">
        <v>3.12</v>
      </c>
      <c r="G10075" s="3">
        <v>0.68</v>
      </c>
      <c r="H10075" s="3">
        <f>F10075+G10075</f>
        <v>3.8000000000000003</v>
      </c>
    </row>
    <row r="10076" spans="1:8" ht="19" x14ac:dyDescent="0.2">
      <c r="A10076" s="1" t="s">
        <v>7385</v>
      </c>
      <c r="B10076" s="1" t="s">
        <v>7384</v>
      </c>
      <c r="C10076" s="1">
        <v>9026332975</v>
      </c>
      <c r="D10076" s="2">
        <v>27.575600000000001</v>
      </c>
      <c r="E10076" s="4">
        <v>80.682599999999994</v>
      </c>
      <c r="F10076" s="3">
        <v>11.57</v>
      </c>
      <c r="G10076" s="3">
        <v>0.7</v>
      </c>
      <c r="H10076" s="3">
        <f>F10076+G10076</f>
        <v>12.27</v>
      </c>
    </row>
    <row r="10077" spans="1:8" ht="19" x14ac:dyDescent="0.2">
      <c r="A10077" s="1" t="s">
        <v>7383</v>
      </c>
      <c r="B10077" s="1" t="s">
        <v>7382</v>
      </c>
      <c r="C10077" s="1">
        <v>7267062215</v>
      </c>
      <c r="D10077" s="2">
        <v>27.578900000000001</v>
      </c>
      <c r="E10077" s="5">
        <v>80.678399999999996</v>
      </c>
      <c r="F10077" s="3">
        <v>10.4</v>
      </c>
      <c r="G10077" s="3">
        <v>9.58</v>
      </c>
      <c r="H10077" s="3">
        <v>19.98</v>
      </c>
    </row>
    <row r="10078" spans="1:8" ht="19" x14ac:dyDescent="0.2">
      <c r="A10078" s="1" t="s">
        <v>7381</v>
      </c>
      <c r="B10078" s="1" t="s">
        <v>7380</v>
      </c>
      <c r="C10078" s="1">
        <v>8303971318</v>
      </c>
      <c r="D10078" s="2">
        <v>27.578900000000001</v>
      </c>
      <c r="E10078" s="4">
        <v>80.6785</v>
      </c>
      <c r="F10078" s="3">
        <v>19.47</v>
      </c>
      <c r="G10078" s="3">
        <v>1.9</v>
      </c>
      <c r="H10078" s="3">
        <v>21.369999999999997</v>
      </c>
    </row>
    <row r="10079" spans="1:8" ht="19" x14ac:dyDescent="0.2">
      <c r="A10079" s="1" t="s">
        <v>7379</v>
      </c>
      <c r="B10079" s="1" t="s">
        <v>7378</v>
      </c>
      <c r="C10079" s="1">
        <v>9795069178</v>
      </c>
      <c r="D10079" s="2">
        <v>27.579599999999999</v>
      </c>
      <c r="E10079" s="5">
        <v>80.6798</v>
      </c>
      <c r="F10079" s="3">
        <v>7.03</v>
      </c>
      <c r="G10079" s="3">
        <v>3.8</v>
      </c>
      <c r="H10079" s="3">
        <f t="shared" ref="H10079:H10091" si="235">F10079+G10079</f>
        <v>10.83</v>
      </c>
    </row>
    <row r="10080" spans="1:8" ht="19" x14ac:dyDescent="0.2">
      <c r="A10080" s="1" t="s">
        <v>7377</v>
      </c>
      <c r="B10080" s="1" t="s">
        <v>7376</v>
      </c>
      <c r="C10080" s="1">
        <v>9651480518</v>
      </c>
      <c r="D10080" s="2">
        <v>27.54757</v>
      </c>
      <c r="E10080" s="2">
        <v>80.706562000000005</v>
      </c>
      <c r="F10080" s="1">
        <v>12.81</v>
      </c>
      <c r="G10080" s="1">
        <v>3</v>
      </c>
      <c r="H10080" s="1">
        <f t="shared" si="235"/>
        <v>15.81</v>
      </c>
    </row>
    <row r="10081" spans="1:8" ht="19" x14ac:dyDescent="0.2">
      <c r="A10081" s="1" t="s">
        <v>7375</v>
      </c>
      <c r="B10081" s="1" t="s">
        <v>7374</v>
      </c>
      <c r="C10081" s="1">
        <v>9335707604</v>
      </c>
      <c r="D10081" s="2">
        <v>27.547338</v>
      </c>
      <c r="E10081" s="2">
        <v>80.706567000000007</v>
      </c>
      <c r="F10081" s="1">
        <v>5.0999999999999996</v>
      </c>
      <c r="G10081" s="1">
        <v>1.02</v>
      </c>
      <c r="H10081" s="1">
        <f t="shared" si="235"/>
        <v>6.1199999999999992</v>
      </c>
    </row>
    <row r="10082" spans="1:8" ht="19" x14ac:dyDescent="0.2">
      <c r="A10082" s="1" t="s">
        <v>7373</v>
      </c>
      <c r="B10082" s="1" t="s">
        <v>7372</v>
      </c>
      <c r="C10082" s="1">
        <v>8924032651</v>
      </c>
      <c r="D10082" s="2">
        <v>27.547567999999998</v>
      </c>
      <c r="E10082" s="2">
        <v>80.706560999999994</v>
      </c>
      <c r="F10082" s="1">
        <v>10.210000000000001</v>
      </c>
      <c r="G10082" s="1">
        <v>0.6</v>
      </c>
      <c r="H10082" s="1">
        <f t="shared" si="235"/>
        <v>10.81</v>
      </c>
    </row>
    <row r="10083" spans="1:8" ht="19" x14ac:dyDescent="0.2">
      <c r="A10083" s="1" t="s">
        <v>7371</v>
      </c>
      <c r="B10083" s="1" t="s">
        <v>7370</v>
      </c>
      <c r="C10083" s="1">
        <v>9935718110</v>
      </c>
      <c r="D10083" s="2">
        <v>27.547412999999999</v>
      </c>
      <c r="E10083" s="2">
        <v>80.706479999999999</v>
      </c>
      <c r="F10083" s="1">
        <v>12.09</v>
      </c>
      <c r="G10083" s="1">
        <v>1.53</v>
      </c>
      <c r="H10083" s="1">
        <f t="shared" si="235"/>
        <v>13.62</v>
      </c>
    </row>
    <row r="10084" spans="1:8" ht="19" x14ac:dyDescent="0.2">
      <c r="A10084" s="1" t="s">
        <v>7369</v>
      </c>
      <c r="B10084" s="1" t="s">
        <v>7368</v>
      </c>
      <c r="C10084" s="1">
        <v>9598655984</v>
      </c>
      <c r="D10084" s="2">
        <v>27.579699999999999</v>
      </c>
      <c r="E10084" s="5">
        <v>80.683300000000003</v>
      </c>
      <c r="F10084" s="3">
        <v>9.9499999999999993</v>
      </c>
      <c r="G10084" s="3">
        <v>1.59</v>
      </c>
      <c r="H10084" s="3">
        <f t="shared" si="235"/>
        <v>11.54</v>
      </c>
    </row>
    <row r="10085" spans="1:8" ht="19" x14ac:dyDescent="0.2">
      <c r="A10085" s="1" t="s">
        <v>7367</v>
      </c>
      <c r="B10085" s="1" t="s">
        <v>6284</v>
      </c>
      <c r="C10085" s="1">
        <v>9935752188</v>
      </c>
      <c r="D10085" s="2">
        <v>27.579799999999999</v>
      </c>
      <c r="E10085" s="5">
        <v>80.683300000000003</v>
      </c>
      <c r="F10085" s="3">
        <v>6.29</v>
      </c>
      <c r="G10085" s="3">
        <v>8.7799999999999994</v>
      </c>
      <c r="H10085" s="3">
        <f t="shared" si="235"/>
        <v>15.07</v>
      </c>
    </row>
    <row r="10086" spans="1:8" ht="19" x14ac:dyDescent="0.2">
      <c r="A10086" s="1" t="s">
        <v>7366</v>
      </c>
      <c r="B10086" s="1" t="s">
        <v>3302</v>
      </c>
      <c r="C10086" s="1">
        <v>7991814598</v>
      </c>
      <c r="D10086" s="2">
        <v>27.579699999999999</v>
      </c>
      <c r="E10086" s="5">
        <v>80.683300000000003</v>
      </c>
      <c r="F10086" s="3">
        <v>9.68</v>
      </c>
      <c r="G10086" s="3">
        <v>1.23</v>
      </c>
      <c r="H10086" s="3">
        <f t="shared" si="235"/>
        <v>10.91</v>
      </c>
    </row>
    <row r="10087" spans="1:8" ht="19" x14ac:dyDescent="0.2">
      <c r="A10087" s="1" t="s">
        <v>7365</v>
      </c>
      <c r="B10087" s="1" t="s">
        <v>3307</v>
      </c>
      <c r="C10087" s="1">
        <v>6387597010</v>
      </c>
      <c r="D10087" s="2">
        <v>27.5791</v>
      </c>
      <c r="E10087" s="5">
        <v>80.682599999999994</v>
      </c>
      <c r="F10087" s="3">
        <v>7.17</v>
      </c>
      <c r="G10087" s="3">
        <v>1.5</v>
      </c>
      <c r="H10087" s="3">
        <f t="shared" si="235"/>
        <v>8.67</v>
      </c>
    </row>
    <row r="10088" spans="1:8" ht="19" x14ac:dyDescent="0.2">
      <c r="A10088" s="1" t="s">
        <v>7364</v>
      </c>
      <c r="B10088" s="1" t="s">
        <v>7363</v>
      </c>
      <c r="C10088" s="1">
        <v>9793406385</v>
      </c>
      <c r="D10088" s="2">
        <v>27.544326000000002</v>
      </c>
      <c r="E10088" s="2">
        <v>80.674477999999993</v>
      </c>
      <c r="F10088" s="1">
        <v>13.62</v>
      </c>
      <c r="G10088" s="1">
        <v>6.48</v>
      </c>
      <c r="H10088" s="1">
        <f t="shared" si="235"/>
        <v>20.100000000000001</v>
      </c>
    </row>
    <row r="10089" spans="1:8" ht="19" x14ac:dyDescent="0.2">
      <c r="A10089" s="1" t="s">
        <v>7362</v>
      </c>
      <c r="B10089" s="1" t="s">
        <v>5420</v>
      </c>
      <c r="C10089" s="1">
        <v>8736020237</v>
      </c>
      <c r="D10089" s="2">
        <v>27.542940000000002</v>
      </c>
      <c r="E10089" s="2">
        <v>80.678279000000003</v>
      </c>
      <c r="F10089" s="1">
        <v>12.76</v>
      </c>
      <c r="G10089" s="1">
        <v>3.1</v>
      </c>
      <c r="H10089" s="1">
        <f t="shared" si="235"/>
        <v>15.86</v>
      </c>
    </row>
    <row r="10090" spans="1:8" ht="19" x14ac:dyDescent="0.2">
      <c r="A10090" s="1" t="s">
        <v>7361</v>
      </c>
      <c r="B10090" s="1" t="s">
        <v>7360</v>
      </c>
      <c r="C10090" s="1">
        <v>7358314163</v>
      </c>
      <c r="D10090" s="2">
        <v>27.542275</v>
      </c>
      <c r="E10090" s="2">
        <v>80.677187000000004</v>
      </c>
      <c r="F10090" s="1">
        <v>17.18</v>
      </c>
      <c r="G10090" s="1">
        <v>1.68</v>
      </c>
      <c r="H10090" s="1">
        <f t="shared" si="235"/>
        <v>18.86</v>
      </c>
    </row>
    <row r="10091" spans="1:8" ht="19" x14ac:dyDescent="0.2">
      <c r="A10091" s="1" t="s">
        <v>7359</v>
      </c>
      <c r="B10091" s="1" t="s">
        <v>7358</v>
      </c>
      <c r="C10091" s="1">
        <v>7860751045</v>
      </c>
      <c r="D10091" s="2">
        <v>27.542884000000001</v>
      </c>
      <c r="E10091" s="2">
        <v>80.678200000000004</v>
      </c>
      <c r="F10091" s="1">
        <v>13.02</v>
      </c>
      <c r="G10091" s="1">
        <v>1.08</v>
      </c>
      <c r="H10091" s="1">
        <f t="shared" si="235"/>
        <v>14.1</v>
      </c>
    </row>
    <row r="10092" spans="1:8" ht="19" x14ac:dyDescent="0.2">
      <c r="A10092" s="1" t="s">
        <v>7357</v>
      </c>
      <c r="B10092" s="1" t="s">
        <v>7356</v>
      </c>
      <c r="C10092" s="1">
        <v>9621292906</v>
      </c>
      <c r="D10092" s="2">
        <v>27.578800000000001</v>
      </c>
      <c r="E10092" s="4">
        <v>80.678600000000003</v>
      </c>
      <c r="F10092" s="3">
        <v>12.18</v>
      </c>
      <c r="G10092" s="3">
        <v>1.95</v>
      </c>
      <c r="H10092" s="3">
        <v>14.129999999999999</v>
      </c>
    </row>
    <row r="10093" spans="1:8" ht="19" x14ac:dyDescent="0.2">
      <c r="A10093" s="1" t="s">
        <v>7355</v>
      </c>
      <c r="B10093" s="1" t="s">
        <v>7354</v>
      </c>
      <c r="C10093" s="1">
        <v>8563803786</v>
      </c>
      <c r="D10093" s="2">
        <v>27.578800000000001</v>
      </c>
      <c r="E10093" s="4">
        <v>80.678799999999995</v>
      </c>
      <c r="F10093" s="3">
        <v>10.11</v>
      </c>
      <c r="G10093" s="3">
        <v>3.5</v>
      </c>
      <c r="H10093" s="3">
        <v>13.61</v>
      </c>
    </row>
    <row r="10094" spans="1:8" ht="19" x14ac:dyDescent="0.2">
      <c r="A10094" s="1" t="s">
        <v>7353</v>
      </c>
      <c r="B10094" s="1" t="s">
        <v>7352</v>
      </c>
      <c r="C10094" s="1">
        <v>8922907565</v>
      </c>
      <c r="D10094" s="2">
        <v>27.578700000000001</v>
      </c>
      <c r="E10094" s="4">
        <v>80.679000000000002</v>
      </c>
      <c r="F10094" s="3">
        <v>7.33</v>
      </c>
      <c r="G10094" s="3">
        <v>1.42</v>
      </c>
      <c r="H10094" s="3">
        <v>8.75</v>
      </c>
    </row>
    <row r="10095" spans="1:8" ht="19" x14ac:dyDescent="0.2">
      <c r="A10095" s="1" t="s">
        <v>7351</v>
      </c>
      <c r="B10095" s="1" t="s">
        <v>7350</v>
      </c>
      <c r="C10095" s="1">
        <v>8840758282</v>
      </c>
      <c r="D10095" s="2">
        <v>27.578499999999998</v>
      </c>
      <c r="E10095" s="4">
        <v>80.678200000000004</v>
      </c>
      <c r="F10095" s="3">
        <v>2.4</v>
      </c>
      <c r="G10095" s="3">
        <v>1.65</v>
      </c>
      <c r="H10095" s="3">
        <v>4.05</v>
      </c>
    </row>
    <row r="10096" spans="1:8" ht="19" x14ac:dyDescent="0.2">
      <c r="A10096" s="1" t="s">
        <v>7349</v>
      </c>
      <c r="B10096" s="1" t="s">
        <v>3120</v>
      </c>
      <c r="C10096" s="1">
        <v>9140268455</v>
      </c>
      <c r="D10096" s="2">
        <v>27.542321999999999</v>
      </c>
      <c r="E10096" s="2">
        <v>80.715036999999995</v>
      </c>
      <c r="F10096" s="1">
        <v>11.86</v>
      </c>
      <c r="G10096" s="1">
        <v>0.9</v>
      </c>
      <c r="H10096" s="1">
        <f>F10096+G10096</f>
        <v>12.76</v>
      </c>
    </row>
    <row r="10097" spans="1:8" ht="19" x14ac:dyDescent="0.2">
      <c r="A10097" s="1" t="s">
        <v>7348</v>
      </c>
      <c r="B10097" s="1" t="s">
        <v>7347</v>
      </c>
      <c r="C10097" s="1">
        <v>8840074176</v>
      </c>
      <c r="D10097" s="2">
        <v>27.542179999999998</v>
      </c>
      <c r="E10097" s="2">
        <v>80.715937999999994</v>
      </c>
      <c r="F10097" s="1">
        <v>12.93</v>
      </c>
      <c r="G10097" s="1">
        <v>2.67</v>
      </c>
      <c r="H10097" s="1">
        <f>F10097+G10097</f>
        <v>15.6</v>
      </c>
    </row>
    <row r="10098" spans="1:8" ht="19" x14ac:dyDescent="0.2">
      <c r="A10098" s="1" t="s">
        <v>7346</v>
      </c>
      <c r="B10098" s="1" t="s">
        <v>1374</v>
      </c>
      <c r="C10098" s="1">
        <v>8840044926</v>
      </c>
      <c r="D10098" s="2">
        <v>27.541937999999998</v>
      </c>
      <c r="E10098" s="2">
        <v>80.715314000000006</v>
      </c>
      <c r="F10098" s="1">
        <v>5.98</v>
      </c>
      <c r="G10098" s="1">
        <v>1.55</v>
      </c>
      <c r="H10098" s="1">
        <f>G10098+F10098</f>
        <v>7.53</v>
      </c>
    </row>
    <row r="10099" spans="1:8" ht="19" x14ac:dyDescent="0.2">
      <c r="A10099" s="1" t="s">
        <v>7345</v>
      </c>
      <c r="B10099" s="1" t="s">
        <v>7344</v>
      </c>
      <c r="C10099" s="1">
        <v>7991268600</v>
      </c>
      <c r="D10099" s="2">
        <v>27.542210000000001</v>
      </c>
      <c r="E10099" s="2">
        <v>80.715287000000004</v>
      </c>
      <c r="F10099" s="1">
        <v>15.84</v>
      </c>
      <c r="G10099" s="1">
        <v>0.9</v>
      </c>
      <c r="H10099" s="1">
        <f>G10099+F10099</f>
        <v>16.739999999999998</v>
      </c>
    </row>
    <row r="10100" spans="1:8" ht="19" x14ac:dyDescent="0.2">
      <c r="A10100" s="1" t="s">
        <v>7343</v>
      </c>
      <c r="B10100" s="1" t="s">
        <v>7342</v>
      </c>
      <c r="C10100" s="1">
        <v>8922099597</v>
      </c>
      <c r="D10100" s="2">
        <v>27.582000000000001</v>
      </c>
      <c r="E10100" s="5">
        <v>80.664699999999996</v>
      </c>
      <c r="F10100" s="3">
        <v>13.68</v>
      </c>
      <c r="G10100" s="3">
        <v>0.95</v>
      </c>
      <c r="H10100" s="3">
        <f>F10100+G10100</f>
        <v>14.629999999999999</v>
      </c>
    </row>
    <row r="10101" spans="1:8" ht="19" x14ac:dyDescent="0.2">
      <c r="A10101" s="1" t="s">
        <v>7341</v>
      </c>
      <c r="B10101" s="1" t="s">
        <v>7339</v>
      </c>
      <c r="C10101" s="1">
        <v>7518517574</v>
      </c>
      <c r="D10101" s="2">
        <v>27.581900000000001</v>
      </c>
      <c r="E10101" s="5">
        <v>80.665599999999998</v>
      </c>
      <c r="F10101" s="3">
        <v>20.05</v>
      </c>
      <c r="G10101" s="3">
        <v>0.68</v>
      </c>
      <c r="H10101" s="3">
        <f>F10101+G10101</f>
        <v>20.73</v>
      </c>
    </row>
    <row r="10102" spans="1:8" ht="19" x14ac:dyDescent="0.2">
      <c r="A10102" s="1" t="s">
        <v>7340</v>
      </c>
      <c r="B10102" s="1" t="s">
        <v>7339</v>
      </c>
      <c r="C10102" s="1">
        <v>7518517574</v>
      </c>
      <c r="D10102" s="2">
        <v>27.581800000000001</v>
      </c>
      <c r="E10102" s="5">
        <v>80.664599999999993</v>
      </c>
      <c r="F10102" s="3">
        <v>4.59</v>
      </c>
      <c r="G10102" s="3">
        <v>0.56000000000000005</v>
      </c>
      <c r="H10102" s="3">
        <f>F10102+G10102</f>
        <v>5.15</v>
      </c>
    </row>
    <row r="10103" spans="1:8" ht="19" x14ac:dyDescent="0.2">
      <c r="A10103" s="1" t="s">
        <v>7338</v>
      </c>
      <c r="B10103" s="1" t="s">
        <v>7337</v>
      </c>
      <c r="C10103" s="1">
        <v>8726100213</v>
      </c>
      <c r="D10103" s="2">
        <v>27.581800000000001</v>
      </c>
      <c r="E10103" s="5">
        <v>80.665099999999995</v>
      </c>
      <c r="F10103" s="3">
        <v>23.76</v>
      </c>
      <c r="G10103" s="3">
        <v>0.56000000000000005</v>
      </c>
      <c r="H10103" s="3">
        <f>F10103+G10103</f>
        <v>24.32</v>
      </c>
    </row>
    <row r="10104" spans="1:8" ht="19" x14ac:dyDescent="0.2">
      <c r="A10104" s="1" t="s">
        <v>7336</v>
      </c>
      <c r="B10104" s="1" t="s">
        <v>684</v>
      </c>
      <c r="C10104" s="1">
        <v>9721734432</v>
      </c>
      <c r="D10104" s="2">
        <v>27.56916</v>
      </c>
      <c r="E10104" s="2">
        <v>80.663229999999999</v>
      </c>
      <c r="F10104" s="1">
        <v>9.8000000000000007</v>
      </c>
      <c r="G10104" s="1">
        <v>1.95</v>
      </c>
      <c r="H10104" s="1">
        <v>11.75</v>
      </c>
    </row>
    <row r="10105" spans="1:8" ht="19" x14ac:dyDescent="0.2">
      <c r="A10105" s="1" t="s">
        <v>7335</v>
      </c>
      <c r="B10105" s="1" t="s">
        <v>7334</v>
      </c>
      <c r="C10105" s="1">
        <v>7392953824</v>
      </c>
      <c r="D10105" s="2">
        <v>27.557604999999999</v>
      </c>
      <c r="E10105" s="2">
        <v>80.695645999999996</v>
      </c>
      <c r="F10105" s="1">
        <v>8.4600000000000009</v>
      </c>
      <c r="G10105" s="1">
        <v>1.55</v>
      </c>
      <c r="H10105" s="1">
        <v>10.010000000000002</v>
      </c>
    </row>
    <row r="10106" spans="1:8" ht="19" x14ac:dyDescent="0.2">
      <c r="A10106" s="1" t="s">
        <v>7333</v>
      </c>
      <c r="B10106" s="1" t="s">
        <v>7332</v>
      </c>
      <c r="C10106" s="1">
        <v>8604782152</v>
      </c>
      <c r="D10106" s="2">
        <v>27.544903000000001</v>
      </c>
      <c r="E10106" s="2">
        <v>80.698673999999997</v>
      </c>
      <c r="F10106" s="1">
        <v>14.58</v>
      </c>
      <c r="G10106" s="1">
        <v>1.03</v>
      </c>
      <c r="H10106" s="1">
        <v>15.61</v>
      </c>
    </row>
    <row r="10107" spans="1:8" ht="19" x14ac:dyDescent="0.2">
      <c r="A10107" s="1" t="s">
        <v>7331</v>
      </c>
      <c r="B10107" s="1" t="s">
        <v>7262</v>
      </c>
      <c r="C10107" s="1">
        <v>9415884315</v>
      </c>
      <c r="D10107" s="2">
        <v>27.569006000000002</v>
      </c>
      <c r="E10107" s="2">
        <v>80.668794000000005</v>
      </c>
      <c r="F10107" s="1">
        <v>23.4</v>
      </c>
      <c r="G10107" s="1">
        <v>0.55000000000000004</v>
      </c>
      <c r="H10107" s="1">
        <v>23.95</v>
      </c>
    </row>
    <row r="10108" spans="1:8" ht="19" x14ac:dyDescent="0.2">
      <c r="A10108" s="1" t="s">
        <v>7330</v>
      </c>
      <c r="B10108" s="1" t="s">
        <v>7329</v>
      </c>
      <c r="C10108" s="1">
        <v>9450791588</v>
      </c>
      <c r="D10108" s="2">
        <v>27.5794</v>
      </c>
      <c r="E10108" s="5">
        <v>80.680499999999995</v>
      </c>
      <c r="F10108" s="3">
        <v>5.59</v>
      </c>
      <c r="G10108" s="3">
        <v>0.99</v>
      </c>
      <c r="H10108" s="3">
        <f>F10108+G10108</f>
        <v>6.58</v>
      </c>
    </row>
    <row r="10109" spans="1:8" ht="19" x14ac:dyDescent="0.2">
      <c r="A10109" s="1" t="s">
        <v>7328</v>
      </c>
      <c r="B10109" s="1" t="s">
        <v>7327</v>
      </c>
      <c r="C10109" s="1">
        <v>6393996647</v>
      </c>
      <c r="D10109" s="2">
        <v>27.5808</v>
      </c>
      <c r="E10109" s="4">
        <v>80.681700000000006</v>
      </c>
      <c r="F10109" s="3">
        <v>3.3</v>
      </c>
      <c r="G10109" s="3">
        <v>3.13</v>
      </c>
      <c r="H10109" s="3">
        <v>6.43</v>
      </c>
    </row>
    <row r="10110" spans="1:8" ht="19" x14ac:dyDescent="0.2">
      <c r="A10110" s="1" t="s">
        <v>7326</v>
      </c>
      <c r="B10110" s="1" t="s">
        <v>7325</v>
      </c>
      <c r="C10110" s="1">
        <v>8303017564</v>
      </c>
      <c r="D10110" s="2">
        <v>27.575800000000001</v>
      </c>
      <c r="E10110" s="5">
        <v>80.680199999999999</v>
      </c>
      <c r="F10110" s="3">
        <v>8.67</v>
      </c>
      <c r="G10110" s="3">
        <v>0.9</v>
      </c>
      <c r="H10110" s="3">
        <f>F10110+G10110</f>
        <v>9.57</v>
      </c>
    </row>
    <row r="10111" spans="1:8" ht="19" x14ac:dyDescent="0.2">
      <c r="A10111" s="1" t="s">
        <v>7324</v>
      </c>
      <c r="B10111" s="1" t="s">
        <v>7323</v>
      </c>
      <c r="C10111" s="1">
        <v>9616037375</v>
      </c>
      <c r="D10111" s="2">
        <v>27.5793</v>
      </c>
      <c r="E10111" s="4">
        <v>80.669700000000006</v>
      </c>
      <c r="F10111" s="3">
        <v>3.62</v>
      </c>
      <c r="G10111" s="3">
        <v>0.68</v>
      </c>
      <c r="H10111" s="3">
        <v>4.3</v>
      </c>
    </row>
    <row r="10112" spans="1:8" ht="19" x14ac:dyDescent="0.2">
      <c r="A10112" s="1" t="s">
        <v>7322</v>
      </c>
      <c r="B10112" s="1" t="s">
        <v>7321</v>
      </c>
      <c r="C10112" s="1">
        <v>9919747444</v>
      </c>
      <c r="D10112" s="2">
        <v>27.5792</v>
      </c>
      <c r="E10112" s="5">
        <v>80.669499999999999</v>
      </c>
      <c r="F10112" s="3">
        <v>10.67</v>
      </c>
      <c r="G10112" s="3">
        <v>6.27</v>
      </c>
      <c r="H10112" s="3">
        <v>16.939999999999998</v>
      </c>
    </row>
    <row r="10113" spans="1:8" ht="19" x14ac:dyDescent="0.2">
      <c r="A10113" s="1" t="s">
        <v>7320</v>
      </c>
      <c r="B10113" s="1" t="s">
        <v>7319</v>
      </c>
      <c r="C10113" s="1">
        <v>7324007623</v>
      </c>
      <c r="D10113" s="2">
        <v>27.575800000000001</v>
      </c>
      <c r="E10113" s="5">
        <v>80.666200000000003</v>
      </c>
      <c r="F10113" s="3">
        <v>3.48</v>
      </c>
      <c r="G10113" s="3">
        <v>2.8</v>
      </c>
      <c r="H10113" s="3">
        <v>6.2799999999999994</v>
      </c>
    </row>
    <row r="10114" spans="1:8" ht="19" x14ac:dyDescent="0.2">
      <c r="A10114" s="1" t="s">
        <v>7318</v>
      </c>
      <c r="B10114" s="1" t="s">
        <v>7317</v>
      </c>
      <c r="C10114" s="1">
        <v>9011667465</v>
      </c>
      <c r="D10114" s="2">
        <v>27.5733</v>
      </c>
      <c r="E10114" s="5">
        <v>80.667900000000003</v>
      </c>
      <c r="F10114" s="3">
        <v>10.56</v>
      </c>
      <c r="G10114" s="3">
        <v>5.68</v>
      </c>
      <c r="H10114" s="3">
        <v>16.240000000000002</v>
      </c>
    </row>
    <row r="10115" spans="1:8" ht="19" x14ac:dyDescent="0.2">
      <c r="A10115" s="1" t="s">
        <v>7316</v>
      </c>
      <c r="B10115" s="1" t="s">
        <v>7315</v>
      </c>
      <c r="C10115" s="1">
        <v>8545081505</v>
      </c>
      <c r="D10115" s="2">
        <v>27.558733</v>
      </c>
      <c r="E10115" s="2">
        <v>80.69999</v>
      </c>
      <c r="F10115" s="1">
        <v>8.66</v>
      </c>
      <c r="G10115" s="1">
        <v>1</v>
      </c>
      <c r="H10115" s="1">
        <v>9.66</v>
      </c>
    </row>
    <row r="10116" spans="1:8" ht="19" x14ac:dyDescent="0.2">
      <c r="A10116" s="1" t="s">
        <v>7314</v>
      </c>
      <c r="B10116" s="1" t="s">
        <v>668</v>
      </c>
      <c r="C10116" s="1">
        <v>8726216856</v>
      </c>
      <c r="D10116" s="2">
        <v>27.558733</v>
      </c>
      <c r="E10116" s="2">
        <v>80.699820000000003</v>
      </c>
      <c r="F10116" s="1">
        <v>11.77</v>
      </c>
      <c r="G10116" s="1">
        <v>3.39</v>
      </c>
      <c r="H10116" s="1">
        <v>15.16</v>
      </c>
    </row>
    <row r="10117" spans="1:8" ht="19" x14ac:dyDescent="0.2">
      <c r="A10117" s="1" t="s">
        <v>7313</v>
      </c>
      <c r="B10117" s="1" t="s">
        <v>7312</v>
      </c>
      <c r="C10117" s="1">
        <v>7007170544</v>
      </c>
      <c r="D10117" s="2">
        <v>27.558733</v>
      </c>
      <c r="E10117" s="2">
        <v>80.699920000000006</v>
      </c>
      <c r="F10117" s="1">
        <v>3.88</v>
      </c>
      <c r="G10117" s="1">
        <v>4.4000000000000004</v>
      </c>
      <c r="H10117" s="1">
        <v>8.2800000000000011</v>
      </c>
    </row>
    <row r="10118" spans="1:8" ht="19" x14ac:dyDescent="0.2">
      <c r="A10118" s="1" t="s">
        <v>7311</v>
      </c>
      <c r="B10118" s="1" t="s">
        <v>7310</v>
      </c>
      <c r="C10118" s="1">
        <v>9118374118</v>
      </c>
      <c r="D10118" s="2">
        <v>27.558733</v>
      </c>
      <c r="E10118" s="2">
        <v>80.694959999999995</v>
      </c>
      <c r="F10118" s="1">
        <v>11.91</v>
      </c>
      <c r="G10118" s="1">
        <v>1.48</v>
      </c>
      <c r="H10118" s="1">
        <v>13.39</v>
      </c>
    </row>
    <row r="10119" spans="1:8" ht="19" x14ac:dyDescent="0.2">
      <c r="A10119" s="1" t="s">
        <v>7309</v>
      </c>
      <c r="B10119" s="1" t="s">
        <v>7308</v>
      </c>
      <c r="C10119" s="1">
        <v>9956503978</v>
      </c>
      <c r="D10119" s="2">
        <v>27.568905999999998</v>
      </c>
      <c r="E10119" s="2">
        <v>80.667420000000007</v>
      </c>
      <c r="F10119" s="1">
        <v>21.75</v>
      </c>
      <c r="G10119" s="1">
        <v>2.5499999999999998</v>
      </c>
      <c r="H10119" s="1">
        <v>24.3</v>
      </c>
    </row>
    <row r="10120" spans="1:8" ht="19" x14ac:dyDescent="0.2">
      <c r="A10120" s="1" t="s">
        <v>7307</v>
      </c>
      <c r="B10120" s="1" t="s">
        <v>511</v>
      </c>
      <c r="C10120" s="1">
        <v>8150703240</v>
      </c>
      <c r="D10120" s="2">
        <v>27.568994</v>
      </c>
      <c r="E10120" s="2">
        <v>80.668867000000006</v>
      </c>
      <c r="F10120" s="1">
        <v>3.28</v>
      </c>
      <c r="G10120" s="1">
        <v>2.9</v>
      </c>
      <c r="H10120" s="1">
        <v>6.18</v>
      </c>
    </row>
    <row r="10121" spans="1:8" ht="19" x14ac:dyDescent="0.2">
      <c r="A10121" s="1" t="s">
        <v>7306</v>
      </c>
      <c r="B10121" s="1" t="s">
        <v>7305</v>
      </c>
      <c r="C10121" s="1">
        <v>9889750029</v>
      </c>
      <c r="D10121" s="2">
        <v>27.568235000000001</v>
      </c>
      <c r="E10121" s="2">
        <v>80.669606999999999</v>
      </c>
      <c r="F10121" s="1">
        <v>12.7</v>
      </c>
      <c r="G10121" s="1">
        <v>2.85</v>
      </c>
      <c r="H10121" s="1">
        <v>15.549999999999999</v>
      </c>
    </row>
    <row r="10122" spans="1:8" ht="19" x14ac:dyDescent="0.2">
      <c r="A10122" s="1" t="s">
        <v>7304</v>
      </c>
      <c r="B10122" s="1" t="s">
        <v>7303</v>
      </c>
      <c r="C10122" s="1">
        <v>9956890419</v>
      </c>
      <c r="D10122" s="2">
        <v>27.555399999999999</v>
      </c>
      <c r="E10122" s="2">
        <v>80.669659999999993</v>
      </c>
      <c r="F10122" s="1">
        <v>10.4</v>
      </c>
      <c r="G10122" s="1">
        <v>1.78</v>
      </c>
      <c r="H10122" s="1">
        <v>12.18</v>
      </c>
    </row>
    <row r="10123" spans="1:8" ht="19" x14ac:dyDescent="0.2">
      <c r="A10123" s="1" t="s">
        <v>7302</v>
      </c>
      <c r="B10123" s="1" t="s">
        <v>7301</v>
      </c>
      <c r="C10123" s="1">
        <v>8303911442</v>
      </c>
      <c r="D10123" s="2">
        <v>27.558440000000001</v>
      </c>
      <c r="E10123" s="2">
        <v>80.694779999999994</v>
      </c>
      <c r="F10123" s="1">
        <v>11.14</v>
      </c>
      <c r="G10123" s="1">
        <v>1.35</v>
      </c>
      <c r="H10123" s="1">
        <v>12.49</v>
      </c>
    </row>
    <row r="10124" spans="1:8" ht="19" x14ac:dyDescent="0.2">
      <c r="A10124" s="1" t="s">
        <v>7300</v>
      </c>
      <c r="B10124" s="1" t="s">
        <v>7259</v>
      </c>
      <c r="C10124" s="1">
        <v>9125374837</v>
      </c>
      <c r="D10124" s="2">
        <v>27.558437999999999</v>
      </c>
      <c r="E10124" s="2">
        <v>80.694832000000005</v>
      </c>
      <c r="F10124" s="1">
        <v>19.41</v>
      </c>
      <c r="G10124" s="1">
        <v>1.88</v>
      </c>
      <c r="H10124" s="1">
        <v>21.29</v>
      </c>
    </row>
    <row r="10125" spans="1:8" ht="19" x14ac:dyDescent="0.2">
      <c r="A10125" s="1" t="s">
        <v>7299</v>
      </c>
      <c r="B10125" s="1" t="s">
        <v>7298</v>
      </c>
      <c r="C10125" s="1">
        <v>7376950711</v>
      </c>
      <c r="D10125" s="2">
        <v>27.558399999999999</v>
      </c>
      <c r="E10125" s="2">
        <v>80.694699999999997</v>
      </c>
      <c r="F10125" s="1">
        <v>16.53</v>
      </c>
      <c r="G10125" s="1">
        <v>3.84</v>
      </c>
      <c r="H10125" s="1">
        <v>20.37</v>
      </c>
    </row>
    <row r="10126" spans="1:8" ht="19" x14ac:dyDescent="0.2">
      <c r="A10126" s="1" t="s">
        <v>7297</v>
      </c>
      <c r="B10126" s="1" t="s">
        <v>7296</v>
      </c>
      <c r="C10126" s="1">
        <v>9125646676</v>
      </c>
      <c r="D10126" s="2">
        <v>27.54476</v>
      </c>
      <c r="E10126" s="2">
        <v>80.686862000000005</v>
      </c>
      <c r="F10126" s="1">
        <v>10.41</v>
      </c>
      <c r="G10126" s="1">
        <v>2.58</v>
      </c>
      <c r="H10126" s="1">
        <v>12.99</v>
      </c>
    </row>
    <row r="10127" spans="1:8" ht="19" x14ac:dyDescent="0.2">
      <c r="A10127" s="1" t="s">
        <v>7295</v>
      </c>
      <c r="B10127" s="1" t="s">
        <v>7294</v>
      </c>
      <c r="C10127" s="1">
        <v>9794528458</v>
      </c>
      <c r="D10127" s="2">
        <v>27.54476</v>
      </c>
      <c r="E10127" s="2">
        <v>80.686862000000005</v>
      </c>
      <c r="F10127" s="1">
        <v>8.36</v>
      </c>
      <c r="G10127" s="1">
        <v>4.43</v>
      </c>
      <c r="H10127" s="1">
        <v>12.79</v>
      </c>
    </row>
    <row r="10128" spans="1:8" ht="19" x14ac:dyDescent="0.2">
      <c r="A10128" s="1" t="s">
        <v>7293</v>
      </c>
      <c r="B10128" s="1" t="s">
        <v>7292</v>
      </c>
      <c r="C10128" s="1">
        <v>8115548652</v>
      </c>
      <c r="D10128" s="2">
        <v>27.548877999999998</v>
      </c>
      <c r="E10128" s="2">
        <v>80.693780000000004</v>
      </c>
      <c r="F10128" s="1">
        <v>12.78</v>
      </c>
      <c r="G10128" s="1">
        <v>1.1499999999999999</v>
      </c>
      <c r="H10128" s="1">
        <v>13.93</v>
      </c>
    </row>
    <row r="10129" spans="1:8" ht="19" x14ac:dyDescent="0.2">
      <c r="A10129" s="1" t="s">
        <v>7291</v>
      </c>
      <c r="B10129" s="1" t="s">
        <v>7290</v>
      </c>
      <c r="C10129" s="1">
        <v>8004268958</v>
      </c>
      <c r="D10129" s="2">
        <v>27.54476</v>
      </c>
      <c r="E10129" s="2">
        <v>80.686862000000005</v>
      </c>
      <c r="F10129" s="1">
        <v>21.63</v>
      </c>
      <c r="G10129" s="1">
        <v>2.95</v>
      </c>
      <c r="H10129" s="1">
        <v>24.58</v>
      </c>
    </row>
    <row r="10130" spans="1:8" ht="19" x14ac:dyDescent="0.2">
      <c r="A10130" s="1" t="s">
        <v>7289</v>
      </c>
      <c r="B10130" s="1" t="s">
        <v>7288</v>
      </c>
      <c r="C10130" s="1">
        <v>9473558879</v>
      </c>
      <c r="D10130" s="2">
        <v>27.559267999999999</v>
      </c>
      <c r="E10130" s="2">
        <v>80.670203000000001</v>
      </c>
      <c r="F10130" s="1">
        <v>18.2</v>
      </c>
      <c r="G10130" s="1">
        <v>0.95</v>
      </c>
      <c r="H10130" s="1">
        <v>19.149999999999999</v>
      </c>
    </row>
    <row r="10131" spans="1:8" ht="19" x14ac:dyDescent="0.2">
      <c r="A10131" s="1" t="s">
        <v>7287</v>
      </c>
      <c r="B10131" s="1" t="s">
        <v>7286</v>
      </c>
      <c r="C10131" s="1">
        <v>8429886904</v>
      </c>
      <c r="D10131" s="2">
        <v>27.558755999999999</v>
      </c>
      <c r="E10131" s="2">
        <v>80.670520999999994</v>
      </c>
      <c r="F10131" s="1">
        <v>10.16</v>
      </c>
      <c r="G10131" s="1">
        <v>1.03</v>
      </c>
      <c r="H10131" s="1">
        <v>11.19</v>
      </c>
    </row>
    <row r="10132" spans="1:8" ht="19" x14ac:dyDescent="0.2">
      <c r="A10132" s="1" t="s">
        <v>7285</v>
      </c>
      <c r="B10132" s="1" t="s">
        <v>7284</v>
      </c>
      <c r="C10132" s="1">
        <v>9451194339</v>
      </c>
      <c r="D10132" s="2">
        <v>27.558744000000001</v>
      </c>
      <c r="E10132" s="2">
        <v>80.670131999999995</v>
      </c>
      <c r="F10132" s="1">
        <v>19.87</v>
      </c>
      <c r="G10132" s="1">
        <v>2.96</v>
      </c>
      <c r="H10132" s="1">
        <v>22.830000000000002</v>
      </c>
    </row>
    <row r="10133" spans="1:8" ht="19" x14ac:dyDescent="0.2">
      <c r="A10133" s="1" t="s">
        <v>7283</v>
      </c>
      <c r="B10133" s="1" t="s">
        <v>7282</v>
      </c>
      <c r="C10133" s="1">
        <v>9450382900</v>
      </c>
      <c r="D10133" s="2">
        <v>27.55885</v>
      </c>
      <c r="E10133" s="2">
        <v>80.670584000000005</v>
      </c>
      <c r="F10133" s="1">
        <v>12.61</v>
      </c>
      <c r="G10133" s="1">
        <v>3.22</v>
      </c>
      <c r="H10133" s="1">
        <v>15.83</v>
      </c>
    </row>
    <row r="10134" spans="1:8" ht="19" x14ac:dyDescent="0.2">
      <c r="A10134" s="1" t="s">
        <v>7281</v>
      </c>
      <c r="B10134" s="1" t="s">
        <v>7280</v>
      </c>
      <c r="C10134" s="1">
        <v>9336993224</v>
      </c>
      <c r="D10134" s="2">
        <v>27.568300000000001</v>
      </c>
      <c r="E10134" s="5">
        <v>80.696200000000005</v>
      </c>
      <c r="F10134" s="3">
        <v>7.25</v>
      </c>
      <c r="G10134" s="3">
        <v>3.99</v>
      </c>
      <c r="H10134" s="3">
        <f>F10134+G10134</f>
        <v>11.24</v>
      </c>
    </row>
    <row r="10135" spans="1:8" ht="19" x14ac:dyDescent="0.2">
      <c r="A10135" s="1" t="s">
        <v>7279</v>
      </c>
      <c r="B10135" s="1" t="s">
        <v>7278</v>
      </c>
      <c r="C10135" s="1">
        <v>7897246576</v>
      </c>
      <c r="D10135" s="2">
        <v>27.578800000000001</v>
      </c>
      <c r="E10135" s="5">
        <v>80.695999999999998</v>
      </c>
      <c r="F10135" s="3">
        <v>17.829999999999998</v>
      </c>
      <c r="G10135" s="3">
        <v>2.95</v>
      </c>
      <c r="H10135" s="3">
        <f>F10135+G10135</f>
        <v>20.779999999999998</v>
      </c>
    </row>
    <row r="10136" spans="1:8" ht="19" x14ac:dyDescent="0.2">
      <c r="A10136" s="1" t="s">
        <v>7277</v>
      </c>
      <c r="B10136" s="1" t="s">
        <v>7276</v>
      </c>
      <c r="C10136" s="1">
        <v>8604222795</v>
      </c>
      <c r="D10136" s="2">
        <v>27.579899999999999</v>
      </c>
      <c r="E10136" s="5">
        <v>80.697500000000005</v>
      </c>
      <c r="F10136" s="3">
        <v>18.04</v>
      </c>
      <c r="G10136" s="3">
        <v>1.6</v>
      </c>
      <c r="H10136" s="3">
        <f>F10136+G10136</f>
        <v>19.64</v>
      </c>
    </row>
    <row r="10137" spans="1:8" ht="19" x14ac:dyDescent="0.2">
      <c r="A10137" s="1" t="s">
        <v>7275</v>
      </c>
      <c r="B10137" s="1" t="s">
        <v>7274</v>
      </c>
      <c r="C10137" s="1">
        <v>8707317930</v>
      </c>
      <c r="D10137" s="2">
        <v>27.567799999999998</v>
      </c>
      <c r="E10137" s="5">
        <v>80.696399999999997</v>
      </c>
      <c r="F10137" s="3">
        <v>19.579999999999998</v>
      </c>
      <c r="G10137" s="3">
        <v>1.43</v>
      </c>
      <c r="H10137" s="3">
        <f>F10137+G10137</f>
        <v>21.009999999999998</v>
      </c>
    </row>
    <row r="10138" spans="1:8" ht="19" x14ac:dyDescent="0.2">
      <c r="A10138" s="1" t="s">
        <v>7273</v>
      </c>
      <c r="B10138" s="1" t="s">
        <v>7271</v>
      </c>
      <c r="C10138" s="1">
        <v>9450803915</v>
      </c>
      <c r="D10138" s="2">
        <v>27.555008999999998</v>
      </c>
      <c r="E10138" s="2">
        <v>80.674321000000006</v>
      </c>
      <c r="F10138" s="1">
        <v>22.22</v>
      </c>
      <c r="G10138" s="1">
        <v>3.11</v>
      </c>
      <c r="H10138" s="1">
        <v>25.33</v>
      </c>
    </row>
    <row r="10139" spans="1:8" ht="19" x14ac:dyDescent="0.2">
      <c r="A10139" s="1" t="s">
        <v>7272</v>
      </c>
      <c r="B10139" s="1" t="s">
        <v>7271</v>
      </c>
      <c r="C10139" s="1">
        <v>9450803915</v>
      </c>
      <c r="D10139" s="2">
        <v>27.554770000000001</v>
      </c>
      <c r="E10139" s="2">
        <v>80.674055999999993</v>
      </c>
      <c r="F10139" s="1">
        <v>15.35</v>
      </c>
      <c r="G10139" s="1">
        <v>5.52</v>
      </c>
      <c r="H10139" s="1">
        <v>20.869999999999997</v>
      </c>
    </row>
    <row r="10140" spans="1:8" ht="19" x14ac:dyDescent="0.2">
      <c r="A10140" s="1" t="s">
        <v>7270</v>
      </c>
      <c r="B10140" s="1" t="s">
        <v>7265</v>
      </c>
      <c r="C10140" s="1">
        <v>9044938754</v>
      </c>
      <c r="D10140" s="2">
        <v>27.544</v>
      </c>
      <c r="E10140" s="2">
        <v>80.686800000000005</v>
      </c>
      <c r="F10140" s="1">
        <v>3.38</v>
      </c>
      <c r="G10140" s="1">
        <v>0.32</v>
      </c>
      <c r="H10140" s="1">
        <v>3.6999999999999997</v>
      </c>
    </row>
    <row r="10141" spans="1:8" ht="19" x14ac:dyDescent="0.2">
      <c r="A10141" s="1" t="s">
        <v>7269</v>
      </c>
      <c r="B10141" s="1" t="s">
        <v>7268</v>
      </c>
      <c r="C10141" s="1">
        <v>9984111393</v>
      </c>
      <c r="D10141" s="2">
        <v>27.547000000000001</v>
      </c>
      <c r="E10141" s="2">
        <v>80.709500000000006</v>
      </c>
      <c r="F10141" s="1">
        <v>13.63</v>
      </c>
      <c r="G10141" s="1">
        <v>2.9</v>
      </c>
      <c r="H10141" s="1">
        <v>16.53</v>
      </c>
    </row>
    <row r="10142" spans="1:8" ht="19" x14ac:dyDescent="0.2">
      <c r="A10142" s="1" t="s">
        <v>7267</v>
      </c>
      <c r="B10142" s="1" t="s">
        <v>5994</v>
      </c>
      <c r="C10142" s="1">
        <v>9984020785</v>
      </c>
      <c r="D10142" s="2">
        <v>27.548400000000001</v>
      </c>
      <c r="E10142" s="2">
        <v>80.708100000000002</v>
      </c>
      <c r="F10142" s="1">
        <v>12.5</v>
      </c>
      <c r="G10142" s="1">
        <v>1.75</v>
      </c>
      <c r="H10142" s="1">
        <v>14.25</v>
      </c>
    </row>
    <row r="10143" spans="1:8" ht="19" x14ac:dyDescent="0.2">
      <c r="A10143" s="1" t="s">
        <v>7266</v>
      </c>
      <c r="B10143" s="1" t="s">
        <v>7265</v>
      </c>
      <c r="C10143" s="1">
        <v>9044938754</v>
      </c>
      <c r="D10143" s="2">
        <v>27.541499999999999</v>
      </c>
      <c r="E10143" s="2">
        <v>80.685500000000005</v>
      </c>
      <c r="F10143" s="1">
        <v>12.55</v>
      </c>
      <c r="G10143" s="1">
        <v>2.3199999999999998</v>
      </c>
      <c r="H10143" s="1">
        <v>14.870000000000001</v>
      </c>
    </row>
    <row r="10144" spans="1:8" ht="19" x14ac:dyDescent="0.2">
      <c r="A10144" s="1" t="s">
        <v>7264</v>
      </c>
      <c r="B10144" s="1" t="s">
        <v>7262</v>
      </c>
      <c r="C10144" s="1">
        <v>9415884315</v>
      </c>
      <c r="D10144" s="2">
        <v>27.569051999999999</v>
      </c>
      <c r="E10144" s="2">
        <v>80.668756000000002</v>
      </c>
      <c r="F10144" s="1">
        <v>8.3000000000000007</v>
      </c>
      <c r="G10144" s="1">
        <v>4</v>
      </c>
      <c r="H10144" s="1">
        <v>12.3</v>
      </c>
    </row>
    <row r="10145" spans="1:8" ht="19" x14ac:dyDescent="0.2">
      <c r="A10145" s="1" t="s">
        <v>7263</v>
      </c>
      <c r="B10145" s="1" t="s">
        <v>7262</v>
      </c>
      <c r="C10145" s="1">
        <v>9415884315</v>
      </c>
      <c r="D10145" s="2">
        <v>27.569043000000001</v>
      </c>
      <c r="E10145" s="2">
        <v>80.668943999999996</v>
      </c>
      <c r="F10145" s="1">
        <v>13.96</v>
      </c>
      <c r="G10145" s="1">
        <v>1.53</v>
      </c>
      <c r="H10145" s="1">
        <v>15.49</v>
      </c>
    </row>
    <row r="10146" spans="1:8" ht="19" x14ac:dyDescent="0.2">
      <c r="A10146" s="1" t="s">
        <v>7261</v>
      </c>
      <c r="B10146" s="1" t="s">
        <v>33</v>
      </c>
      <c r="C10146" s="1">
        <v>8299407727</v>
      </c>
      <c r="D10146" s="2">
        <v>27.569051999999999</v>
      </c>
      <c r="E10146" s="2">
        <v>80.668756999999999</v>
      </c>
      <c r="F10146" s="1">
        <v>7.15</v>
      </c>
      <c r="G10146" s="1">
        <v>1.7</v>
      </c>
      <c r="H10146" s="1">
        <v>8.85</v>
      </c>
    </row>
    <row r="10147" spans="1:8" ht="19" x14ac:dyDescent="0.2">
      <c r="A10147" s="1" t="s">
        <v>7260</v>
      </c>
      <c r="B10147" s="1" t="s">
        <v>7259</v>
      </c>
      <c r="C10147" s="1">
        <v>9984363197</v>
      </c>
      <c r="D10147" s="2">
        <v>27.569082000000002</v>
      </c>
      <c r="E10147" s="2">
        <v>80.668768</v>
      </c>
      <c r="F10147" s="1">
        <v>10.41</v>
      </c>
      <c r="G10147" s="1">
        <v>0.98</v>
      </c>
      <c r="H10147" s="1">
        <v>11.39</v>
      </c>
    </row>
    <row r="10148" spans="1:8" ht="19" x14ac:dyDescent="0.2">
      <c r="A10148" s="1" t="s">
        <v>7258</v>
      </c>
      <c r="B10148" s="1" t="s">
        <v>7257</v>
      </c>
      <c r="C10148" s="1">
        <v>8009726799</v>
      </c>
      <c r="D10148" s="2">
        <v>27.567397</v>
      </c>
      <c r="E10148" s="2">
        <v>80.673317999999995</v>
      </c>
      <c r="F10148" s="1">
        <v>16.690000000000001</v>
      </c>
      <c r="G10148" s="1">
        <v>0.68</v>
      </c>
      <c r="H10148" s="1">
        <v>17.37</v>
      </c>
    </row>
    <row r="10149" spans="1:8" ht="19" x14ac:dyDescent="0.2">
      <c r="A10149" s="1" t="s">
        <v>7256</v>
      </c>
      <c r="B10149" s="1" t="s">
        <v>4605</v>
      </c>
      <c r="C10149" s="1">
        <v>7052654243</v>
      </c>
      <c r="D10149" s="2">
        <v>27.56786</v>
      </c>
      <c r="E10149" s="2">
        <v>80.674104</v>
      </c>
      <c r="F10149" s="1">
        <v>6.01</v>
      </c>
      <c r="G10149" s="1">
        <v>3.58</v>
      </c>
      <c r="H10149" s="1">
        <v>9.59</v>
      </c>
    </row>
    <row r="10150" spans="1:8" ht="19" x14ac:dyDescent="0.2">
      <c r="A10150" s="1" t="s">
        <v>7255</v>
      </c>
      <c r="B10150" s="1" t="s">
        <v>7254</v>
      </c>
      <c r="C10150" s="1">
        <v>9454141600</v>
      </c>
      <c r="D10150" s="2">
        <v>27.567477</v>
      </c>
      <c r="E10150" s="2">
        <v>80.673255999999995</v>
      </c>
      <c r="F10150" s="1">
        <v>21.1</v>
      </c>
      <c r="G10150" s="1">
        <v>1.51</v>
      </c>
      <c r="H10150" s="1">
        <v>22.610000000000003</v>
      </c>
    </row>
    <row r="10151" spans="1:8" ht="19" x14ac:dyDescent="0.2">
      <c r="A10151" s="1" t="s">
        <v>7253</v>
      </c>
      <c r="B10151" s="1" t="s">
        <v>7252</v>
      </c>
      <c r="C10151" s="1">
        <v>8318558502</v>
      </c>
      <c r="D10151" s="2">
        <v>27.56757571</v>
      </c>
      <c r="E10151" s="2">
        <v>80.673222999999993</v>
      </c>
      <c r="F10151" s="1">
        <v>7.62</v>
      </c>
      <c r="G10151" s="1">
        <v>0.73</v>
      </c>
      <c r="H10151" s="1">
        <v>8.35</v>
      </c>
    </row>
    <row r="10152" spans="1:8" ht="19" x14ac:dyDescent="0.2">
      <c r="A10152" s="1" t="s">
        <v>7251</v>
      </c>
      <c r="B10152" s="1" t="s">
        <v>7250</v>
      </c>
      <c r="C10152" s="1">
        <v>8318187028</v>
      </c>
      <c r="D10152" s="2">
        <v>27.555005999999999</v>
      </c>
      <c r="E10152" s="2">
        <v>80.674204000000003</v>
      </c>
      <c r="F10152" s="1">
        <v>23.82</v>
      </c>
      <c r="G10152" s="1">
        <v>1.75</v>
      </c>
      <c r="H10152" s="1">
        <v>25.57</v>
      </c>
    </row>
    <row r="10153" spans="1:8" ht="19" x14ac:dyDescent="0.2">
      <c r="A10153" s="1" t="s">
        <v>7249</v>
      </c>
      <c r="B10153" s="1" t="s">
        <v>7248</v>
      </c>
      <c r="C10153" s="1">
        <v>9415433748</v>
      </c>
      <c r="D10153" s="2">
        <v>27.557117000000002</v>
      </c>
      <c r="E10153" s="2">
        <v>80.669983999999999</v>
      </c>
      <c r="F10153" s="1">
        <v>18.350000000000001</v>
      </c>
      <c r="G10153" s="1">
        <v>1.95</v>
      </c>
      <c r="H10153" s="1">
        <v>20.3</v>
      </c>
    </row>
    <row r="10154" spans="1:8" ht="19" x14ac:dyDescent="0.2">
      <c r="A10154" s="1" t="s">
        <v>7247</v>
      </c>
      <c r="B10154" s="1" t="s">
        <v>5038</v>
      </c>
      <c r="C10154" s="1">
        <v>6393312679</v>
      </c>
      <c r="D10154" s="2">
        <v>27.550059999999998</v>
      </c>
      <c r="E10154" s="2">
        <v>80.674204000000003</v>
      </c>
      <c r="F10154" s="1">
        <v>17.78</v>
      </c>
      <c r="G10154" s="1">
        <v>1</v>
      </c>
      <c r="H10154" s="1">
        <v>18.78</v>
      </c>
    </row>
    <row r="10155" spans="1:8" ht="19" x14ac:dyDescent="0.2">
      <c r="A10155" s="1" t="s">
        <v>7246</v>
      </c>
      <c r="B10155" s="1" t="s">
        <v>7245</v>
      </c>
      <c r="C10155" s="1">
        <v>9889220626</v>
      </c>
      <c r="D10155" s="2">
        <v>27.559964000000001</v>
      </c>
      <c r="E10155" s="2">
        <v>80.671100999999993</v>
      </c>
      <c r="F10155" s="1">
        <v>32.26</v>
      </c>
      <c r="G10155" s="1">
        <v>2.1800000000000002</v>
      </c>
      <c r="H10155" s="1">
        <v>34.44</v>
      </c>
    </row>
    <row r="10156" spans="1:8" ht="19" x14ac:dyDescent="0.2">
      <c r="A10156" s="1" t="s">
        <v>7244</v>
      </c>
      <c r="B10156" s="1" t="s">
        <v>7243</v>
      </c>
      <c r="C10156" s="1">
        <v>9264968159</v>
      </c>
      <c r="D10156" s="2">
        <v>27.558363</v>
      </c>
      <c r="E10156" s="2">
        <v>80.662532999999996</v>
      </c>
      <c r="F10156" s="1">
        <v>7.75</v>
      </c>
      <c r="G10156" s="1">
        <v>0.9</v>
      </c>
      <c r="H10156" s="1">
        <v>8.65</v>
      </c>
    </row>
    <row r="10157" spans="1:8" ht="19" x14ac:dyDescent="0.2">
      <c r="A10157" s="1" t="s">
        <v>7242</v>
      </c>
      <c r="B10157" s="1" t="s">
        <v>7241</v>
      </c>
      <c r="C10157" s="1">
        <v>9453631540</v>
      </c>
      <c r="D10157" s="2">
        <v>27.559429999999999</v>
      </c>
      <c r="E10157" s="2">
        <v>80.663021999999998</v>
      </c>
      <c r="F10157" s="1">
        <v>17.5</v>
      </c>
      <c r="G10157" s="1">
        <v>1.6</v>
      </c>
      <c r="H10157" s="1">
        <v>19.100000000000001</v>
      </c>
    </row>
    <row r="10158" spans="1:8" ht="19" x14ac:dyDescent="0.2">
      <c r="A10158" s="1" t="s">
        <v>7240</v>
      </c>
      <c r="B10158" s="1" t="s">
        <v>7239</v>
      </c>
      <c r="C10158" s="1">
        <v>9519497306</v>
      </c>
      <c r="D10158" s="2">
        <v>27.544429999999998</v>
      </c>
      <c r="E10158" s="2">
        <v>80.686307999999997</v>
      </c>
      <c r="F10158" s="1">
        <v>10.53</v>
      </c>
      <c r="G10158" s="1">
        <v>1.98</v>
      </c>
      <c r="H10158" s="1">
        <v>12.51</v>
      </c>
    </row>
    <row r="10159" spans="1:8" ht="19" x14ac:dyDescent="0.2">
      <c r="A10159" s="1" t="s">
        <v>7238</v>
      </c>
      <c r="B10159" s="1" t="s">
        <v>7237</v>
      </c>
      <c r="C10159" s="1">
        <v>6388156420</v>
      </c>
      <c r="D10159" s="2">
        <v>27.567525</v>
      </c>
      <c r="E10159" s="2">
        <v>80.664141999999998</v>
      </c>
      <c r="F10159" s="1">
        <v>10.3</v>
      </c>
      <c r="G10159" s="1">
        <v>1.3</v>
      </c>
      <c r="H10159" s="1">
        <v>11.600000000000001</v>
      </c>
    </row>
    <row r="10160" spans="1:8" ht="19" x14ac:dyDescent="0.2">
      <c r="A10160" s="1" t="s">
        <v>7236</v>
      </c>
      <c r="B10160" s="1" t="s">
        <v>6774</v>
      </c>
      <c r="C10160" s="1">
        <v>9452113798</v>
      </c>
      <c r="D10160" s="2">
        <v>27.568142000000002</v>
      </c>
      <c r="E10160" s="2">
        <v>80.672979999999995</v>
      </c>
      <c r="F10160" s="1">
        <v>3.41</v>
      </c>
      <c r="G10160" s="1">
        <v>0.9</v>
      </c>
      <c r="H10160" s="1">
        <v>4.3100000000000005</v>
      </c>
    </row>
    <row r="10161" spans="1:8" ht="19" x14ac:dyDescent="0.2">
      <c r="A10161" s="1" t="s">
        <v>7235</v>
      </c>
      <c r="B10161" s="1" t="s">
        <v>7234</v>
      </c>
      <c r="C10161" s="1">
        <v>9971998101</v>
      </c>
      <c r="D10161" s="2">
        <v>27.567685999999998</v>
      </c>
      <c r="E10161" s="2">
        <v>80.673207000000005</v>
      </c>
      <c r="F10161" s="1">
        <v>9.57</v>
      </c>
      <c r="G10161" s="1">
        <v>2.15</v>
      </c>
      <c r="H10161" s="1">
        <v>11.72</v>
      </c>
    </row>
    <row r="10162" spans="1:8" ht="19" x14ac:dyDescent="0.2">
      <c r="A10162" s="1" t="s">
        <v>7233</v>
      </c>
      <c r="B10162" s="1" t="s">
        <v>7231</v>
      </c>
      <c r="C10162" s="1">
        <v>9628182711</v>
      </c>
      <c r="D10162" s="2">
        <v>27.567271999999999</v>
      </c>
      <c r="E10162" s="2">
        <v>80.675342000000001</v>
      </c>
      <c r="F10162" s="1">
        <v>3.8</v>
      </c>
      <c r="G10162" s="1">
        <v>1.1399999999999999</v>
      </c>
      <c r="H10162" s="1">
        <v>4.9399999999999995</v>
      </c>
    </row>
    <row r="10163" spans="1:8" ht="19" x14ac:dyDescent="0.2">
      <c r="A10163" s="1" t="s">
        <v>7232</v>
      </c>
      <c r="B10163" s="1" t="s">
        <v>7231</v>
      </c>
      <c r="C10163" s="1">
        <v>9628182711</v>
      </c>
      <c r="D10163" s="2">
        <v>27.567261999999999</v>
      </c>
      <c r="E10163" s="2">
        <v>80.672325999999998</v>
      </c>
      <c r="F10163" s="1">
        <v>23.82</v>
      </c>
      <c r="G10163" s="1">
        <v>1.05</v>
      </c>
      <c r="H10163" s="1">
        <v>24.87</v>
      </c>
    </row>
    <row r="10164" spans="1:8" ht="19" x14ac:dyDescent="0.2">
      <c r="A10164" s="1" t="s">
        <v>7230</v>
      </c>
      <c r="B10164" s="1" t="s">
        <v>5835</v>
      </c>
      <c r="C10164" s="1">
        <v>8604975268</v>
      </c>
      <c r="D10164" s="2">
        <v>27.55884</v>
      </c>
      <c r="E10164" s="2">
        <v>80.663318000000004</v>
      </c>
      <c r="F10164" s="1">
        <v>7.78</v>
      </c>
      <c r="G10164" s="1">
        <v>0.63</v>
      </c>
      <c r="H10164" s="1">
        <v>8.41</v>
      </c>
    </row>
    <row r="10165" spans="1:8" ht="19" x14ac:dyDescent="0.2">
      <c r="A10165" s="1" t="s">
        <v>7229</v>
      </c>
      <c r="B10165" s="1" t="s">
        <v>7228</v>
      </c>
      <c r="C10165" s="1">
        <v>9451257402</v>
      </c>
      <c r="D10165" s="2">
        <v>27.567941000000001</v>
      </c>
      <c r="E10165" s="2">
        <v>80.668126000000001</v>
      </c>
      <c r="F10165" s="1">
        <v>32.380000000000003</v>
      </c>
      <c r="G10165" s="1">
        <v>1.05</v>
      </c>
      <c r="H10165" s="1">
        <v>33.43</v>
      </c>
    </row>
    <row r="10166" spans="1:8" ht="19" x14ac:dyDescent="0.2">
      <c r="A10166" s="1" t="s">
        <v>7227</v>
      </c>
      <c r="B10166" s="1" t="s">
        <v>7226</v>
      </c>
      <c r="C10166" s="1">
        <v>8299347467</v>
      </c>
      <c r="D10166" s="2">
        <v>27.558810000000001</v>
      </c>
      <c r="E10166" s="2">
        <v>80.663245000000003</v>
      </c>
      <c r="F10166" s="1">
        <v>9.98</v>
      </c>
      <c r="G10166" s="1">
        <v>0.9</v>
      </c>
      <c r="H10166" s="1">
        <v>10.88</v>
      </c>
    </row>
    <row r="10167" spans="1:8" ht="19" x14ac:dyDescent="0.2">
      <c r="A10167" s="1" t="s">
        <v>7225</v>
      </c>
      <c r="B10167" s="1" t="s">
        <v>7224</v>
      </c>
      <c r="C10167" s="1">
        <v>9451257402</v>
      </c>
      <c r="D10167" s="2">
        <v>27.568000000000001</v>
      </c>
      <c r="E10167" s="2">
        <v>80.668160999999998</v>
      </c>
      <c r="F10167" s="1">
        <v>3.45</v>
      </c>
      <c r="G10167" s="1">
        <v>2.85</v>
      </c>
      <c r="H10167" s="1">
        <v>6.3000000000000007</v>
      </c>
    </row>
    <row r="10168" spans="1:8" ht="19" x14ac:dyDescent="0.2">
      <c r="A10168" s="1" t="s">
        <v>7223</v>
      </c>
      <c r="B10168" s="1" t="s">
        <v>7222</v>
      </c>
      <c r="C10168" s="1">
        <v>9565858540</v>
      </c>
      <c r="D10168" s="2">
        <v>27.566188</v>
      </c>
      <c r="E10168" s="2">
        <v>80.675439999999995</v>
      </c>
      <c r="F10168" s="1">
        <v>11.77</v>
      </c>
      <c r="G10168" s="1">
        <v>0.32</v>
      </c>
      <c r="H10168" s="1">
        <v>12.09</v>
      </c>
    </row>
    <row r="10169" spans="1:8" ht="19" x14ac:dyDescent="0.2">
      <c r="A10169" s="1" t="s">
        <v>7221</v>
      </c>
      <c r="B10169" s="1" t="s">
        <v>7220</v>
      </c>
      <c r="C10169" s="1">
        <v>9807190847</v>
      </c>
      <c r="D10169" s="2">
        <v>27.565801</v>
      </c>
      <c r="E10169" s="2">
        <v>80.675363000000004</v>
      </c>
      <c r="F10169" s="1">
        <v>1.38</v>
      </c>
      <c r="G10169" s="1">
        <v>0.4</v>
      </c>
      <c r="H10169" s="1">
        <v>1.7799999999999998</v>
      </c>
    </row>
    <row r="10170" spans="1:8" ht="19" x14ac:dyDescent="0.2">
      <c r="A10170" s="1" t="s">
        <v>7219</v>
      </c>
      <c r="B10170" s="1" t="s">
        <v>7218</v>
      </c>
      <c r="C10170" s="1">
        <v>9956717174</v>
      </c>
      <c r="D10170" s="2">
        <v>27.566292000000001</v>
      </c>
      <c r="E10170" s="2">
        <v>80.675467999999995</v>
      </c>
      <c r="F10170" s="1">
        <v>1.24</v>
      </c>
      <c r="G10170" s="1">
        <v>0.68</v>
      </c>
      <c r="H10170" s="1">
        <v>1.92</v>
      </c>
    </row>
    <row r="10171" spans="1:8" ht="19" x14ac:dyDescent="0.2">
      <c r="A10171" s="1" t="s">
        <v>7217</v>
      </c>
      <c r="B10171" s="1" t="s">
        <v>7216</v>
      </c>
      <c r="C10171" s="1">
        <v>7275138185</v>
      </c>
      <c r="D10171" s="2">
        <v>27.565801</v>
      </c>
      <c r="E10171" s="2">
        <v>80.675363000000004</v>
      </c>
      <c r="F10171" s="1">
        <v>17.05</v>
      </c>
      <c r="G10171" s="1">
        <v>0.45</v>
      </c>
      <c r="H10171" s="1">
        <v>17.5</v>
      </c>
    </row>
    <row r="10172" spans="1:8" ht="19" x14ac:dyDescent="0.2">
      <c r="A10172" s="1" t="s">
        <v>7215</v>
      </c>
      <c r="B10172" s="1" t="s">
        <v>7212</v>
      </c>
      <c r="C10172" s="1">
        <v>8932082912</v>
      </c>
      <c r="D10172" s="2">
        <v>27.567131</v>
      </c>
      <c r="E10172" s="2">
        <v>80.672528</v>
      </c>
      <c r="F10172" s="1">
        <v>4.72</v>
      </c>
      <c r="G10172" s="1">
        <v>1.28</v>
      </c>
      <c r="H10172" s="1">
        <v>6</v>
      </c>
    </row>
    <row r="10173" spans="1:8" ht="19" x14ac:dyDescent="0.2">
      <c r="A10173" s="1" t="s">
        <v>7214</v>
      </c>
      <c r="B10173" s="1" t="s">
        <v>7210</v>
      </c>
      <c r="C10173" s="1">
        <v>9415985938</v>
      </c>
      <c r="D10173" s="2">
        <v>27.568075</v>
      </c>
      <c r="E10173" s="2">
        <v>80.672793999999996</v>
      </c>
      <c r="F10173" s="1">
        <v>3.6</v>
      </c>
      <c r="G10173" s="1">
        <v>1.4</v>
      </c>
      <c r="H10173" s="1">
        <v>5</v>
      </c>
    </row>
    <row r="10174" spans="1:8" ht="19" x14ac:dyDescent="0.2">
      <c r="A10174" s="1" t="s">
        <v>7213</v>
      </c>
      <c r="B10174" s="1" t="s">
        <v>7212</v>
      </c>
      <c r="C10174" s="1">
        <v>8932082912</v>
      </c>
      <c r="D10174" s="2">
        <v>27.567083</v>
      </c>
      <c r="E10174" s="2">
        <v>80.672520000000006</v>
      </c>
      <c r="F10174" s="1">
        <v>26.16</v>
      </c>
      <c r="G10174" s="1">
        <v>1.22</v>
      </c>
      <c r="H10174" s="1">
        <v>27.38</v>
      </c>
    </row>
    <row r="10175" spans="1:8" ht="19" x14ac:dyDescent="0.2">
      <c r="A10175" s="1" t="s">
        <v>7211</v>
      </c>
      <c r="B10175" s="1" t="s">
        <v>7210</v>
      </c>
      <c r="C10175" s="1">
        <v>9415985938</v>
      </c>
      <c r="D10175" s="2">
        <v>27.568090000000002</v>
      </c>
      <c r="E10175" s="2">
        <v>80.672747999999999</v>
      </c>
      <c r="F10175" s="1">
        <v>28.79</v>
      </c>
      <c r="G10175" s="1">
        <v>1.23</v>
      </c>
      <c r="H10175" s="1">
        <v>30.02</v>
      </c>
    </row>
    <row r="10176" spans="1:8" ht="19" x14ac:dyDescent="0.2">
      <c r="A10176" s="1" t="s">
        <v>7209</v>
      </c>
      <c r="B10176" s="1" t="s">
        <v>7208</v>
      </c>
      <c r="C10176" s="1">
        <v>8009004001</v>
      </c>
      <c r="D10176" s="2">
        <v>27.567983000000002</v>
      </c>
      <c r="E10176" s="2">
        <v>80.671518000000006</v>
      </c>
      <c r="F10176" s="1">
        <v>15.86</v>
      </c>
      <c r="G10176" s="1">
        <v>0.88</v>
      </c>
      <c r="H10176" s="1">
        <v>16.739999999999998</v>
      </c>
    </row>
    <row r="10177" spans="1:8" ht="19" x14ac:dyDescent="0.2">
      <c r="A10177" s="1" t="s">
        <v>7207</v>
      </c>
      <c r="B10177" s="1" t="s">
        <v>4894</v>
      </c>
      <c r="C10177" s="1">
        <v>9140176676</v>
      </c>
      <c r="D10177" s="2">
        <v>27.567112999999999</v>
      </c>
      <c r="E10177" s="2">
        <v>80.673467000000002</v>
      </c>
      <c r="F10177" s="1">
        <v>10.99</v>
      </c>
      <c r="G10177" s="1">
        <v>1.3</v>
      </c>
      <c r="H10177" s="1">
        <v>12.290000000000001</v>
      </c>
    </row>
    <row r="10178" spans="1:8" ht="19" x14ac:dyDescent="0.2">
      <c r="A10178" s="1" t="s">
        <v>7206</v>
      </c>
      <c r="B10178" s="1" t="s">
        <v>7205</v>
      </c>
      <c r="C10178" s="1">
        <v>8175972968</v>
      </c>
      <c r="D10178" s="2">
        <v>27.567233999999999</v>
      </c>
      <c r="E10178" s="2">
        <v>80.673550000000006</v>
      </c>
      <c r="F10178" s="1">
        <v>4.5199999999999996</v>
      </c>
      <c r="G10178" s="1">
        <v>1.87</v>
      </c>
      <c r="H10178" s="1">
        <v>6.39</v>
      </c>
    </row>
    <row r="10179" spans="1:8" ht="19" x14ac:dyDescent="0.2">
      <c r="A10179" s="1" t="s">
        <v>7204</v>
      </c>
      <c r="B10179" s="1" t="s">
        <v>7203</v>
      </c>
      <c r="C10179" s="1">
        <v>7355159161</v>
      </c>
      <c r="D10179" s="2">
        <v>27.567496999999999</v>
      </c>
      <c r="E10179" s="2">
        <v>80.673222999999993</v>
      </c>
      <c r="F10179" s="1">
        <v>0.85</v>
      </c>
      <c r="G10179" s="1">
        <v>1.03</v>
      </c>
      <c r="H10179" s="1">
        <v>1.88</v>
      </c>
    </row>
    <row r="10180" spans="1:8" ht="19" x14ac:dyDescent="0.2">
      <c r="A10180" s="1" t="s">
        <v>7202</v>
      </c>
      <c r="B10180" s="1" t="s">
        <v>6618</v>
      </c>
      <c r="C10180" s="1">
        <v>8707388059</v>
      </c>
      <c r="D10180" s="2">
        <v>27.5777</v>
      </c>
      <c r="E10180" s="5">
        <v>80.680999999999997</v>
      </c>
      <c r="F10180" s="3">
        <v>2.08</v>
      </c>
      <c r="G10180" s="3">
        <v>4.83</v>
      </c>
      <c r="H10180" s="3">
        <f t="shared" ref="H10180:H10187" si="236">F10180+G10180</f>
        <v>6.91</v>
      </c>
    </row>
    <row r="10181" spans="1:8" ht="19" x14ac:dyDescent="0.2">
      <c r="A10181" s="1" t="s">
        <v>7201</v>
      </c>
      <c r="B10181" s="1" t="s">
        <v>7199</v>
      </c>
      <c r="C10181" s="1">
        <v>8932844905</v>
      </c>
      <c r="D10181" s="2">
        <v>27.574999999999999</v>
      </c>
      <c r="E10181" s="5">
        <v>80.686400000000006</v>
      </c>
      <c r="F10181" s="3">
        <v>4.57</v>
      </c>
      <c r="G10181" s="3">
        <v>4.8</v>
      </c>
      <c r="H10181" s="3">
        <f t="shared" si="236"/>
        <v>9.370000000000001</v>
      </c>
    </row>
    <row r="10182" spans="1:8" ht="19" x14ac:dyDescent="0.2">
      <c r="A10182" s="1" t="s">
        <v>7200</v>
      </c>
      <c r="B10182" s="1" t="s">
        <v>7199</v>
      </c>
      <c r="C10182" s="1">
        <v>8931844905</v>
      </c>
      <c r="D10182" s="2">
        <v>27.577500000000001</v>
      </c>
      <c r="E10182" s="5">
        <v>80.680599999999998</v>
      </c>
      <c r="F10182" s="3">
        <v>5.46</v>
      </c>
      <c r="G10182" s="3">
        <v>5.24</v>
      </c>
      <c r="H10182" s="3">
        <f t="shared" si="236"/>
        <v>10.7</v>
      </c>
    </row>
    <row r="10183" spans="1:8" ht="19" x14ac:dyDescent="0.2">
      <c r="A10183" s="1" t="s">
        <v>7198</v>
      </c>
      <c r="B10183" s="1" t="s">
        <v>7197</v>
      </c>
      <c r="C10183" s="1">
        <v>9919925137</v>
      </c>
      <c r="D10183" s="2">
        <v>27.574999999999999</v>
      </c>
      <c r="E10183" s="5">
        <v>80.680000000000007</v>
      </c>
      <c r="F10183" s="3">
        <v>2.71</v>
      </c>
      <c r="G10183" s="3">
        <v>3.15</v>
      </c>
      <c r="H10183" s="3">
        <f t="shared" si="236"/>
        <v>5.8599999999999994</v>
      </c>
    </row>
    <row r="10184" spans="1:8" ht="19" x14ac:dyDescent="0.2">
      <c r="A10184" s="1" t="s">
        <v>7196</v>
      </c>
      <c r="B10184" s="1" t="s">
        <v>7192</v>
      </c>
      <c r="C10184" s="1">
        <v>9452147571</v>
      </c>
      <c r="D10184" s="2">
        <v>27.570399999999999</v>
      </c>
      <c r="E10184" s="5">
        <v>80.700500000000005</v>
      </c>
      <c r="F10184" s="3">
        <v>17.149999999999999</v>
      </c>
      <c r="G10184" s="3">
        <v>2.6</v>
      </c>
      <c r="H10184" s="3">
        <f t="shared" si="236"/>
        <v>19.75</v>
      </c>
    </row>
    <row r="10185" spans="1:8" ht="19" x14ac:dyDescent="0.2">
      <c r="A10185" s="1" t="s">
        <v>7195</v>
      </c>
      <c r="B10185" s="1" t="s">
        <v>7194</v>
      </c>
      <c r="C10185" s="1">
        <v>9559237878</v>
      </c>
      <c r="D10185" s="2">
        <v>27.5687</v>
      </c>
      <c r="E10185" s="4">
        <v>80.700400000000002</v>
      </c>
      <c r="F10185" s="3">
        <v>16.02</v>
      </c>
      <c r="G10185" s="3">
        <v>0.68</v>
      </c>
      <c r="H10185" s="3">
        <f t="shared" si="236"/>
        <v>16.7</v>
      </c>
    </row>
    <row r="10186" spans="1:8" ht="19" x14ac:dyDescent="0.2">
      <c r="A10186" s="1" t="s">
        <v>7193</v>
      </c>
      <c r="B10186" s="1" t="s">
        <v>7192</v>
      </c>
      <c r="C10186" s="1">
        <v>9452147571</v>
      </c>
      <c r="D10186" s="2">
        <v>27.570399999999999</v>
      </c>
      <c r="E10186" s="5">
        <v>80.700500000000005</v>
      </c>
      <c r="F10186" s="3">
        <v>12.17</v>
      </c>
      <c r="G10186" s="3">
        <v>1.33</v>
      </c>
      <c r="H10186" s="3">
        <f t="shared" si="236"/>
        <v>13.5</v>
      </c>
    </row>
    <row r="10187" spans="1:8" ht="19" x14ac:dyDescent="0.2">
      <c r="A10187" s="1" t="s">
        <v>7191</v>
      </c>
      <c r="B10187" s="1" t="s">
        <v>6732</v>
      </c>
      <c r="C10187" s="1">
        <v>9455144206</v>
      </c>
      <c r="D10187" s="2">
        <v>27.569099999999999</v>
      </c>
      <c r="E10187" s="5">
        <v>80.700800000000001</v>
      </c>
      <c r="F10187" s="3">
        <v>14.7</v>
      </c>
      <c r="G10187" s="3">
        <v>3.01</v>
      </c>
      <c r="H10187" s="3">
        <f t="shared" si="236"/>
        <v>17.71</v>
      </c>
    </row>
    <row r="10188" spans="1:8" ht="19" x14ac:dyDescent="0.2">
      <c r="A10188" s="1" t="s">
        <v>7190</v>
      </c>
      <c r="B10188" s="1" t="s">
        <v>7185</v>
      </c>
      <c r="C10188" s="1">
        <v>6387251940</v>
      </c>
      <c r="D10188" s="2">
        <v>27.567184000000001</v>
      </c>
      <c r="E10188" s="2">
        <v>80.672213999999997</v>
      </c>
      <c r="F10188" s="1">
        <v>13.04</v>
      </c>
      <c r="G10188" s="1">
        <v>1</v>
      </c>
      <c r="H10188" s="1">
        <v>14.04</v>
      </c>
    </row>
    <row r="10189" spans="1:8" ht="19" x14ac:dyDescent="0.2">
      <c r="A10189" s="1" t="s">
        <v>7189</v>
      </c>
      <c r="B10189" s="1" t="s">
        <v>7188</v>
      </c>
      <c r="C10189" s="1">
        <v>9453028415</v>
      </c>
      <c r="D10189" s="2">
        <v>27.567425</v>
      </c>
      <c r="E10189" s="2">
        <v>80.672149000000005</v>
      </c>
      <c r="F10189" s="1">
        <v>4.6100000000000003</v>
      </c>
      <c r="G10189" s="1">
        <v>0.8</v>
      </c>
      <c r="H10189" s="1">
        <v>5.41</v>
      </c>
    </row>
    <row r="10190" spans="1:8" ht="19" x14ac:dyDescent="0.2">
      <c r="A10190" s="1" t="s">
        <v>7187</v>
      </c>
      <c r="B10190" s="1" t="s">
        <v>7185</v>
      </c>
      <c r="C10190" s="1">
        <v>6387251940</v>
      </c>
      <c r="D10190" s="2">
        <v>27.567181000000001</v>
      </c>
      <c r="E10190" s="2">
        <v>80.671965999999998</v>
      </c>
      <c r="F10190" s="1">
        <v>8.83</v>
      </c>
      <c r="G10190" s="1">
        <v>0.48</v>
      </c>
      <c r="H10190" s="1">
        <v>9.31</v>
      </c>
    </row>
    <row r="10191" spans="1:8" ht="19" x14ac:dyDescent="0.2">
      <c r="A10191" s="1" t="s">
        <v>7186</v>
      </c>
      <c r="B10191" s="1" t="s">
        <v>7185</v>
      </c>
      <c r="C10191" s="1">
        <v>6387251940</v>
      </c>
      <c r="D10191" s="2">
        <v>27.567163999999998</v>
      </c>
      <c r="E10191" s="2">
        <v>80.671965999999998</v>
      </c>
      <c r="F10191" s="1">
        <v>2.14</v>
      </c>
      <c r="G10191" s="1">
        <v>0.85</v>
      </c>
      <c r="H10191" s="1">
        <v>2.99</v>
      </c>
    </row>
    <row r="10192" spans="1:8" ht="19" x14ac:dyDescent="0.2">
      <c r="A10192" s="1" t="s">
        <v>7184</v>
      </c>
      <c r="B10192" s="1" t="s">
        <v>7183</v>
      </c>
      <c r="C10192" s="1">
        <v>9170790758</v>
      </c>
      <c r="D10192" s="2">
        <v>27.571100000000001</v>
      </c>
      <c r="E10192" s="5">
        <v>80.709800000000001</v>
      </c>
      <c r="F10192" s="3">
        <v>16.510000000000002</v>
      </c>
      <c r="G10192" s="3">
        <v>0.66</v>
      </c>
      <c r="H10192" s="3">
        <f>F10192+G10192</f>
        <v>17.170000000000002</v>
      </c>
    </row>
    <row r="10193" spans="1:8" ht="19" x14ac:dyDescent="0.2">
      <c r="A10193" s="1" t="s">
        <v>7182</v>
      </c>
      <c r="B10193" s="1" t="s">
        <v>6177</v>
      </c>
      <c r="C10193" s="1">
        <v>7897161713</v>
      </c>
      <c r="D10193" s="2">
        <v>27.5703</v>
      </c>
      <c r="E10193" s="5">
        <v>80.709999999999994</v>
      </c>
      <c r="F10193" s="3">
        <v>8.89</v>
      </c>
      <c r="G10193" s="3">
        <v>0.66</v>
      </c>
      <c r="H10193" s="3">
        <f>F10193+G10193</f>
        <v>9.5500000000000007</v>
      </c>
    </row>
    <row r="10194" spans="1:8" ht="19" x14ac:dyDescent="0.2">
      <c r="A10194" s="1" t="s">
        <v>7181</v>
      </c>
      <c r="B10194" s="1" t="s">
        <v>7180</v>
      </c>
      <c r="C10194" s="1">
        <v>7753090231</v>
      </c>
      <c r="D10194" s="2">
        <v>27.570499999999999</v>
      </c>
      <c r="E10194" s="5">
        <v>80.709400000000002</v>
      </c>
      <c r="F10194" s="3">
        <v>12.51</v>
      </c>
      <c r="G10194" s="3">
        <v>3.23</v>
      </c>
      <c r="H10194" s="3">
        <f>F10194+G10194</f>
        <v>15.74</v>
      </c>
    </row>
    <row r="10195" spans="1:8" ht="19" x14ac:dyDescent="0.2">
      <c r="A10195" s="1" t="s">
        <v>7179</v>
      </c>
      <c r="B10195" s="1" t="s">
        <v>7178</v>
      </c>
      <c r="C10195" s="1">
        <v>6393300472</v>
      </c>
      <c r="D10195" s="2">
        <v>27.568999999999999</v>
      </c>
      <c r="E10195" s="5">
        <v>80.709100000000007</v>
      </c>
      <c r="F10195" s="3">
        <v>5.64</v>
      </c>
      <c r="G10195" s="3">
        <v>0.71</v>
      </c>
      <c r="H10195" s="3">
        <f>F10195+G10195</f>
        <v>6.35</v>
      </c>
    </row>
    <row r="10196" spans="1:8" ht="19" x14ac:dyDescent="0.2">
      <c r="A10196" s="1" t="s">
        <v>7177</v>
      </c>
      <c r="B10196" s="1" t="s">
        <v>7173</v>
      </c>
      <c r="C10196" s="1">
        <v>9411143437</v>
      </c>
      <c r="D10196" s="2">
        <v>27.56587</v>
      </c>
      <c r="E10196" s="2">
        <v>80.673288600000006</v>
      </c>
      <c r="F10196" s="1">
        <v>5.91</v>
      </c>
      <c r="G10196" s="1">
        <v>1.34</v>
      </c>
      <c r="H10196" s="1">
        <v>7.25</v>
      </c>
    </row>
    <row r="10197" spans="1:8" ht="19" x14ac:dyDescent="0.2">
      <c r="A10197" s="1" t="s">
        <v>7176</v>
      </c>
      <c r="B10197" s="1" t="s">
        <v>7175</v>
      </c>
      <c r="C10197" s="1">
        <v>7985119369</v>
      </c>
      <c r="D10197" s="2">
        <v>27.566148999999999</v>
      </c>
      <c r="E10197" s="2">
        <v>80.673399000000003</v>
      </c>
      <c r="F10197" s="1">
        <v>27.87</v>
      </c>
      <c r="G10197" s="1">
        <v>1.1200000000000001</v>
      </c>
      <c r="H10197" s="1">
        <v>28.990000000000002</v>
      </c>
    </row>
    <row r="10198" spans="1:8" ht="19" x14ac:dyDescent="0.2">
      <c r="A10198" s="1" t="s">
        <v>7174</v>
      </c>
      <c r="B10198" s="1" t="s">
        <v>7173</v>
      </c>
      <c r="C10198" s="1">
        <v>9411143437</v>
      </c>
      <c r="D10198" s="2">
        <v>27.565885000000002</v>
      </c>
      <c r="E10198" s="2">
        <v>80.673283999999995</v>
      </c>
      <c r="F10198" s="1">
        <v>26.63</v>
      </c>
      <c r="G10198" s="1">
        <v>0.88</v>
      </c>
      <c r="H10198" s="1">
        <v>27.509999999999998</v>
      </c>
    </row>
    <row r="10199" spans="1:8" ht="19" x14ac:dyDescent="0.2">
      <c r="A10199" s="1" t="s">
        <v>7172</v>
      </c>
      <c r="B10199" s="1" t="s">
        <v>7171</v>
      </c>
      <c r="C10199" s="1">
        <v>9839575323</v>
      </c>
      <c r="D10199" s="2">
        <v>27.566148999999999</v>
      </c>
      <c r="E10199" s="2">
        <v>80.673399000000003</v>
      </c>
      <c r="F10199" s="1">
        <v>13.45</v>
      </c>
      <c r="G10199" s="1">
        <v>1.02</v>
      </c>
      <c r="H10199" s="1">
        <v>14.469999999999999</v>
      </c>
    </row>
    <row r="10200" spans="1:8" ht="19" x14ac:dyDescent="0.2">
      <c r="A10200" s="1" t="s">
        <v>7170</v>
      </c>
      <c r="B10200" s="1" t="s">
        <v>7168</v>
      </c>
      <c r="C10200" s="1">
        <v>9415151002</v>
      </c>
      <c r="D10200" s="2">
        <v>27.558620000000001</v>
      </c>
      <c r="E10200" s="2">
        <v>80.676212000000007</v>
      </c>
      <c r="F10200" s="1">
        <v>5.82</v>
      </c>
      <c r="G10200" s="1">
        <v>1.21</v>
      </c>
      <c r="H10200" s="1">
        <v>7.03</v>
      </c>
    </row>
    <row r="10201" spans="1:8" ht="19" x14ac:dyDescent="0.2">
      <c r="A10201" s="1" t="s">
        <v>7169</v>
      </c>
      <c r="B10201" s="1" t="s">
        <v>7168</v>
      </c>
      <c r="C10201" s="1">
        <v>9415151002</v>
      </c>
      <c r="D10201" s="2">
        <v>27.559964000000001</v>
      </c>
      <c r="E10201" s="2">
        <v>80.671100999999993</v>
      </c>
      <c r="F10201" s="1">
        <v>5.79</v>
      </c>
      <c r="G10201" s="1">
        <v>1.3</v>
      </c>
      <c r="H10201" s="1">
        <v>7.09</v>
      </c>
    </row>
    <row r="10202" spans="1:8" ht="19" x14ac:dyDescent="0.2">
      <c r="A10202" s="1" t="s">
        <v>7167</v>
      </c>
      <c r="B10202" s="1" t="s">
        <v>7166</v>
      </c>
      <c r="C10202" s="1">
        <v>9688654599</v>
      </c>
      <c r="D10202" s="2">
        <v>27.558458999999999</v>
      </c>
      <c r="E10202" s="2">
        <v>80.670192999999998</v>
      </c>
      <c r="F10202" s="1">
        <v>18.54</v>
      </c>
      <c r="G10202" s="1">
        <v>6.06</v>
      </c>
      <c r="H10202" s="1">
        <v>24.599999999999998</v>
      </c>
    </row>
    <row r="10203" spans="1:8" ht="19" x14ac:dyDescent="0.2">
      <c r="A10203" s="1" t="s">
        <v>7165</v>
      </c>
      <c r="B10203" s="1" t="s">
        <v>7164</v>
      </c>
      <c r="C10203" s="1">
        <v>9919616627</v>
      </c>
      <c r="D10203" s="2">
        <v>27.567468999999999</v>
      </c>
      <c r="E10203" s="2">
        <v>80.674176000000003</v>
      </c>
      <c r="F10203" s="1">
        <v>2.82</v>
      </c>
      <c r="G10203" s="1">
        <v>0.73</v>
      </c>
      <c r="H10203" s="1">
        <v>3.55</v>
      </c>
    </row>
    <row r="10204" spans="1:8" ht="19" x14ac:dyDescent="0.2">
      <c r="A10204" s="1" t="s">
        <v>7163</v>
      </c>
      <c r="B10204" s="1" t="s">
        <v>7160</v>
      </c>
      <c r="C10204" s="1">
        <v>9369116609</v>
      </c>
      <c r="D10204" s="2">
        <v>27.567250000000001</v>
      </c>
      <c r="E10204" s="2">
        <v>80.675321999999994</v>
      </c>
      <c r="F10204" s="1">
        <v>14.16</v>
      </c>
      <c r="G10204" s="1">
        <v>0.78</v>
      </c>
      <c r="H10204" s="1">
        <v>14.94</v>
      </c>
    </row>
    <row r="10205" spans="1:8" ht="19" x14ac:dyDescent="0.2">
      <c r="A10205" s="1" t="s">
        <v>7162</v>
      </c>
      <c r="B10205" s="1" t="s">
        <v>5835</v>
      </c>
      <c r="C10205" s="1">
        <v>9838112326</v>
      </c>
      <c r="D10205" s="2">
        <v>27.567582000000002</v>
      </c>
      <c r="E10205" s="2">
        <v>80.674118000000007</v>
      </c>
      <c r="F10205" s="1">
        <v>13.25</v>
      </c>
      <c r="G10205" s="1">
        <v>0.98</v>
      </c>
      <c r="H10205" s="1">
        <v>14.23</v>
      </c>
    </row>
    <row r="10206" spans="1:8" ht="19" x14ac:dyDescent="0.2">
      <c r="A10206" s="1" t="s">
        <v>7161</v>
      </c>
      <c r="B10206" s="1" t="s">
        <v>7160</v>
      </c>
      <c r="C10206" s="1">
        <v>9369116609</v>
      </c>
      <c r="D10206" s="2">
        <v>27.567283</v>
      </c>
      <c r="E10206" s="2">
        <v>80.675353999999999</v>
      </c>
      <c r="F10206" s="1">
        <v>6.28</v>
      </c>
      <c r="G10206" s="1">
        <v>0.78</v>
      </c>
      <c r="H10206" s="1">
        <v>7.0600000000000005</v>
      </c>
    </row>
    <row r="10207" spans="1:8" ht="19" x14ac:dyDescent="0.2">
      <c r="A10207" s="1" t="s">
        <v>7159</v>
      </c>
      <c r="B10207" s="1" t="s">
        <v>7158</v>
      </c>
      <c r="C10207" s="1">
        <v>9956699518</v>
      </c>
      <c r="D10207" s="2">
        <v>27.558437999999999</v>
      </c>
      <c r="E10207" s="2">
        <v>80.694867000000002</v>
      </c>
      <c r="F10207" s="1">
        <v>12.81</v>
      </c>
      <c r="G10207" s="1">
        <v>2.58</v>
      </c>
      <c r="H10207" s="1">
        <v>15.39</v>
      </c>
    </row>
    <row r="10208" spans="1:8" ht="19" x14ac:dyDescent="0.2">
      <c r="A10208" s="1" t="s">
        <v>7157</v>
      </c>
      <c r="B10208" s="1" t="s">
        <v>7153</v>
      </c>
      <c r="C10208" s="1">
        <v>9415656390</v>
      </c>
      <c r="D10208" s="2">
        <v>27.558164000000001</v>
      </c>
      <c r="E10208" s="2">
        <v>80.694992600000006</v>
      </c>
      <c r="F10208" s="1">
        <v>12.7</v>
      </c>
      <c r="G10208" s="1">
        <v>1.5</v>
      </c>
      <c r="H10208" s="1">
        <v>14.2</v>
      </c>
    </row>
    <row r="10209" spans="1:8" ht="19" x14ac:dyDescent="0.2">
      <c r="A10209" s="1" t="s">
        <v>7156</v>
      </c>
      <c r="B10209" s="1" t="s">
        <v>7155</v>
      </c>
      <c r="C10209" s="1">
        <v>8299451377</v>
      </c>
      <c r="D10209" s="2">
        <v>27.558164000000001</v>
      </c>
      <c r="E10209" s="2">
        <v>80.694540000000003</v>
      </c>
      <c r="F10209" s="1">
        <v>18.97</v>
      </c>
      <c r="G10209" s="1">
        <v>3.13</v>
      </c>
      <c r="H10209" s="1">
        <v>22.099999999999998</v>
      </c>
    </row>
    <row r="10210" spans="1:8" ht="19" x14ac:dyDescent="0.2">
      <c r="A10210" s="1" t="s">
        <v>7154</v>
      </c>
      <c r="B10210" s="1" t="s">
        <v>7153</v>
      </c>
      <c r="C10210" s="1">
        <v>9415656390</v>
      </c>
      <c r="D10210" s="2">
        <v>27.558164000000001</v>
      </c>
      <c r="E10210" s="2">
        <v>80.694100199999994</v>
      </c>
      <c r="F10210" s="1">
        <v>6.64</v>
      </c>
      <c r="G10210" s="1">
        <v>3.2</v>
      </c>
      <c r="H10210" s="1">
        <v>9.84</v>
      </c>
    </row>
    <row r="10211" spans="1:8" ht="19" x14ac:dyDescent="0.2">
      <c r="A10211" s="1" t="s">
        <v>7152</v>
      </c>
      <c r="B10211" s="1" t="s">
        <v>3544</v>
      </c>
      <c r="C10211" s="1">
        <v>6392095623</v>
      </c>
      <c r="D10211" s="2">
        <v>27.577300000000001</v>
      </c>
      <c r="E10211" s="4">
        <v>80.680999999999997</v>
      </c>
      <c r="F10211" s="3">
        <v>8.98</v>
      </c>
      <c r="G10211" s="3">
        <v>0.7</v>
      </c>
      <c r="H10211" s="3">
        <f t="shared" ref="H10211:H10218" si="237">F10211+G10211</f>
        <v>9.68</v>
      </c>
    </row>
    <row r="10212" spans="1:8" ht="19" x14ac:dyDescent="0.2">
      <c r="A10212" s="1" t="s">
        <v>7151</v>
      </c>
      <c r="B10212" s="1" t="s">
        <v>3405</v>
      </c>
      <c r="C10212" s="1">
        <v>7985793367</v>
      </c>
      <c r="D10212" s="2">
        <v>27.5778</v>
      </c>
      <c r="E10212" s="4">
        <v>80.680499999999995</v>
      </c>
      <c r="F10212" s="3">
        <v>22.11</v>
      </c>
      <c r="G10212" s="3">
        <v>2.13</v>
      </c>
      <c r="H10212" s="3">
        <f t="shared" si="237"/>
        <v>24.24</v>
      </c>
    </row>
    <row r="10213" spans="1:8" ht="19" x14ac:dyDescent="0.2">
      <c r="A10213" s="1" t="s">
        <v>7150</v>
      </c>
      <c r="B10213" s="1" t="s">
        <v>5270</v>
      </c>
      <c r="C10213" s="1">
        <v>8381934760</v>
      </c>
      <c r="D10213" s="2">
        <v>27.577400000000001</v>
      </c>
      <c r="E10213" s="4">
        <v>80.680400000000006</v>
      </c>
      <c r="F10213" s="3">
        <v>8.16</v>
      </c>
      <c r="G10213" s="3">
        <v>3.78</v>
      </c>
      <c r="H10213" s="3">
        <f t="shared" si="237"/>
        <v>11.94</v>
      </c>
    </row>
    <row r="10214" spans="1:8" ht="19" x14ac:dyDescent="0.2">
      <c r="A10214" s="1" t="s">
        <v>7149</v>
      </c>
      <c r="B10214" s="1" t="s">
        <v>3544</v>
      </c>
      <c r="C10214" s="1">
        <v>6392095623</v>
      </c>
      <c r="D10214" s="2">
        <v>27.577100000000002</v>
      </c>
      <c r="E10214" s="4">
        <v>80.680199999999999</v>
      </c>
      <c r="F10214" s="3">
        <v>5.6</v>
      </c>
      <c r="G10214" s="3">
        <v>1.47</v>
      </c>
      <c r="H10214" s="3">
        <f t="shared" si="237"/>
        <v>7.0699999999999994</v>
      </c>
    </row>
    <row r="10215" spans="1:8" ht="19" x14ac:dyDescent="0.2">
      <c r="A10215" s="1" t="s">
        <v>7148</v>
      </c>
      <c r="B10215" s="1" t="s">
        <v>7146</v>
      </c>
      <c r="C10215" s="1">
        <v>9919189192</v>
      </c>
      <c r="D10215" s="2">
        <v>27.5702</v>
      </c>
      <c r="E10215" s="4">
        <v>80.700299999999999</v>
      </c>
      <c r="F10215" s="3">
        <v>10.86</v>
      </c>
      <c r="G10215" s="3">
        <v>1.23</v>
      </c>
      <c r="H10215" s="3">
        <f t="shared" si="237"/>
        <v>12.09</v>
      </c>
    </row>
    <row r="10216" spans="1:8" ht="19" x14ac:dyDescent="0.2">
      <c r="A10216" s="1" t="s">
        <v>7147</v>
      </c>
      <c r="B10216" s="1" t="s">
        <v>7146</v>
      </c>
      <c r="C10216" s="1">
        <v>9919189192</v>
      </c>
      <c r="D10216" s="2">
        <v>27.5702</v>
      </c>
      <c r="E10216" s="4">
        <v>80.700299999999999</v>
      </c>
      <c r="F10216" s="3">
        <v>9.2899999999999991</v>
      </c>
      <c r="G10216" s="3">
        <v>3.3</v>
      </c>
      <c r="H10216" s="3">
        <f t="shared" si="237"/>
        <v>12.59</v>
      </c>
    </row>
    <row r="10217" spans="1:8" ht="19" x14ac:dyDescent="0.2">
      <c r="A10217" s="1" t="s">
        <v>7145</v>
      </c>
      <c r="B10217" s="1" t="s">
        <v>7144</v>
      </c>
      <c r="C10217" s="1">
        <v>9415396940</v>
      </c>
      <c r="D10217" s="2">
        <v>27.5703</v>
      </c>
      <c r="E10217" s="4">
        <v>80.700299999999999</v>
      </c>
      <c r="F10217" s="3">
        <v>16.04</v>
      </c>
      <c r="G10217" s="3">
        <v>1.35</v>
      </c>
      <c r="H10217" s="3">
        <f t="shared" si="237"/>
        <v>17.39</v>
      </c>
    </row>
    <row r="10218" spans="1:8" ht="19" x14ac:dyDescent="0.2">
      <c r="A10218" s="1" t="s">
        <v>7143</v>
      </c>
      <c r="B10218" s="1" t="s">
        <v>7142</v>
      </c>
      <c r="C10218" s="1">
        <v>9795412171</v>
      </c>
      <c r="D10218" s="2">
        <v>27.5702</v>
      </c>
      <c r="E10218" s="5">
        <v>80.700100000000006</v>
      </c>
      <c r="F10218" s="3">
        <v>1.2</v>
      </c>
      <c r="G10218" s="3">
        <v>0.78</v>
      </c>
      <c r="H10218" s="3">
        <f t="shared" si="237"/>
        <v>1.98</v>
      </c>
    </row>
    <row r="10219" spans="1:8" ht="19" x14ac:dyDescent="0.2">
      <c r="A10219" s="1" t="s">
        <v>7141</v>
      </c>
      <c r="B10219" s="1" t="s">
        <v>7140</v>
      </c>
      <c r="C10219" s="1">
        <v>9415568381</v>
      </c>
      <c r="D10219" s="2">
        <v>27.557649999999999</v>
      </c>
      <c r="E10219" s="2">
        <v>80.670092999999994</v>
      </c>
      <c r="F10219" s="1">
        <v>21.06</v>
      </c>
      <c r="G10219" s="1">
        <v>1.89</v>
      </c>
      <c r="H10219" s="1">
        <v>22.95</v>
      </c>
    </row>
    <row r="10220" spans="1:8" ht="19" x14ac:dyDescent="0.2">
      <c r="A10220" s="1" t="s">
        <v>7139</v>
      </c>
      <c r="B10220" s="1" t="s">
        <v>7138</v>
      </c>
      <c r="C10220" s="1">
        <v>8115090329</v>
      </c>
      <c r="D10220" s="2">
        <v>27.559085</v>
      </c>
      <c r="E10220" s="2">
        <v>80.671449999999993</v>
      </c>
      <c r="F10220" s="1">
        <v>36.25</v>
      </c>
      <c r="G10220" s="1">
        <v>1.95</v>
      </c>
      <c r="H10220" s="1">
        <v>38.200000000000003</v>
      </c>
    </row>
    <row r="10221" spans="1:8" ht="19" x14ac:dyDescent="0.2">
      <c r="A10221" s="1" t="s">
        <v>7137</v>
      </c>
      <c r="B10221" s="1" t="s">
        <v>1152</v>
      </c>
      <c r="C10221" s="1">
        <v>7007793567</v>
      </c>
      <c r="D10221" s="2">
        <v>27.554866000000001</v>
      </c>
      <c r="E10221" s="2">
        <v>80.671812000000003</v>
      </c>
      <c r="F10221" s="1">
        <v>5.75</v>
      </c>
      <c r="G10221" s="1">
        <v>3.3</v>
      </c>
      <c r="H10221" s="1">
        <v>9.0500000000000007</v>
      </c>
    </row>
    <row r="10222" spans="1:8" ht="19" x14ac:dyDescent="0.2">
      <c r="A10222" s="1" t="s">
        <v>7136</v>
      </c>
      <c r="B10222" s="1" t="s">
        <v>1152</v>
      </c>
      <c r="C10222" s="1">
        <v>7007793567</v>
      </c>
      <c r="D10222" s="2">
        <v>27.555555999999999</v>
      </c>
      <c r="E10222" s="2">
        <v>80.671434000000005</v>
      </c>
      <c r="F10222" s="1">
        <v>31.76</v>
      </c>
      <c r="G10222" s="1">
        <v>5.15</v>
      </c>
      <c r="H10222" s="1">
        <v>36.910000000000004</v>
      </c>
    </row>
    <row r="10223" spans="1:8" ht="19" x14ac:dyDescent="0.2">
      <c r="A10223" s="1" t="s">
        <v>7135</v>
      </c>
      <c r="B10223" s="1" t="s">
        <v>7134</v>
      </c>
      <c r="C10223" s="1">
        <v>7275406374</v>
      </c>
      <c r="D10223" s="2">
        <v>27.579000000000001</v>
      </c>
      <c r="E10223" s="4">
        <v>80.682100000000005</v>
      </c>
      <c r="F10223" s="3">
        <v>6.02</v>
      </c>
      <c r="G10223" s="3">
        <v>1.25</v>
      </c>
      <c r="H10223" s="3">
        <f>F10223+G10223</f>
        <v>7.27</v>
      </c>
    </row>
    <row r="10224" spans="1:8" ht="19" x14ac:dyDescent="0.2">
      <c r="A10224" s="1" t="s">
        <v>7133</v>
      </c>
      <c r="B10224" s="1" t="s">
        <v>7132</v>
      </c>
      <c r="C10224" s="1">
        <v>8429493524</v>
      </c>
      <c r="D10224" s="2">
        <v>27.5806</v>
      </c>
      <c r="E10224" s="5">
        <v>80.6845</v>
      </c>
      <c r="F10224" s="3">
        <v>14.86</v>
      </c>
      <c r="G10224" s="3">
        <v>1.46</v>
      </c>
      <c r="H10224" s="3">
        <f>F10224+G10224</f>
        <v>16.32</v>
      </c>
    </row>
    <row r="10225" spans="1:8" ht="19" x14ac:dyDescent="0.2">
      <c r="A10225" s="1" t="s">
        <v>7131</v>
      </c>
      <c r="B10225" s="1" t="s">
        <v>7130</v>
      </c>
      <c r="C10225" s="1">
        <v>9198916236</v>
      </c>
      <c r="D10225" s="2">
        <v>27.580500000000001</v>
      </c>
      <c r="E10225" s="5">
        <v>80.683999999999997</v>
      </c>
      <c r="F10225" s="3">
        <v>8.33</v>
      </c>
      <c r="G10225" s="3">
        <v>0.88</v>
      </c>
      <c r="H10225" s="3">
        <f>F10225+G10225</f>
        <v>9.2100000000000009</v>
      </c>
    </row>
    <row r="10226" spans="1:8" ht="19" x14ac:dyDescent="0.2">
      <c r="A10226" s="1" t="s">
        <v>7129</v>
      </c>
      <c r="B10226" s="1" t="s">
        <v>7128</v>
      </c>
      <c r="C10226" s="1">
        <v>8053524053</v>
      </c>
      <c r="D10226" s="2">
        <v>27.578600000000002</v>
      </c>
      <c r="E10226" s="4">
        <v>80.682100000000005</v>
      </c>
      <c r="F10226" s="3">
        <v>7.03</v>
      </c>
      <c r="G10226" s="3">
        <v>0.68</v>
      </c>
      <c r="H10226" s="3">
        <f>F10226+G10226</f>
        <v>7.71</v>
      </c>
    </row>
    <row r="10227" spans="1:8" ht="19" x14ac:dyDescent="0.2">
      <c r="A10227" s="1" t="s">
        <v>7127</v>
      </c>
      <c r="B10227" s="1" t="s">
        <v>7125</v>
      </c>
      <c r="C10227" s="1">
        <v>6361845144</v>
      </c>
      <c r="D10227" s="2">
        <v>27.5672</v>
      </c>
      <c r="E10227" s="5">
        <v>80.709299999999999</v>
      </c>
      <c r="F10227" s="3">
        <v>5.81</v>
      </c>
      <c r="G10227" s="3">
        <v>1.93</v>
      </c>
      <c r="H10227" s="3">
        <v>7.7399999999999993</v>
      </c>
    </row>
    <row r="10228" spans="1:8" ht="19" x14ac:dyDescent="0.2">
      <c r="A10228" s="1" t="s">
        <v>7126</v>
      </c>
      <c r="B10228" s="1" t="s">
        <v>7125</v>
      </c>
      <c r="C10228" s="1">
        <v>6391845144</v>
      </c>
      <c r="D10228" s="2">
        <v>27.569199999999999</v>
      </c>
      <c r="E10228" s="5">
        <v>80.708100000000002</v>
      </c>
      <c r="F10228" s="3">
        <v>15.32</v>
      </c>
      <c r="G10228" s="3">
        <v>2.0699999999999998</v>
      </c>
      <c r="H10228" s="3">
        <v>17.39</v>
      </c>
    </row>
    <row r="10229" spans="1:8" ht="19" x14ac:dyDescent="0.2">
      <c r="A10229" s="1" t="s">
        <v>7124</v>
      </c>
      <c r="B10229" s="1" t="s">
        <v>7123</v>
      </c>
      <c r="C10229" s="1">
        <v>9956717080</v>
      </c>
      <c r="D10229" s="2">
        <v>27.562200000000001</v>
      </c>
      <c r="E10229" s="5">
        <v>80.708299999999994</v>
      </c>
      <c r="F10229" s="3">
        <v>17.72</v>
      </c>
      <c r="G10229" s="3">
        <v>1.43</v>
      </c>
      <c r="H10229" s="3">
        <v>19.149999999999999</v>
      </c>
    </row>
    <row r="10230" spans="1:8" ht="19" x14ac:dyDescent="0.2">
      <c r="A10230" s="1" t="s">
        <v>7122</v>
      </c>
      <c r="B10230" s="1" t="s">
        <v>7121</v>
      </c>
      <c r="C10230" s="1">
        <v>9453341242</v>
      </c>
      <c r="D10230" s="2">
        <v>27.5641</v>
      </c>
      <c r="E10230" s="5">
        <v>80.708399999999997</v>
      </c>
      <c r="F10230" s="3">
        <v>12.52</v>
      </c>
      <c r="G10230" s="3">
        <v>0.95</v>
      </c>
      <c r="H10230" s="3">
        <v>13.469999999999999</v>
      </c>
    </row>
    <row r="10231" spans="1:8" ht="19" x14ac:dyDescent="0.2">
      <c r="A10231" s="1" t="s">
        <v>7120</v>
      </c>
      <c r="B10231" s="1" t="s">
        <v>7119</v>
      </c>
      <c r="C10231" s="1">
        <v>6386344105</v>
      </c>
      <c r="D10231" s="2">
        <v>27.575199999999999</v>
      </c>
      <c r="E10231" s="5">
        <v>80.681799999999996</v>
      </c>
      <c r="F10231" s="3">
        <v>3.88</v>
      </c>
      <c r="G10231" s="3">
        <v>0.8</v>
      </c>
      <c r="H10231" s="3">
        <f t="shared" ref="H10231:H10238" si="238">F10231+G10231</f>
        <v>4.68</v>
      </c>
    </row>
    <row r="10232" spans="1:8" ht="19" x14ac:dyDescent="0.2">
      <c r="A10232" s="1" t="s">
        <v>7118</v>
      </c>
      <c r="B10232" s="1" t="s">
        <v>7117</v>
      </c>
      <c r="C10232" s="1">
        <v>8187050632</v>
      </c>
      <c r="D10232" s="2">
        <v>27.575500000000002</v>
      </c>
      <c r="E10232" s="5">
        <v>80.681700000000006</v>
      </c>
      <c r="F10232" s="3">
        <v>18.46</v>
      </c>
      <c r="G10232" s="3">
        <v>0.97</v>
      </c>
      <c r="H10232" s="3">
        <f t="shared" si="238"/>
        <v>19.43</v>
      </c>
    </row>
    <row r="10233" spans="1:8" ht="19" x14ac:dyDescent="0.2">
      <c r="A10233" s="1" t="s">
        <v>7116</v>
      </c>
      <c r="B10233" s="1" t="s">
        <v>7115</v>
      </c>
      <c r="C10233" s="1">
        <v>8353971253</v>
      </c>
      <c r="D10233" s="2">
        <v>27.575099999999999</v>
      </c>
      <c r="E10233" s="5">
        <v>80.681399999999996</v>
      </c>
      <c r="F10233" s="3">
        <v>10.35</v>
      </c>
      <c r="G10233" s="3">
        <v>3.57</v>
      </c>
      <c r="H10233" s="3">
        <f t="shared" si="238"/>
        <v>13.92</v>
      </c>
    </row>
    <row r="10234" spans="1:8" ht="19" x14ac:dyDescent="0.2">
      <c r="A10234" s="1" t="s">
        <v>7114</v>
      </c>
      <c r="B10234" s="1" t="s">
        <v>7113</v>
      </c>
      <c r="C10234" s="1">
        <v>9044065853</v>
      </c>
      <c r="D10234" s="2">
        <v>27.572099999999999</v>
      </c>
      <c r="E10234" s="5">
        <v>80.6828</v>
      </c>
      <c r="F10234" s="3">
        <v>12.97</v>
      </c>
      <c r="G10234" s="3">
        <v>2.2200000000000002</v>
      </c>
      <c r="H10234" s="3">
        <f t="shared" si="238"/>
        <v>15.190000000000001</v>
      </c>
    </row>
    <row r="10235" spans="1:8" ht="19" x14ac:dyDescent="0.2">
      <c r="A10235" s="1" t="s">
        <v>7112</v>
      </c>
      <c r="B10235" s="1" t="s">
        <v>7111</v>
      </c>
      <c r="C10235" s="1">
        <v>9565828292</v>
      </c>
      <c r="D10235" s="2">
        <v>27.570699999999999</v>
      </c>
      <c r="E10235" s="4">
        <v>80.710099999999997</v>
      </c>
      <c r="F10235" s="3">
        <v>6.09</v>
      </c>
      <c r="G10235" s="3">
        <v>1.5</v>
      </c>
      <c r="H10235" s="3">
        <f t="shared" si="238"/>
        <v>7.59</v>
      </c>
    </row>
    <row r="10236" spans="1:8" ht="19" x14ac:dyDescent="0.2">
      <c r="A10236" s="1" t="s">
        <v>7110</v>
      </c>
      <c r="B10236" s="1" t="s">
        <v>7109</v>
      </c>
      <c r="C10236" s="1">
        <v>9455731351</v>
      </c>
      <c r="D10236" s="2">
        <v>27.570599999999999</v>
      </c>
      <c r="E10236" s="4">
        <v>80.709500000000006</v>
      </c>
      <c r="F10236" s="3">
        <v>5.42</v>
      </c>
      <c r="G10236" s="3">
        <v>4.17</v>
      </c>
      <c r="H10236" s="3">
        <f t="shared" si="238"/>
        <v>9.59</v>
      </c>
    </row>
    <row r="10237" spans="1:8" ht="19" x14ac:dyDescent="0.2">
      <c r="A10237" s="1" t="s">
        <v>7108</v>
      </c>
      <c r="B10237" s="1" t="s">
        <v>4941</v>
      </c>
      <c r="C10237" s="1">
        <v>7007084779</v>
      </c>
      <c r="D10237" s="2">
        <v>27.570399999999999</v>
      </c>
      <c r="E10237" s="4">
        <v>80.709599999999995</v>
      </c>
      <c r="F10237" s="3">
        <v>14.55</v>
      </c>
      <c r="G10237" s="3">
        <v>1.51</v>
      </c>
      <c r="H10237" s="3">
        <f t="shared" si="238"/>
        <v>16.060000000000002</v>
      </c>
    </row>
    <row r="10238" spans="1:8" ht="19" x14ac:dyDescent="0.2">
      <c r="A10238" s="1" t="s">
        <v>7107</v>
      </c>
      <c r="B10238" s="1" t="s">
        <v>3075</v>
      </c>
      <c r="C10238" s="1">
        <v>6307418737</v>
      </c>
      <c r="D10238" s="2">
        <v>27.570399999999999</v>
      </c>
      <c r="E10238" s="5">
        <v>80.709599999999995</v>
      </c>
      <c r="F10238" s="3">
        <v>23.93</v>
      </c>
      <c r="G10238" s="3">
        <v>4.92</v>
      </c>
      <c r="H10238" s="3">
        <f t="shared" si="238"/>
        <v>28.85</v>
      </c>
    </row>
    <row r="10239" spans="1:8" ht="19" x14ac:dyDescent="0.2">
      <c r="A10239" s="1" t="s">
        <v>7106</v>
      </c>
      <c r="B10239" s="1" t="s">
        <v>7105</v>
      </c>
      <c r="C10239" s="1">
        <v>8115548652</v>
      </c>
      <c r="D10239" s="2">
        <v>27.548877999999998</v>
      </c>
      <c r="E10239" s="2">
        <v>80.693780000000004</v>
      </c>
      <c r="F10239" s="1">
        <v>12.78</v>
      </c>
      <c r="G10239" s="1">
        <v>0.95</v>
      </c>
      <c r="H10239" s="1">
        <v>13.729999999999999</v>
      </c>
    </row>
    <row r="10240" spans="1:8" ht="19" x14ac:dyDescent="0.2">
      <c r="A10240" s="1" t="s">
        <v>7104</v>
      </c>
      <c r="B10240" s="1" t="s">
        <v>2529</v>
      </c>
      <c r="C10240" s="1">
        <v>7755077548</v>
      </c>
      <c r="D10240" s="2">
        <v>27.569500000000001</v>
      </c>
      <c r="E10240" s="4">
        <v>80.700299999999999</v>
      </c>
      <c r="F10240" s="3">
        <v>26.46</v>
      </c>
      <c r="G10240" s="3">
        <v>1.6</v>
      </c>
      <c r="H10240" s="3">
        <f>F10240+G10240</f>
        <v>28.060000000000002</v>
      </c>
    </row>
    <row r="10241" spans="1:8" ht="19" x14ac:dyDescent="0.2">
      <c r="A10241" s="1" t="s">
        <v>7103</v>
      </c>
      <c r="B10241" s="1" t="s">
        <v>2148</v>
      </c>
      <c r="C10241" s="1">
        <v>9125155551</v>
      </c>
      <c r="D10241" s="2">
        <v>27.569800000000001</v>
      </c>
      <c r="E10241" s="5">
        <v>80.702299999999994</v>
      </c>
      <c r="F10241" s="3">
        <v>2.37</v>
      </c>
      <c r="G10241" s="3">
        <v>1.73</v>
      </c>
      <c r="H10241" s="3">
        <f>F10241+G10241</f>
        <v>4.0999999999999996</v>
      </c>
    </row>
    <row r="10242" spans="1:8" ht="19" x14ac:dyDescent="0.2">
      <c r="A10242" s="1" t="s">
        <v>7102</v>
      </c>
      <c r="B10242" s="1" t="s">
        <v>6680</v>
      </c>
      <c r="C10242" s="1">
        <v>9140999493</v>
      </c>
      <c r="D10242" s="2">
        <v>27.569600000000001</v>
      </c>
      <c r="E10242" s="4">
        <v>80.700299999999999</v>
      </c>
      <c r="F10242" s="3">
        <v>4.17</v>
      </c>
      <c r="G10242" s="3">
        <v>4.8600000000000003</v>
      </c>
      <c r="H10242" s="3">
        <f>F10242+G10242</f>
        <v>9.0300000000000011</v>
      </c>
    </row>
    <row r="10243" spans="1:8" ht="19" x14ac:dyDescent="0.2">
      <c r="A10243" s="1" t="s">
        <v>7101</v>
      </c>
      <c r="B10243" s="1" t="s">
        <v>5622</v>
      </c>
      <c r="C10243" s="1">
        <v>9452525204</v>
      </c>
      <c r="D10243" s="2">
        <v>27.569800000000001</v>
      </c>
      <c r="E10243" s="4">
        <v>80.701599999999999</v>
      </c>
      <c r="F10243" s="3">
        <v>11.17</v>
      </c>
      <c r="G10243" s="3">
        <v>2.33</v>
      </c>
      <c r="H10243" s="3">
        <f>F10243+G10243</f>
        <v>13.5</v>
      </c>
    </row>
    <row r="10244" spans="1:8" ht="19" x14ac:dyDescent="0.2">
      <c r="A10244" s="1" t="s">
        <v>7100</v>
      </c>
      <c r="B10244" s="1" t="s">
        <v>7099</v>
      </c>
      <c r="C10244" s="1">
        <v>7317697936</v>
      </c>
      <c r="D10244" s="2">
        <v>27.558824000000001</v>
      </c>
      <c r="E10244" s="2">
        <v>80.663325</v>
      </c>
      <c r="F10244" s="1">
        <v>9.2799999999999994</v>
      </c>
      <c r="G10244" s="1">
        <v>1.9</v>
      </c>
      <c r="H10244" s="1">
        <v>11.18</v>
      </c>
    </row>
    <row r="10245" spans="1:8" ht="19" x14ac:dyDescent="0.2">
      <c r="A10245" s="1" t="s">
        <v>7098</v>
      </c>
      <c r="B10245" s="1" t="s">
        <v>7097</v>
      </c>
      <c r="C10245" s="1">
        <v>9889650198</v>
      </c>
      <c r="D10245" s="2">
        <v>27.546807000000001</v>
      </c>
      <c r="E10245" s="2">
        <v>80.669387</v>
      </c>
      <c r="F10245" s="1">
        <v>6.91</v>
      </c>
      <c r="G10245" s="1">
        <v>0.73</v>
      </c>
      <c r="H10245" s="1">
        <v>7.6400000000000006</v>
      </c>
    </row>
    <row r="10246" spans="1:8" ht="19" x14ac:dyDescent="0.2">
      <c r="A10246" s="1" t="s">
        <v>7096</v>
      </c>
      <c r="B10246" s="1" t="s">
        <v>6966</v>
      </c>
      <c r="C10246" s="1">
        <v>8448134137</v>
      </c>
      <c r="D10246" s="2">
        <v>27.558669999999999</v>
      </c>
      <c r="E10246" s="2">
        <v>80.663422999999995</v>
      </c>
      <c r="F10246" s="1">
        <v>14.3</v>
      </c>
      <c r="G10246" s="1">
        <v>1.4</v>
      </c>
      <c r="H10246" s="1">
        <v>15.700000000000001</v>
      </c>
    </row>
    <row r="10247" spans="1:8" ht="19" x14ac:dyDescent="0.2">
      <c r="A10247" s="1" t="s">
        <v>7095</v>
      </c>
      <c r="B10247" s="1" t="s">
        <v>7094</v>
      </c>
      <c r="C10247" s="1">
        <v>8175050951</v>
      </c>
      <c r="D10247" s="2">
        <v>27.558920000000001</v>
      </c>
      <c r="E10247" s="2">
        <v>80.663230999999996</v>
      </c>
      <c r="F10247" s="1">
        <v>7.28</v>
      </c>
      <c r="G10247" s="1">
        <v>0.9</v>
      </c>
      <c r="H10247" s="1">
        <v>8.18</v>
      </c>
    </row>
    <row r="10248" spans="1:8" ht="19" x14ac:dyDescent="0.2">
      <c r="A10248" s="1" t="s">
        <v>7093</v>
      </c>
      <c r="B10248" s="1" t="s">
        <v>7092</v>
      </c>
      <c r="C10248" s="1">
        <v>9250612588</v>
      </c>
      <c r="D10248" s="2">
        <v>27.579599999999999</v>
      </c>
      <c r="E10248" s="4">
        <v>80.689099999999996</v>
      </c>
      <c r="F10248" s="3">
        <v>13.75</v>
      </c>
      <c r="G10248" s="3">
        <v>4.01</v>
      </c>
      <c r="H10248" s="3">
        <f>F10248+G10248</f>
        <v>17.759999999999998</v>
      </c>
    </row>
    <row r="10249" spans="1:8" ht="19" x14ac:dyDescent="0.2">
      <c r="A10249" s="1" t="s">
        <v>7091</v>
      </c>
      <c r="B10249" s="1" t="s">
        <v>7090</v>
      </c>
      <c r="C10249" s="1">
        <v>6388988408</v>
      </c>
      <c r="D10249" s="2">
        <v>27.5794</v>
      </c>
      <c r="E10249" s="5">
        <v>80.693100000000001</v>
      </c>
      <c r="F10249" s="3">
        <v>4.01</v>
      </c>
      <c r="G10249" s="3">
        <v>0.91</v>
      </c>
      <c r="H10249" s="3">
        <f>F10249+G10249</f>
        <v>4.92</v>
      </c>
    </row>
    <row r="10250" spans="1:8" ht="19" x14ac:dyDescent="0.2">
      <c r="A10250" s="1" t="s">
        <v>7089</v>
      </c>
      <c r="B10250" s="1" t="s">
        <v>3302</v>
      </c>
      <c r="C10250" s="1">
        <v>7388290121</v>
      </c>
      <c r="D10250" s="2">
        <v>27.5793</v>
      </c>
      <c r="E10250" s="5">
        <v>80.683499999999995</v>
      </c>
      <c r="F10250" s="3">
        <v>9.67</v>
      </c>
      <c r="G10250" s="3">
        <v>1.4</v>
      </c>
      <c r="H10250" s="3">
        <f>F10250+G10250</f>
        <v>11.07</v>
      </c>
    </row>
    <row r="10251" spans="1:8" ht="19" x14ac:dyDescent="0.2">
      <c r="A10251" s="1" t="s">
        <v>7088</v>
      </c>
      <c r="B10251" s="1" t="s">
        <v>7087</v>
      </c>
      <c r="C10251" s="1">
        <v>9919422119</v>
      </c>
      <c r="D10251" s="2">
        <v>27.58</v>
      </c>
      <c r="E10251" s="4">
        <v>80.682699999999997</v>
      </c>
      <c r="F10251" s="3">
        <v>13.97</v>
      </c>
      <c r="G10251" s="3">
        <v>3.29</v>
      </c>
      <c r="H10251" s="3">
        <f>F10251+G10251</f>
        <v>17.260000000000002</v>
      </c>
    </row>
    <row r="10252" spans="1:8" ht="19" x14ac:dyDescent="0.2">
      <c r="A10252" s="1" t="s">
        <v>7086</v>
      </c>
      <c r="B10252" s="1" t="s">
        <v>7085</v>
      </c>
      <c r="C10252" s="1">
        <v>7905633536</v>
      </c>
      <c r="D10252" s="2">
        <v>27.546726</v>
      </c>
      <c r="E10252" s="2">
        <v>80.696186999999995</v>
      </c>
      <c r="F10252" s="1">
        <v>9.68</v>
      </c>
      <c r="G10252" s="1">
        <v>1.2</v>
      </c>
      <c r="H10252" s="1">
        <v>10.879999999999999</v>
      </c>
    </row>
    <row r="10253" spans="1:8" ht="19" x14ac:dyDescent="0.2">
      <c r="A10253" s="1" t="s">
        <v>7084</v>
      </c>
      <c r="B10253" s="1" t="s">
        <v>5628</v>
      </c>
      <c r="C10253" s="1">
        <v>8960070057</v>
      </c>
      <c r="D10253" s="2">
        <v>27.543299999999999</v>
      </c>
      <c r="E10253" s="2">
        <v>80.6858</v>
      </c>
      <c r="F10253" s="1">
        <v>11.99</v>
      </c>
      <c r="G10253" s="1">
        <v>1.63</v>
      </c>
      <c r="H10253" s="1">
        <v>13.620000000000001</v>
      </c>
    </row>
    <row r="10254" spans="1:8" ht="19" x14ac:dyDescent="0.2">
      <c r="A10254" s="1" t="s">
        <v>7083</v>
      </c>
      <c r="B10254" s="1" t="s">
        <v>7082</v>
      </c>
      <c r="C10254" s="1">
        <v>7398574732</v>
      </c>
      <c r="D10254" s="2">
        <v>27.541499999999999</v>
      </c>
      <c r="E10254" s="2">
        <v>80.685299999999998</v>
      </c>
      <c r="F10254" s="1">
        <v>12.48</v>
      </c>
      <c r="G10254" s="1">
        <v>1.07</v>
      </c>
      <c r="H10254" s="1">
        <v>13.55</v>
      </c>
    </row>
    <row r="10255" spans="1:8" ht="19" x14ac:dyDescent="0.2">
      <c r="A10255" s="1" t="s">
        <v>7081</v>
      </c>
      <c r="B10255" s="1" t="s">
        <v>7080</v>
      </c>
      <c r="C10255" s="1">
        <v>6306320709</v>
      </c>
      <c r="D10255" s="2">
        <v>27.578700000000001</v>
      </c>
      <c r="E10255" s="5">
        <v>80.678600000000003</v>
      </c>
      <c r="F10255" s="3">
        <v>12.23</v>
      </c>
      <c r="G10255" s="3">
        <v>1.9</v>
      </c>
      <c r="H10255" s="3">
        <v>14.13</v>
      </c>
    </row>
    <row r="10256" spans="1:8" ht="19" x14ac:dyDescent="0.2">
      <c r="A10256" s="1" t="s">
        <v>7079</v>
      </c>
      <c r="B10256" s="1" t="s">
        <v>7078</v>
      </c>
      <c r="C10256" s="1">
        <v>9335323793</v>
      </c>
      <c r="D10256" s="2">
        <v>27.5792</v>
      </c>
      <c r="E10256" s="4">
        <v>80.679599999999994</v>
      </c>
      <c r="F10256" s="3">
        <v>8.3000000000000007</v>
      </c>
      <c r="G10256" s="3">
        <v>1.4</v>
      </c>
      <c r="H10256" s="3">
        <v>9.7000000000000011</v>
      </c>
    </row>
    <row r="10257" spans="1:8" ht="19" x14ac:dyDescent="0.2">
      <c r="A10257" s="1" t="s">
        <v>7077</v>
      </c>
      <c r="B10257" s="1" t="s">
        <v>7076</v>
      </c>
      <c r="C10257" s="1">
        <v>7860827701</v>
      </c>
      <c r="D10257" s="2">
        <v>27.578700000000001</v>
      </c>
      <c r="E10257" s="5">
        <v>80.678600000000003</v>
      </c>
      <c r="F10257" s="3">
        <v>6.03</v>
      </c>
      <c r="G10257" s="3">
        <v>0.75</v>
      </c>
      <c r="H10257" s="3">
        <v>6.78</v>
      </c>
    </row>
    <row r="10258" spans="1:8" ht="19" x14ac:dyDescent="0.2">
      <c r="A10258" s="1" t="s">
        <v>7075</v>
      </c>
      <c r="B10258" s="1" t="s">
        <v>7074</v>
      </c>
      <c r="C10258" s="1">
        <v>9129468492</v>
      </c>
      <c r="D10258" s="2">
        <v>27.5792</v>
      </c>
      <c r="E10258" s="4">
        <v>80.678399999999996</v>
      </c>
      <c r="F10258" s="3">
        <v>7.85</v>
      </c>
      <c r="G10258" s="3">
        <v>0.62</v>
      </c>
      <c r="H10258" s="3">
        <v>8.4699999999999989</v>
      </c>
    </row>
    <row r="10259" spans="1:8" ht="19" x14ac:dyDescent="0.2">
      <c r="A10259" s="1" t="s">
        <v>7073</v>
      </c>
      <c r="B10259" s="1" t="s">
        <v>7072</v>
      </c>
      <c r="C10259" s="1">
        <v>6392869408</v>
      </c>
      <c r="D10259" s="2">
        <v>27.557960000000001</v>
      </c>
      <c r="E10259" s="2">
        <v>80.663352000000003</v>
      </c>
      <c r="F10259" s="1">
        <v>10.45</v>
      </c>
      <c r="G10259" s="1">
        <v>0.53</v>
      </c>
      <c r="H10259" s="1">
        <v>10.979999999999999</v>
      </c>
    </row>
    <row r="10260" spans="1:8" ht="19" x14ac:dyDescent="0.2">
      <c r="A10260" s="1" t="s">
        <v>7071</v>
      </c>
      <c r="B10260" s="1" t="s">
        <v>7070</v>
      </c>
      <c r="C10260" s="1">
        <v>9721093457</v>
      </c>
      <c r="D10260" s="2">
        <v>27.568887</v>
      </c>
      <c r="E10260" s="2">
        <v>80.669371999999996</v>
      </c>
      <c r="F10260" s="1">
        <v>1.4</v>
      </c>
      <c r="G10260" s="1">
        <v>1.1000000000000001</v>
      </c>
      <c r="H10260" s="1">
        <v>2.5</v>
      </c>
    </row>
    <row r="10261" spans="1:8" ht="19" x14ac:dyDescent="0.2">
      <c r="A10261" s="1" t="s">
        <v>7069</v>
      </c>
      <c r="B10261" s="1" t="s">
        <v>4731</v>
      </c>
      <c r="C10261" s="1">
        <v>9454364309</v>
      </c>
      <c r="D10261" s="2">
        <v>27.568956</v>
      </c>
      <c r="E10261" s="2">
        <v>80.669218000000001</v>
      </c>
      <c r="F10261" s="1">
        <v>6</v>
      </c>
      <c r="G10261" s="1">
        <v>3.45</v>
      </c>
      <c r="H10261" s="1">
        <v>9.4499999999999993</v>
      </c>
    </row>
    <row r="10262" spans="1:8" ht="19" x14ac:dyDescent="0.2">
      <c r="A10262" s="1" t="s">
        <v>7068</v>
      </c>
      <c r="B10262" s="1" t="s">
        <v>7067</v>
      </c>
      <c r="C10262" s="1">
        <v>9451383258</v>
      </c>
      <c r="D10262" s="2">
        <v>27.568815000000001</v>
      </c>
      <c r="E10262" s="2">
        <v>80.669403000000003</v>
      </c>
      <c r="F10262" s="1">
        <v>9.7799999999999994</v>
      </c>
      <c r="G10262" s="1">
        <v>1.5</v>
      </c>
      <c r="H10262" s="1">
        <v>11.28</v>
      </c>
    </row>
    <row r="10263" spans="1:8" ht="19" x14ac:dyDescent="0.2">
      <c r="A10263" s="1" t="s">
        <v>7066</v>
      </c>
      <c r="B10263" s="1" t="s">
        <v>7065</v>
      </c>
      <c r="C10263" s="1">
        <v>9415059181</v>
      </c>
      <c r="D10263" s="2">
        <v>27.567299999999999</v>
      </c>
      <c r="E10263" s="4">
        <v>80.7029</v>
      </c>
      <c r="F10263" s="3">
        <v>22.48</v>
      </c>
      <c r="G10263" s="3">
        <v>1.8</v>
      </c>
      <c r="H10263" s="3">
        <v>24.28</v>
      </c>
    </row>
    <row r="10264" spans="1:8" ht="19" x14ac:dyDescent="0.2">
      <c r="A10264" s="1" t="s">
        <v>7064</v>
      </c>
      <c r="B10264" s="1" t="s">
        <v>7063</v>
      </c>
      <c r="C10264" s="1">
        <v>9453527238</v>
      </c>
      <c r="D10264" s="2">
        <v>27.568200000000001</v>
      </c>
      <c r="E10264" s="4">
        <v>80.7012</v>
      </c>
      <c r="F10264" s="3">
        <v>10.31</v>
      </c>
      <c r="G10264" s="3">
        <v>1.68</v>
      </c>
      <c r="H10264" s="3">
        <f>F10264+G10264</f>
        <v>11.99</v>
      </c>
    </row>
    <row r="10265" spans="1:8" ht="19" x14ac:dyDescent="0.2">
      <c r="A10265" s="1" t="s">
        <v>7062</v>
      </c>
      <c r="B10265" s="1" t="s">
        <v>7061</v>
      </c>
      <c r="C10265" s="1">
        <v>9519996567</v>
      </c>
      <c r="D10265" s="2">
        <v>27.567299999999999</v>
      </c>
      <c r="E10265" s="4">
        <v>80.703500000000005</v>
      </c>
      <c r="F10265" s="3">
        <v>23.01</v>
      </c>
      <c r="G10265" s="3">
        <v>0.91</v>
      </c>
      <c r="H10265" s="3">
        <f>F10265+G10265</f>
        <v>23.92</v>
      </c>
    </row>
    <row r="10266" spans="1:8" ht="19" x14ac:dyDescent="0.2">
      <c r="A10266" s="1" t="s">
        <v>7060</v>
      </c>
      <c r="B10266" s="1" t="s">
        <v>1859</v>
      </c>
      <c r="C10266" s="1">
        <v>7880822299</v>
      </c>
      <c r="D10266" s="2">
        <v>27.567499999999999</v>
      </c>
      <c r="E10266" s="5">
        <v>80.703999999999994</v>
      </c>
      <c r="F10266" s="3">
        <v>11.6</v>
      </c>
      <c r="G10266" s="3">
        <v>0.88</v>
      </c>
      <c r="H10266" s="3">
        <v>12.48</v>
      </c>
    </row>
    <row r="10267" spans="1:8" ht="19" x14ac:dyDescent="0.2">
      <c r="A10267" s="1" t="s">
        <v>7059</v>
      </c>
      <c r="B10267" s="1" t="s">
        <v>7053</v>
      </c>
      <c r="C10267" s="1">
        <v>8181072806</v>
      </c>
      <c r="D10267" s="2">
        <v>27.577999999999999</v>
      </c>
      <c r="E10267" s="4">
        <v>80.669200000000004</v>
      </c>
      <c r="F10267" s="3">
        <v>11.03</v>
      </c>
      <c r="G10267" s="3">
        <v>1</v>
      </c>
      <c r="H10267" s="3">
        <f t="shared" ref="H10267:H10276" si="239">F10267+G10267</f>
        <v>12.03</v>
      </c>
    </row>
    <row r="10268" spans="1:8" ht="19" x14ac:dyDescent="0.2">
      <c r="A10268" s="1" t="s">
        <v>7058</v>
      </c>
      <c r="B10268" s="1" t="s">
        <v>7057</v>
      </c>
      <c r="C10268" s="1">
        <v>7599900669</v>
      </c>
      <c r="D10268" s="2">
        <v>27.577400000000001</v>
      </c>
      <c r="E10268" s="5">
        <v>80.667199999999994</v>
      </c>
      <c r="F10268" s="3">
        <v>23.89</v>
      </c>
      <c r="G10268" s="3">
        <v>3.74</v>
      </c>
      <c r="H10268" s="3">
        <f t="shared" si="239"/>
        <v>27.630000000000003</v>
      </c>
    </row>
    <row r="10269" spans="1:8" ht="19" x14ac:dyDescent="0.2">
      <c r="A10269" s="1" t="s">
        <v>7056</v>
      </c>
      <c r="B10269" s="1" t="s">
        <v>7055</v>
      </c>
      <c r="C10269" s="1">
        <v>9616705558</v>
      </c>
      <c r="D10269" s="2">
        <v>27.5779</v>
      </c>
      <c r="E10269" s="4">
        <v>80.669399999999996</v>
      </c>
      <c r="F10269" s="3">
        <v>9.8000000000000007</v>
      </c>
      <c r="G10269" s="3">
        <v>3.65</v>
      </c>
      <c r="H10269" s="3">
        <f t="shared" si="239"/>
        <v>13.450000000000001</v>
      </c>
    </row>
    <row r="10270" spans="1:8" ht="19" x14ac:dyDescent="0.2">
      <c r="A10270" s="1" t="s">
        <v>7054</v>
      </c>
      <c r="B10270" s="1" t="s">
        <v>7053</v>
      </c>
      <c r="C10270" s="1">
        <v>8181072806</v>
      </c>
      <c r="D10270" s="2">
        <v>27.5776</v>
      </c>
      <c r="E10270" s="4">
        <v>80.6691</v>
      </c>
      <c r="F10270" s="3">
        <v>3.26</v>
      </c>
      <c r="G10270" s="3">
        <v>1.06</v>
      </c>
      <c r="H10270" s="3">
        <f t="shared" si="239"/>
        <v>4.32</v>
      </c>
    </row>
    <row r="10271" spans="1:8" ht="19" x14ac:dyDescent="0.2">
      <c r="A10271" s="1" t="s">
        <v>7052</v>
      </c>
      <c r="B10271" s="1" t="s">
        <v>5063</v>
      </c>
      <c r="C10271" s="1">
        <v>9118962811</v>
      </c>
      <c r="D10271" s="2">
        <v>27.575399999999998</v>
      </c>
      <c r="E10271" s="5">
        <v>80.682599999999994</v>
      </c>
      <c r="F10271" s="3">
        <v>10.32</v>
      </c>
      <c r="G10271" s="3">
        <v>0.75</v>
      </c>
      <c r="H10271" s="3">
        <f t="shared" si="239"/>
        <v>11.07</v>
      </c>
    </row>
    <row r="10272" spans="1:8" ht="19" x14ac:dyDescent="0.2">
      <c r="A10272" s="1" t="s">
        <v>7051</v>
      </c>
      <c r="B10272" s="1" t="s">
        <v>7050</v>
      </c>
      <c r="C10272" s="1">
        <v>8081253857</v>
      </c>
      <c r="D10272" s="2">
        <v>27.575199999999999</v>
      </c>
      <c r="E10272" s="5">
        <v>80.682199999999995</v>
      </c>
      <c r="F10272" s="3">
        <v>10.199999999999999</v>
      </c>
      <c r="G10272" s="3">
        <v>0.95</v>
      </c>
      <c r="H10272" s="3">
        <f t="shared" si="239"/>
        <v>11.149999999999999</v>
      </c>
    </row>
    <row r="10273" spans="1:8" ht="19" x14ac:dyDescent="0.2">
      <c r="A10273" s="1" t="s">
        <v>7049</v>
      </c>
      <c r="B10273" s="1" t="s">
        <v>1529</v>
      </c>
      <c r="C10273" s="1">
        <v>8299736494</v>
      </c>
      <c r="D10273" s="2">
        <v>27.575199999999999</v>
      </c>
      <c r="E10273" s="5">
        <v>80.682599999999994</v>
      </c>
      <c r="F10273" s="3">
        <v>6.72</v>
      </c>
      <c r="G10273" s="3">
        <v>0.68</v>
      </c>
      <c r="H10273" s="3">
        <f t="shared" si="239"/>
        <v>7.3999999999999995</v>
      </c>
    </row>
    <row r="10274" spans="1:8" ht="19" x14ac:dyDescent="0.2">
      <c r="A10274" s="1" t="s">
        <v>7048</v>
      </c>
      <c r="B10274" s="1" t="s">
        <v>7047</v>
      </c>
      <c r="C10274" s="1">
        <v>7275496071</v>
      </c>
      <c r="D10274" s="2">
        <v>27.575099999999999</v>
      </c>
      <c r="E10274" s="5">
        <v>80.682100000000005</v>
      </c>
      <c r="F10274" s="3">
        <v>7.72</v>
      </c>
      <c r="G10274" s="3">
        <v>1.38</v>
      </c>
      <c r="H10274" s="3">
        <f t="shared" si="239"/>
        <v>9.1</v>
      </c>
    </row>
    <row r="10275" spans="1:8" ht="19" x14ac:dyDescent="0.2">
      <c r="A10275" s="1" t="s">
        <v>7046</v>
      </c>
      <c r="B10275" s="1" t="s">
        <v>7044</v>
      </c>
      <c r="C10275" s="1">
        <v>9454251951</v>
      </c>
      <c r="D10275" s="2">
        <v>27.570799999999998</v>
      </c>
      <c r="E10275" s="4">
        <v>80.704999999999998</v>
      </c>
      <c r="F10275" s="3">
        <v>9.5500000000000007</v>
      </c>
      <c r="G10275" s="3">
        <v>1.1499999999999999</v>
      </c>
      <c r="H10275" s="3">
        <f t="shared" si="239"/>
        <v>10.700000000000001</v>
      </c>
    </row>
    <row r="10276" spans="1:8" ht="19" x14ac:dyDescent="0.2">
      <c r="A10276" s="1" t="s">
        <v>7045</v>
      </c>
      <c r="B10276" s="1" t="s">
        <v>7044</v>
      </c>
      <c r="C10276" s="1">
        <v>9454251951</v>
      </c>
      <c r="D10276" s="2">
        <v>27.570900000000002</v>
      </c>
      <c r="E10276" s="4">
        <v>80.704899999999995</v>
      </c>
      <c r="F10276" s="3">
        <v>26.4</v>
      </c>
      <c r="G10276" s="3">
        <v>1.25</v>
      </c>
      <c r="H10276" s="3">
        <f t="shared" si="239"/>
        <v>27.65</v>
      </c>
    </row>
    <row r="10277" spans="1:8" ht="20" x14ac:dyDescent="0.2">
      <c r="A10277" s="6" t="s">
        <v>7043</v>
      </c>
      <c r="B10277" s="1" t="s">
        <v>6746</v>
      </c>
      <c r="C10277" s="1">
        <v>6386365526</v>
      </c>
      <c r="D10277" s="2">
        <v>27.566400000000002</v>
      </c>
      <c r="E10277" s="5">
        <v>80.706800000000001</v>
      </c>
      <c r="F10277" s="3">
        <v>19.760000000000002</v>
      </c>
      <c r="G10277" s="3">
        <v>4.4800000000000004</v>
      </c>
      <c r="H10277" s="3">
        <v>24.240000000000002</v>
      </c>
    </row>
    <row r="10278" spans="1:8" ht="20" x14ac:dyDescent="0.2">
      <c r="A10278" s="6" t="s">
        <v>7042</v>
      </c>
      <c r="B10278" s="1" t="s">
        <v>6746</v>
      </c>
      <c r="C10278" s="1">
        <v>6386365526</v>
      </c>
      <c r="D10278" s="2">
        <v>27.566500000000001</v>
      </c>
      <c r="E10278" s="5">
        <v>80.706800000000001</v>
      </c>
      <c r="F10278" s="3">
        <v>9.8800000000000008</v>
      </c>
      <c r="G10278" s="3">
        <v>4.22</v>
      </c>
      <c r="H10278" s="3">
        <v>14.100000000000001</v>
      </c>
    </row>
    <row r="10279" spans="1:8" ht="19" x14ac:dyDescent="0.2">
      <c r="A10279" s="1" t="s">
        <v>7041</v>
      </c>
      <c r="B10279" s="1" t="s">
        <v>7039</v>
      </c>
      <c r="C10279" s="1">
        <v>7651934496</v>
      </c>
      <c r="D10279" s="2">
        <v>27.5762</v>
      </c>
      <c r="E10279" s="4">
        <v>80.666899999999998</v>
      </c>
      <c r="F10279" s="3">
        <v>10.77</v>
      </c>
      <c r="G10279" s="3">
        <v>0.98</v>
      </c>
      <c r="H10279" s="3">
        <v>11.75</v>
      </c>
    </row>
    <row r="10280" spans="1:8" ht="19" x14ac:dyDescent="0.2">
      <c r="A10280" s="1" t="s">
        <v>7040</v>
      </c>
      <c r="B10280" s="1" t="s">
        <v>7039</v>
      </c>
      <c r="C10280" s="1">
        <v>7651934496</v>
      </c>
      <c r="D10280" s="2">
        <v>27.5762</v>
      </c>
      <c r="E10280" s="4">
        <v>80.666700000000006</v>
      </c>
      <c r="F10280" s="3">
        <v>24.07</v>
      </c>
      <c r="G10280" s="3">
        <v>1.02</v>
      </c>
      <c r="H10280" s="3">
        <v>25.09</v>
      </c>
    </row>
    <row r="10281" spans="1:8" ht="19" x14ac:dyDescent="0.2">
      <c r="A10281" s="1" t="s">
        <v>7038</v>
      </c>
      <c r="B10281" s="1" t="s">
        <v>7036</v>
      </c>
      <c r="C10281" s="1">
        <v>9198759130</v>
      </c>
      <c r="D10281" s="2">
        <v>27.575800000000001</v>
      </c>
      <c r="E10281" s="5">
        <v>80.666600000000003</v>
      </c>
      <c r="F10281" s="3">
        <v>10.17</v>
      </c>
      <c r="G10281" s="3">
        <v>5.09</v>
      </c>
      <c r="H10281" s="3">
        <v>15.26</v>
      </c>
    </row>
    <row r="10282" spans="1:8" ht="19" x14ac:dyDescent="0.2">
      <c r="A10282" s="1" t="s">
        <v>7037</v>
      </c>
      <c r="B10282" s="1" t="s">
        <v>7036</v>
      </c>
      <c r="C10282" s="1">
        <v>9198759130</v>
      </c>
      <c r="D10282" s="2">
        <v>27.575800000000001</v>
      </c>
      <c r="E10282" s="5">
        <v>80.666600000000003</v>
      </c>
      <c r="F10282" s="3">
        <v>13.94</v>
      </c>
      <c r="G10282" s="3">
        <v>1.4</v>
      </c>
      <c r="H10282" s="3">
        <v>15.34</v>
      </c>
    </row>
    <row r="10283" spans="1:8" ht="19" x14ac:dyDescent="0.2">
      <c r="A10283" s="1" t="s">
        <v>7035</v>
      </c>
      <c r="B10283" s="1" t="s">
        <v>7034</v>
      </c>
      <c r="C10283" s="1">
        <v>9058099948</v>
      </c>
      <c r="D10283" s="2">
        <v>27.569500000000001</v>
      </c>
      <c r="E10283" s="4">
        <v>80.693200000000004</v>
      </c>
      <c r="F10283" s="3">
        <v>4.92</v>
      </c>
      <c r="G10283" s="3">
        <v>0.86</v>
      </c>
      <c r="H10283" s="3">
        <f>F10283+G10283</f>
        <v>5.78</v>
      </c>
    </row>
    <row r="10284" spans="1:8" ht="19" x14ac:dyDescent="0.2">
      <c r="A10284" s="1" t="s">
        <v>7033</v>
      </c>
      <c r="B10284" s="1" t="s">
        <v>7032</v>
      </c>
      <c r="C10284" s="1">
        <v>8005400439</v>
      </c>
      <c r="D10284" s="2">
        <v>27.569400000000002</v>
      </c>
      <c r="E10284" s="4">
        <v>80.693299999999994</v>
      </c>
      <c r="F10284" s="3">
        <v>17.5</v>
      </c>
      <c r="G10284" s="3">
        <v>1.33</v>
      </c>
      <c r="H10284" s="3">
        <f>F10284+G10284</f>
        <v>18.829999999999998</v>
      </c>
    </row>
    <row r="10285" spans="1:8" ht="19" x14ac:dyDescent="0.2">
      <c r="A10285" s="1" t="s">
        <v>7031</v>
      </c>
      <c r="B10285" s="1" t="s">
        <v>7030</v>
      </c>
      <c r="C10285" s="1">
        <v>9936783121</v>
      </c>
      <c r="D10285" s="2">
        <v>27.569500000000001</v>
      </c>
      <c r="E10285" s="4">
        <v>80.693600000000004</v>
      </c>
      <c r="F10285" s="3">
        <v>10.26</v>
      </c>
      <c r="G10285" s="3">
        <v>1.65</v>
      </c>
      <c r="H10285" s="3">
        <f>F10285+G10285</f>
        <v>11.91</v>
      </c>
    </row>
    <row r="10286" spans="1:8" ht="19" x14ac:dyDescent="0.2">
      <c r="A10286" s="1" t="s">
        <v>7029</v>
      </c>
      <c r="B10286" s="1" t="s">
        <v>7028</v>
      </c>
      <c r="C10286" s="1">
        <v>8299813271</v>
      </c>
      <c r="D10286" s="2">
        <v>27.569299999999998</v>
      </c>
      <c r="E10286" s="4">
        <v>80.6935</v>
      </c>
      <c r="F10286" s="3">
        <v>7.85</v>
      </c>
      <c r="G10286" s="3">
        <v>1.61</v>
      </c>
      <c r="H10286" s="3">
        <f>F10286+G10286</f>
        <v>9.4599999999999991</v>
      </c>
    </row>
    <row r="10287" spans="1:8" ht="20" x14ac:dyDescent="0.2">
      <c r="A10287" s="6" t="s">
        <v>7027</v>
      </c>
      <c r="B10287" s="1" t="s">
        <v>7026</v>
      </c>
      <c r="C10287" s="1">
        <v>7235965011</v>
      </c>
      <c r="D10287" s="2">
        <v>27.569099999999999</v>
      </c>
      <c r="E10287" s="5">
        <v>80.6935</v>
      </c>
      <c r="F10287" s="3">
        <v>3.37</v>
      </c>
      <c r="G10287" s="3">
        <v>0.65</v>
      </c>
      <c r="H10287" s="3">
        <v>4.0200000000000005</v>
      </c>
    </row>
    <row r="10288" spans="1:8" ht="19" x14ac:dyDescent="0.2">
      <c r="A10288" s="1" t="s">
        <v>7025</v>
      </c>
      <c r="B10288" s="1" t="s">
        <v>2782</v>
      </c>
      <c r="C10288" s="1">
        <v>7460925890</v>
      </c>
      <c r="D10288" s="2">
        <v>27.569099999999999</v>
      </c>
      <c r="E10288" s="4">
        <v>80.693200000000004</v>
      </c>
      <c r="F10288" s="3">
        <v>7.58</v>
      </c>
      <c r="G10288" s="3">
        <v>1.05</v>
      </c>
      <c r="H10288" s="3">
        <f>F10288+G10288</f>
        <v>8.6300000000000008</v>
      </c>
    </row>
    <row r="10289" spans="1:8" ht="20" x14ac:dyDescent="0.2">
      <c r="A10289" s="6" t="s">
        <v>7024</v>
      </c>
      <c r="B10289" s="1" t="s">
        <v>1508</v>
      </c>
      <c r="C10289" s="1">
        <v>8858295690</v>
      </c>
      <c r="D10289" s="2">
        <v>27.569299999999998</v>
      </c>
      <c r="E10289" s="5">
        <v>80.693200000000004</v>
      </c>
      <c r="F10289" s="3">
        <v>5.41</v>
      </c>
      <c r="G10289" s="3">
        <v>2.8</v>
      </c>
      <c r="H10289" s="3">
        <v>8.2100000000000009</v>
      </c>
    </row>
    <row r="10290" spans="1:8" ht="19" x14ac:dyDescent="0.2">
      <c r="A10290" s="1" t="s">
        <v>7023</v>
      </c>
      <c r="B10290" s="1" t="s">
        <v>2782</v>
      </c>
      <c r="C10290" s="1">
        <v>7460925890</v>
      </c>
      <c r="D10290" s="2">
        <v>27.565899999999999</v>
      </c>
      <c r="E10290" s="4">
        <v>80.692499999999995</v>
      </c>
      <c r="F10290" s="3">
        <v>22.32</v>
      </c>
      <c r="G10290" s="3">
        <v>1.25</v>
      </c>
      <c r="H10290" s="3">
        <f t="shared" ref="H10290:H10302" si="240">F10290+G10290</f>
        <v>23.57</v>
      </c>
    </row>
    <row r="10291" spans="1:8" ht="19" x14ac:dyDescent="0.2">
      <c r="A10291" s="1" t="s">
        <v>7022</v>
      </c>
      <c r="B10291" s="1" t="s">
        <v>7021</v>
      </c>
      <c r="C10291" s="1">
        <v>8174097087</v>
      </c>
      <c r="D10291" s="2">
        <v>27.571200000000001</v>
      </c>
      <c r="E10291" s="5">
        <v>80.701499999999996</v>
      </c>
      <c r="F10291" s="3">
        <v>13.73</v>
      </c>
      <c r="G10291" s="3">
        <v>0.88</v>
      </c>
      <c r="H10291" s="3">
        <f t="shared" si="240"/>
        <v>14.610000000000001</v>
      </c>
    </row>
    <row r="10292" spans="1:8" ht="19" x14ac:dyDescent="0.2">
      <c r="A10292" s="1" t="s">
        <v>7020</v>
      </c>
      <c r="B10292" s="1" t="s">
        <v>6712</v>
      </c>
      <c r="C10292" s="1">
        <v>9838769642</v>
      </c>
      <c r="D10292" s="2">
        <v>27.570499999999999</v>
      </c>
      <c r="E10292" s="5">
        <v>80.7012</v>
      </c>
      <c r="F10292" s="3">
        <v>5.04</v>
      </c>
      <c r="G10292" s="3">
        <v>3.73</v>
      </c>
      <c r="H10292" s="3">
        <f t="shared" si="240"/>
        <v>8.77</v>
      </c>
    </row>
    <row r="10293" spans="1:8" ht="19" x14ac:dyDescent="0.2">
      <c r="A10293" s="1" t="s">
        <v>7019</v>
      </c>
      <c r="B10293" s="1" t="s">
        <v>7018</v>
      </c>
      <c r="C10293" s="1">
        <v>6393262910</v>
      </c>
      <c r="D10293" s="2">
        <v>27.571100000000001</v>
      </c>
      <c r="E10293" s="5">
        <v>80.701499999999996</v>
      </c>
      <c r="F10293" s="3">
        <v>17.8</v>
      </c>
      <c r="G10293" s="3">
        <v>4.41</v>
      </c>
      <c r="H10293" s="3">
        <f t="shared" si="240"/>
        <v>22.21</v>
      </c>
    </row>
    <row r="10294" spans="1:8" ht="19" x14ac:dyDescent="0.2">
      <c r="A10294" s="1" t="s">
        <v>7017</v>
      </c>
      <c r="B10294" s="1" t="s">
        <v>7016</v>
      </c>
      <c r="C10294" s="1">
        <v>9935644814</v>
      </c>
      <c r="D10294" s="2">
        <v>27.571200000000001</v>
      </c>
      <c r="E10294" s="5">
        <v>80.701400000000007</v>
      </c>
      <c r="F10294" s="3">
        <v>20.260000000000002</v>
      </c>
      <c r="G10294" s="3">
        <v>1.85</v>
      </c>
      <c r="H10294" s="3">
        <f t="shared" si="240"/>
        <v>22.110000000000003</v>
      </c>
    </row>
    <row r="10295" spans="1:8" ht="19" x14ac:dyDescent="0.2">
      <c r="A10295" s="1" t="s">
        <v>7015</v>
      </c>
      <c r="B10295" s="1" t="s">
        <v>7014</v>
      </c>
      <c r="C10295" s="1">
        <v>7982287431</v>
      </c>
      <c r="D10295" s="2">
        <v>27.5791</v>
      </c>
      <c r="E10295" s="4">
        <v>80.682199999999995</v>
      </c>
      <c r="F10295" s="3">
        <v>8.6</v>
      </c>
      <c r="G10295" s="3">
        <v>0.96</v>
      </c>
      <c r="H10295" s="3">
        <f t="shared" si="240"/>
        <v>9.5599999999999987</v>
      </c>
    </row>
    <row r="10296" spans="1:8" ht="19" x14ac:dyDescent="0.2">
      <c r="A10296" s="1" t="s">
        <v>7013</v>
      </c>
      <c r="B10296" s="1" t="s">
        <v>7012</v>
      </c>
      <c r="C10296" s="1">
        <v>9118368632</v>
      </c>
      <c r="D10296" s="2">
        <v>27.578600000000002</v>
      </c>
      <c r="E10296" s="5">
        <v>80.6815</v>
      </c>
      <c r="F10296" s="3">
        <v>5.54</v>
      </c>
      <c r="G10296" s="3">
        <v>3.42</v>
      </c>
      <c r="H10296" s="3">
        <f t="shared" si="240"/>
        <v>8.9600000000000009</v>
      </c>
    </row>
    <row r="10297" spans="1:8" ht="19" x14ac:dyDescent="0.2">
      <c r="A10297" s="1" t="s">
        <v>7011</v>
      </c>
      <c r="B10297" s="1" t="s">
        <v>2782</v>
      </c>
      <c r="C10297" s="1">
        <v>9918831524</v>
      </c>
      <c r="D10297" s="2">
        <v>27.5791</v>
      </c>
      <c r="E10297" s="5">
        <v>80.682500000000005</v>
      </c>
      <c r="F10297" s="3">
        <v>8.3800000000000008</v>
      </c>
      <c r="G10297" s="3">
        <v>1.5</v>
      </c>
      <c r="H10297" s="3">
        <f t="shared" si="240"/>
        <v>9.8800000000000008</v>
      </c>
    </row>
    <row r="10298" spans="1:8" ht="19" x14ac:dyDescent="0.2">
      <c r="A10298" s="1" t="s">
        <v>7010</v>
      </c>
      <c r="B10298" s="1" t="s">
        <v>7009</v>
      </c>
      <c r="C10298" s="1">
        <v>9918831524</v>
      </c>
      <c r="D10298" s="2">
        <v>27.5791</v>
      </c>
      <c r="E10298" s="5">
        <v>80.682500000000005</v>
      </c>
      <c r="F10298" s="3">
        <v>13.92</v>
      </c>
      <c r="G10298" s="3">
        <v>1.0900000000000001</v>
      </c>
      <c r="H10298" s="3">
        <f t="shared" si="240"/>
        <v>15.01</v>
      </c>
    </row>
    <row r="10299" spans="1:8" ht="19" x14ac:dyDescent="0.2">
      <c r="A10299" s="1" t="s">
        <v>7008</v>
      </c>
      <c r="B10299" s="1" t="s">
        <v>7007</v>
      </c>
      <c r="C10299" s="1">
        <v>9935882907</v>
      </c>
      <c r="D10299" s="2">
        <v>27.579899999999999</v>
      </c>
      <c r="E10299" s="4">
        <v>80.682900000000004</v>
      </c>
      <c r="F10299" s="3">
        <v>7.65</v>
      </c>
      <c r="G10299" s="3">
        <v>1.9</v>
      </c>
      <c r="H10299" s="3">
        <f t="shared" si="240"/>
        <v>9.5500000000000007</v>
      </c>
    </row>
    <row r="10300" spans="1:8" ht="19" x14ac:dyDescent="0.2">
      <c r="A10300" s="1" t="s">
        <v>7006</v>
      </c>
      <c r="B10300" s="1" t="s">
        <v>7005</v>
      </c>
      <c r="C10300" s="1">
        <v>9352786404</v>
      </c>
      <c r="D10300" s="2">
        <v>27.58</v>
      </c>
      <c r="E10300" s="5">
        <v>80.683099999999996</v>
      </c>
      <c r="F10300" s="3">
        <v>7.69</v>
      </c>
      <c r="G10300" s="3">
        <v>0.85</v>
      </c>
      <c r="H10300" s="3">
        <f t="shared" si="240"/>
        <v>8.5400000000000009</v>
      </c>
    </row>
    <row r="10301" spans="1:8" ht="19" x14ac:dyDescent="0.2">
      <c r="A10301" s="1" t="s">
        <v>7004</v>
      </c>
      <c r="B10301" s="1" t="s">
        <v>7003</v>
      </c>
      <c r="C10301" s="1">
        <v>9169360812</v>
      </c>
      <c r="D10301" s="2">
        <v>27.580100000000002</v>
      </c>
      <c r="E10301" s="5">
        <v>80.683400000000006</v>
      </c>
      <c r="F10301" s="3">
        <v>17.690000000000001</v>
      </c>
      <c r="G10301" s="3">
        <v>1.05</v>
      </c>
      <c r="H10301" s="3">
        <f t="shared" si="240"/>
        <v>18.740000000000002</v>
      </c>
    </row>
    <row r="10302" spans="1:8" ht="19" x14ac:dyDescent="0.2">
      <c r="A10302" s="1" t="s">
        <v>7002</v>
      </c>
      <c r="B10302" s="1" t="s">
        <v>7001</v>
      </c>
      <c r="C10302" s="1">
        <v>9621842995</v>
      </c>
      <c r="D10302" s="2">
        <v>27.580400000000001</v>
      </c>
      <c r="E10302" s="5">
        <v>80.682900000000004</v>
      </c>
      <c r="F10302" s="3">
        <v>7.72</v>
      </c>
      <c r="G10302" s="3">
        <v>3.75</v>
      </c>
      <c r="H10302" s="3">
        <f t="shared" si="240"/>
        <v>11.469999999999999</v>
      </c>
    </row>
    <row r="10303" spans="1:8" ht="19" x14ac:dyDescent="0.2">
      <c r="A10303" s="1" t="s">
        <v>7000</v>
      </c>
      <c r="B10303" s="1" t="s">
        <v>5861</v>
      </c>
      <c r="C10303" s="1">
        <v>8090984179</v>
      </c>
      <c r="D10303" s="2">
        <v>27.635652</v>
      </c>
      <c r="E10303" s="2">
        <v>80.676263000000006</v>
      </c>
      <c r="F10303" s="1">
        <v>4.91</v>
      </c>
      <c r="G10303" s="1">
        <v>1.25</v>
      </c>
      <c r="H10303" s="1">
        <v>6.16</v>
      </c>
    </row>
    <row r="10304" spans="1:8" ht="19" x14ac:dyDescent="0.2">
      <c r="A10304" s="1" t="s">
        <v>6999</v>
      </c>
      <c r="B10304" s="1" t="s">
        <v>6998</v>
      </c>
      <c r="C10304" s="1">
        <v>9305075938</v>
      </c>
      <c r="D10304" s="2">
        <v>27.558171999999999</v>
      </c>
      <c r="E10304" s="2">
        <v>80.663296000000003</v>
      </c>
      <c r="F10304" s="1">
        <v>4.13</v>
      </c>
      <c r="G10304" s="1">
        <v>1.6</v>
      </c>
      <c r="H10304" s="1">
        <v>5.73</v>
      </c>
    </row>
    <row r="10305" spans="1:8" ht="19" x14ac:dyDescent="0.2">
      <c r="A10305" s="1" t="s">
        <v>6997</v>
      </c>
      <c r="B10305" s="1" t="s">
        <v>469</v>
      </c>
      <c r="C10305" s="1">
        <v>7068904551</v>
      </c>
      <c r="D10305" s="2">
        <v>27.558807000000002</v>
      </c>
      <c r="E10305" s="2">
        <v>80.663257999999999</v>
      </c>
      <c r="F10305" s="1">
        <v>11.25</v>
      </c>
      <c r="G10305" s="1">
        <v>0.75</v>
      </c>
      <c r="H10305" s="1">
        <v>12</v>
      </c>
    </row>
    <row r="10306" spans="1:8" ht="19" x14ac:dyDescent="0.2">
      <c r="A10306" s="1" t="s">
        <v>6996</v>
      </c>
      <c r="B10306" s="1" t="s">
        <v>6995</v>
      </c>
      <c r="C10306" s="1">
        <v>9695228042</v>
      </c>
      <c r="D10306" s="2">
        <v>27.558147999999999</v>
      </c>
      <c r="E10306" s="2">
        <v>80.663231999999994</v>
      </c>
      <c r="F10306" s="1">
        <v>15.28</v>
      </c>
      <c r="G10306" s="1">
        <v>1.6</v>
      </c>
      <c r="H10306" s="1">
        <v>16.88</v>
      </c>
    </row>
    <row r="10307" spans="1:8" ht="19" x14ac:dyDescent="0.2">
      <c r="A10307" s="1" t="s">
        <v>6994</v>
      </c>
      <c r="B10307" s="1" t="s">
        <v>6993</v>
      </c>
      <c r="C10307" s="1">
        <v>8707306148</v>
      </c>
      <c r="D10307" s="2">
        <v>27.568463000000001</v>
      </c>
      <c r="E10307" s="2">
        <v>80.669587000000007</v>
      </c>
      <c r="F10307" s="1">
        <v>5.75</v>
      </c>
      <c r="G10307" s="1">
        <v>2.83</v>
      </c>
      <c r="H10307" s="1">
        <v>8.58</v>
      </c>
    </row>
    <row r="10308" spans="1:8" ht="19" x14ac:dyDescent="0.2">
      <c r="A10308" s="1" t="s">
        <v>6992</v>
      </c>
      <c r="B10308" s="1" t="s">
        <v>6991</v>
      </c>
      <c r="C10308" s="1">
        <v>9335336180</v>
      </c>
      <c r="D10308" s="2">
        <v>27.558852999999999</v>
      </c>
      <c r="E10308" s="2">
        <v>80.663608999999994</v>
      </c>
      <c r="F10308" s="1">
        <v>9.4</v>
      </c>
      <c r="G10308" s="1">
        <v>1</v>
      </c>
      <c r="H10308" s="1">
        <v>10.4</v>
      </c>
    </row>
    <row r="10309" spans="1:8" ht="19" x14ac:dyDescent="0.2">
      <c r="A10309" s="1" t="s">
        <v>6990</v>
      </c>
      <c r="B10309" s="1" t="s">
        <v>6989</v>
      </c>
      <c r="C10309" s="1">
        <v>9140298685</v>
      </c>
      <c r="D10309" s="2">
        <v>27.568480000000001</v>
      </c>
      <c r="E10309" s="2">
        <v>80.669561000000002</v>
      </c>
      <c r="F10309" s="1">
        <v>11.33</v>
      </c>
      <c r="G10309" s="1">
        <v>2.2000000000000002</v>
      </c>
      <c r="H10309" s="1">
        <v>13.530000000000001</v>
      </c>
    </row>
    <row r="10310" spans="1:8" ht="19" x14ac:dyDescent="0.2">
      <c r="A10310" s="1" t="s">
        <v>6988</v>
      </c>
      <c r="B10310" s="1" t="s">
        <v>6987</v>
      </c>
      <c r="C10310" s="1">
        <v>7390991982</v>
      </c>
      <c r="D10310" s="2">
        <v>27.559101999999999</v>
      </c>
      <c r="E10310" s="2">
        <v>80.663534999999996</v>
      </c>
      <c r="F10310" s="1">
        <v>7.26</v>
      </c>
      <c r="G10310" s="1">
        <v>0.9</v>
      </c>
      <c r="H10310" s="1">
        <v>8.16</v>
      </c>
    </row>
    <row r="10311" spans="1:8" ht="19" x14ac:dyDescent="0.2">
      <c r="A10311" s="1" t="s">
        <v>6986</v>
      </c>
      <c r="B10311" s="1" t="s">
        <v>6985</v>
      </c>
      <c r="C10311" s="1">
        <v>8299386775</v>
      </c>
      <c r="D10311" s="2">
        <v>27.561209000000002</v>
      </c>
      <c r="E10311" s="2">
        <v>80.680390000000003</v>
      </c>
      <c r="F10311" s="1">
        <v>12.46</v>
      </c>
      <c r="G10311" s="1">
        <v>1.1000000000000001</v>
      </c>
      <c r="H10311" s="1">
        <v>13.56</v>
      </c>
    </row>
    <row r="10312" spans="1:8" ht="19" x14ac:dyDescent="0.2">
      <c r="A10312" s="1" t="s">
        <v>6984</v>
      </c>
      <c r="B10312" s="1" t="s">
        <v>6983</v>
      </c>
      <c r="C10312" s="1">
        <v>9598470677</v>
      </c>
      <c r="D10312" s="2">
        <v>27.545255000000001</v>
      </c>
      <c r="E10312" s="2">
        <v>80.696330000000003</v>
      </c>
      <c r="F10312" s="1">
        <v>11.42</v>
      </c>
      <c r="G10312" s="1">
        <v>3.55</v>
      </c>
      <c r="H10312" s="1">
        <v>14.969999999999999</v>
      </c>
    </row>
    <row r="10313" spans="1:8" ht="19" x14ac:dyDescent="0.2">
      <c r="A10313" s="1" t="s">
        <v>6982</v>
      </c>
      <c r="B10313" s="1" t="s">
        <v>6981</v>
      </c>
      <c r="C10313" s="1">
        <v>7007757055</v>
      </c>
      <c r="D10313" s="2">
        <v>27.545414999999998</v>
      </c>
      <c r="E10313" s="2">
        <v>80.686566999999997</v>
      </c>
      <c r="F10313" s="1">
        <v>5.36</v>
      </c>
      <c r="G10313" s="1">
        <v>1.45</v>
      </c>
      <c r="H10313" s="1">
        <v>6.8100000000000005</v>
      </c>
    </row>
    <row r="10314" spans="1:8" ht="19" x14ac:dyDescent="0.2">
      <c r="A10314" s="1" t="s">
        <v>6980</v>
      </c>
      <c r="B10314" s="1" t="s">
        <v>6979</v>
      </c>
      <c r="C10314" s="1">
        <v>9598950494</v>
      </c>
      <c r="D10314" s="2">
        <v>27.544715</v>
      </c>
      <c r="E10314" s="2">
        <v>80.697922000000005</v>
      </c>
      <c r="F10314" s="1">
        <v>6.4</v>
      </c>
      <c r="G10314" s="1">
        <v>1.4</v>
      </c>
      <c r="H10314" s="1">
        <v>7.8000000000000007</v>
      </c>
    </row>
    <row r="10315" spans="1:8" ht="19" x14ac:dyDescent="0.2">
      <c r="A10315" s="1" t="s">
        <v>6978</v>
      </c>
      <c r="B10315" s="1" t="s">
        <v>181</v>
      </c>
      <c r="C10315" s="1">
        <v>8858208125</v>
      </c>
      <c r="D10315" s="2">
        <v>27.557319</v>
      </c>
      <c r="E10315" s="2">
        <v>80.695310000000006</v>
      </c>
      <c r="F10315" s="1">
        <v>3.53</v>
      </c>
      <c r="G10315" s="1">
        <v>4.45</v>
      </c>
      <c r="H10315" s="1">
        <v>7.98</v>
      </c>
    </row>
    <row r="10316" spans="1:8" ht="19" x14ac:dyDescent="0.2">
      <c r="A10316" s="1" t="s">
        <v>6977</v>
      </c>
      <c r="B10316" s="1" t="s">
        <v>6976</v>
      </c>
      <c r="C10316" s="1">
        <v>9793096150</v>
      </c>
      <c r="D10316" s="2">
        <v>27.568670999999998</v>
      </c>
      <c r="E10316" s="2">
        <v>80.667938000000007</v>
      </c>
      <c r="F10316" s="1">
        <v>20.329999999999998</v>
      </c>
      <c r="G10316" s="1">
        <v>2.98</v>
      </c>
      <c r="H10316" s="1">
        <v>23.31</v>
      </c>
    </row>
    <row r="10317" spans="1:8" ht="19" x14ac:dyDescent="0.2">
      <c r="A10317" s="1" t="s">
        <v>6975</v>
      </c>
      <c r="B10317" s="1" t="s">
        <v>5891</v>
      </c>
      <c r="C10317" s="1">
        <v>9451259151</v>
      </c>
      <c r="D10317" s="2">
        <v>27.568604000000001</v>
      </c>
      <c r="E10317" s="2">
        <v>80.667623000000006</v>
      </c>
      <c r="F10317" s="1">
        <v>6.86</v>
      </c>
      <c r="G10317" s="1">
        <v>1.6</v>
      </c>
      <c r="H10317" s="1">
        <v>8.4600000000000009</v>
      </c>
    </row>
    <row r="10318" spans="1:8" ht="19" x14ac:dyDescent="0.2">
      <c r="A10318" s="1" t="s">
        <v>6974</v>
      </c>
      <c r="B10318" s="1" t="s">
        <v>6973</v>
      </c>
      <c r="C10318" s="1">
        <v>9140574084</v>
      </c>
      <c r="D10318" s="2">
        <v>27.568804</v>
      </c>
      <c r="E10318" s="2">
        <v>80.667502999999996</v>
      </c>
      <c r="F10318" s="1">
        <v>15.6</v>
      </c>
      <c r="G10318" s="1">
        <v>2.9</v>
      </c>
      <c r="H10318" s="1">
        <v>18.5</v>
      </c>
    </row>
    <row r="10319" spans="1:8" ht="19" x14ac:dyDescent="0.2">
      <c r="A10319" s="1" t="s">
        <v>6972</v>
      </c>
      <c r="B10319" s="1" t="s">
        <v>5471</v>
      </c>
      <c r="C10319" s="1">
        <v>7985005256</v>
      </c>
      <c r="D10319" s="2">
        <v>27.563748</v>
      </c>
      <c r="E10319" s="2">
        <v>80.659222999999997</v>
      </c>
      <c r="F10319" s="1">
        <v>5.01</v>
      </c>
      <c r="G10319" s="1">
        <v>0.73</v>
      </c>
      <c r="H10319" s="1">
        <v>5.74</v>
      </c>
    </row>
    <row r="10320" spans="1:8" ht="19" x14ac:dyDescent="0.2">
      <c r="A10320" s="1" t="s">
        <v>6971</v>
      </c>
      <c r="B10320" s="1" t="s">
        <v>6970</v>
      </c>
      <c r="C10320" s="1">
        <v>9450029667</v>
      </c>
      <c r="D10320" s="2">
        <v>27.558184000000001</v>
      </c>
      <c r="E10320" s="2">
        <v>80.663263000000001</v>
      </c>
      <c r="F10320" s="1">
        <v>9.9499999999999993</v>
      </c>
      <c r="G10320" s="1">
        <v>0.8</v>
      </c>
      <c r="H10320" s="1">
        <v>10.75</v>
      </c>
    </row>
    <row r="10321" spans="1:8" ht="19" x14ac:dyDescent="0.2">
      <c r="A10321" s="1" t="s">
        <v>6969</v>
      </c>
      <c r="B10321" s="1" t="s">
        <v>6968</v>
      </c>
      <c r="C10321" s="1">
        <v>8756212737</v>
      </c>
      <c r="D10321" s="2">
        <v>27.546803000000001</v>
      </c>
      <c r="E10321" s="2">
        <v>80.695299000000006</v>
      </c>
      <c r="F10321" s="1">
        <v>16.510000000000002</v>
      </c>
      <c r="G10321" s="1">
        <v>0.9</v>
      </c>
      <c r="H10321" s="1">
        <v>17.41</v>
      </c>
    </row>
    <row r="10322" spans="1:8" ht="19" x14ac:dyDescent="0.2">
      <c r="A10322" s="1" t="s">
        <v>6967</v>
      </c>
      <c r="B10322" s="1" t="s">
        <v>6966</v>
      </c>
      <c r="C10322" s="1">
        <v>8173819776</v>
      </c>
      <c r="D10322" s="2">
        <v>27.569099999999999</v>
      </c>
      <c r="E10322" s="2">
        <v>80.668948999999998</v>
      </c>
      <c r="F10322" s="1">
        <v>6.03</v>
      </c>
      <c r="G10322" s="1">
        <v>1.55</v>
      </c>
      <c r="H10322" s="1">
        <v>7.58</v>
      </c>
    </row>
    <row r="10323" spans="1:8" ht="19" x14ac:dyDescent="0.2">
      <c r="A10323" s="1" t="s">
        <v>6965</v>
      </c>
      <c r="B10323" s="1" t="s">
        <v>6963</v>
      </c>
      <c r="C10323" s="1">
        <v>9918149728</v>
      </c>
      <c r="D10323" s="2">
        <v>27.568639000000001</v>
      </c>
      <c r="E10323" s="2">
        <v>80.667580000000001</v>
      </c>
      <c r="F10323" s="1">
        <v>11.78</v>
      </c>
      <c r="G10323" s="1">
        <v>2.88</v>
      </c>
      <c r="H10323" s="1">
        <v>14.66</v>
      </c>
    </row>
    <row r="10324" spans="1:8" ht="19" x14ac:dyDescent="0.2">
      <c r="A10324" s="1" t="s">
        <v>6964</v>
      </c>
      <c r="B10324" s="1" t="s">
        <v>6963</v>
      </c>
      <c r="C10324" s="1">
        <v>9918149728</v>
      </c>
      <c r="D10324" s="2">
        <v>27.568646999999999</v>
      </c>
      <c r="E10324" s="2">
        <v>80.667580000000001</v>
      </c>
      <c r="F10324" s="1">
        <v>9.08</v>
      </c>
      <c r="G10324" s="1">
        <v>5.38</v>
      </c>
      <c r="H10324" s="1">
        <v>14.46</v>
      </c>
    </row>
    <row r="10325" spans="1:8" ht="19" x14ac:dyDescent="0.2">
      <c r="A10325" s="1" t="s">
        <v>6962</v>
      </c>
      <c r="B10325" s="1" t="s">
        <v>6961</v>
      </c>
      <c r="C10325" s="1">
        <v>7317626272</v>
      </c>
      <c r="D10325" s="2">
        <v>27.558539</v>
      </c>
      <c r="E10325" s="2">
        <v>80.662110999999996</v>
      </c>
      <c r="F10325" s="1">
        <v>8.33</v>
      </c>
      <c r="G10325" s="1">
        <v>0.83</v>
      </c>
      <c r="H10325" s="1">
        <v>9.16</v>
      </c>
    </row>
    <row r="10326" spans="1:8" ht="19" x14ac:dyDescent="0.2">
      <c r="A10326" s="1" t="s">
        <v>6960</v>
      </c>
      <c r="B10326" s="1" t="s">
        <v>6959</v>
      </c>
      <c r="C10326" s="1">
        <v>9335751614</v>
      </c>
      <c r="D10326" s="2">
        <v>27.558824000000001</v>
      </c>
      <c r="E10326" s="2">
        <v>80.662388000000007</v>
      </c>
      <c r="F10326" s="1">
        <v>12.93</v>
      </c>
      <c r="G10326" s="1">
        <v>1.33</v>
      </c>
      <c r="H10326" s="1">
        <v>14.26</v>
      </c>
    </row>
    <row r="10327" spans="1:8" ht="19" x14ac:dyDescent="0.2">
      <c r="A10327" s="1" t="s">
        <v>6958</v>
      </c>
      <c r="B10327" s="1" t="s">
        <v>6957</v>
      </c>
      <c r="C10327" s="1">
        <v>9598197616</v>
      </c>
      <c r="D10327" s="2">
        <v>27.553839</v>
      </c>
      <c r="E10327" s="2">
        <v>80.673253000000003</v>
      </c>
      <c r="F10327" s="1">
        <v>11.36</v>
      </c>
      <c r="G10327" s="1">
        <v>3.42</v>
      </c>
      <c r="H10327" s="1">
        <v>14.78</v>
      </c>
    </row>
    <row r="10328" spans="1:8" ht="19" x14ac:dyDescent="0.2">
      <c r="A10328" s="1" t="s">
        <v>6956</v>
      </c>
      <c r="B10328" s="1" t="s">
        <v>6955</v>
      </c>
      <c r="C10328" s="1">
        <v>9140872857</v>
      </c>
      <c r="D10328" s="2">
        <v>27.553878000000001</v>
      </c>
      <c r="E10328" s="2">
        <v>80.673136999999997</v>
      </c>
      <c r="F10328" s="1">
        <v>7.17</v>
      </c>
      <c r="G10328" s="1">
        <v>3.35</v>
      </c>
      <c r="H10328" s="1">
        <v>10.52</v>
      </c>
    </row>
    <row r="10329" spans="1:8" ht="19" x14ac:dyDescent="0.2">
      <c r="A10329" s="1" t="s">
        <v>6954</v>
      </c>
      <c r="B10329" s="1" t="s">
        <v>6953</v>
      </c>
      <c r="C10329" s="1">
        <v>9026258321</v>
      </c>
      <c r="D10329" s="2">
        <v>27.554414000000001</v>
      </c>
      <c r="E10329" s="2">
        <v>80.672989000000001</v>
      </c>
      <c r="F10329" s="1">
        <v>19.329999999999998</v>
      </c>
      <c r="G10329" s="1">
        <v>3.88</v>
      </c>
      <c r="H10329" s="1">
        <v>23.209999999999997</v>
      </c>
    </row>
    <row r="10330" spans="1:8" ht="19" x14ac:dyDescent="0.2">
      <c r="A10330" s="1" t="s">
        <v>6952</v>
      </c>
      <c r="B10330" s="1" t="s">
        <v>6951</v>
      </c>
      <c r="C10330" s="1">
        <v>8756101525</v>
      </c>
      <c r="D10330" s="2">
        <v>27.553766</v>
      </c>
      <c r="E10330" s="2">
        <v>80.673235000000005</v>
      </c>
      <c r="F10330" s="1">
        <v>19.739999999999998</v>
      </c>
      <c r="G10330" s="1">
        <v>1.06</v>
      </c>
      <c r="H10330" s="1">
        <v>20.799999999999997</v>
      </c>
    </row>
    <row r="10331" spans="1:8" ht="19" x14ac:dyDescent="0.2">
      <c r="A10331" s="1" t="s">
        <v>6950</v>
      </c>
      <c r="B10331" s="1" t="s">
        <v>6948</v>
      </c>
      <c r="C10331" s="1">
        <v>8299459442</v>
      </c>
      <c r="D10331" s="2">
        <v>27.558337000000002</v>
      </c>
      <c r="E10331" s="2">
        <v>80.695350000000005</v>
      </c>
      <c r="F10331" s="1">
        <v>3.4</v>
      </c>
      <c r="G10331" s="1">
        <v>6.6</v>
      </c>
      <c r="H10331" s="1">
        <v>10</v>
      </c>
    </row>
    <row r="10332" spans="1:8" ht="19" x14ac:dyDescent="0.2">
      <c r="A10332" s="1" t="s">
        <v>6949</v>
      </c>
      <c r="B10332" s="1" t="s">
        <v>6948</v>
      </c>
      <c r="C10332" s="1">
        <v>8299459442</v>
      </c>
      <c r="D10332" s="2">
        <v>27.558326999999998</v>
      </c>
      <c r="E10332" s="2">
        <v>80.695361000000005</v>
      </c>
      <c r="F10332" s="1">
        <v>12.68</v>
      </c>
      <c r="G10332" s="1">
        <v>6.18</v>
      </c>
      <c r="H10332" s="1">
        <v>18.86</v>
      </c>
    </row>
    <row r="10333" spans="1:8" ht="19" x14ac:dyDescent="0.2">
      <c r="A10333" s="1" t="s">
        <v>6947</v>
      </c>
      <c r="B10333" s="1" t="s">
        <v>6946</v>
      </c>
      <c r="C10333" s="1">
        <v>9616259760</v>
      </c>
      <c r="D10333" s="2">
        <v>27.557274</v>
      </c>
      <c r="E10333" s="2">
        <v>80.695271000000005</v>
      </c>
      <c r="F10333" s="1">
        <v>10.78</v>
      </c>
      <c r="G10333" s="1">
        <v>2.81</v>
      </c>
      <c r="H10333" s="1">
        <v>13.59</v>
      </c>
    </row>
    <row r="10334" spans="1:8" ht="19" x14ac:dyDescent="0.2">
      <c r="A10334" s="1" t="s">
        <v>6945</v>
      </c>
      <c r="B10334" s="1" t="s">
        <v>6944</v>
      </c>
      <c r="C10334" s="1">
        <v>7860640716</v>
      </c>
      <c r="D10334" s="2">
        <v>27.557286000000001</v>
      </c>
      <c r="E10334" s="2">
        <v>80.695317000000003</v>
      </c>
      <c r="F10334" s="1">
        <v>13.39</v>
      </c>
      <c r="G10334" s="1">
        <v>2.15</v>
      </c>
      <c r="H10334" s="1">
        <v>15.540000000000001</v>
      </c>
    </row>
    <row r="10335" spans="1:8" ht="19" x14ac:dyDescent="0.2">
      <c r="A10335" s="1" t="s">
        <v>6943</v>
      </c>
      <c r="B10335" s="1" t="s">
        <v>2707</v>
      </c>
      <c r="C10335" s="1">
        <v>9415138801</v>
      </c>
      <c r="D10335" s="2">
        <v>27.557210000000001</v>
      </c>
      <c r="E10335" s="2">
        <v>80.670286000000004</v>
      </c>
      <c r="F10335" s="1">
        <v>3.14</v>
      </c>
      <c r="G10335" s="1">
        <v>1.63</v>
      </c>
      <c r="H10335" s="1">
        <v>4.7699999999999996</v>
      </c>
    </row>
    <row r="10336" spans="1:8" ht="19" x14ac:dyDescent="0.2">
      <c r="A10336" s="1" t="s">
        <v>6942</v>
      </c>
      <c r="B10336" s="1" t="s">
        <v>6934</v>
      </c>
      <c r="C10336" s="1">
        <v>9415433443</v>
      </c>
      <c r="D10336" s="2">
        <v>27.655525000000001</v>
      </c>
      <c r="E10336" s="2">
        <v>80.812955000000002</v>
      </c>
      <c r="F10336" s="1">
        <v>5.91</v>
      </c>
      <c r="G10336" s="1">
        <v>2.0299999999999998</v>
      </c>
      <c r="H10336" s="1">
        <v>7.9399999999999995</v>
      </c>
    </row>
    <row r="10337" spans="1:8" ht="19" x14ac:dyDescent="0.2">
      <c r="A10337" s="1" t="s">
        <v>6941</v>
      </c>
      <c r="B10337" s="1" t="s">
        <v>6940</v>
      </c>
      <c r="C10337" s="1">
        <v>9125900043</v>
      </c>
      <c r="D10337" s="2">
        <v>27.559964000000001</v>
      </c>
      <c r="E10337" s="2">
        <v>80.671100999999993</v>
      </c>
      <c r="F10337" s="1">
        <v>5.5</v>
      </c>
      <c r="G10337" s="1">
        <v>3.66</v>
      </c>
      <c r="H10337" s="1">
        <v>9.16</v>
      </c>
    </row>
    <row r="10338" spans="1:8" ht="19" x14ac:dyDescent="0.2">
      <c r="A10338" s="1" t="s">
        <v>6939</v>
      </c>
      <c r="B10338" s="1" t="s">
        <v>6938</v>
      </c>
      <c r="C10338" s="1">
        <v>9044839766</v>
      </c>
      <c r="D10338" s="2">
        <v>27.554212</v>
      </c>
      <c r="E10338" s="2">
        <v>80.672923999999995</v>
      </c>
      <c r="F10338" s="1">
        <v>8.39</v>
      </c>
      <c r="G10338" s="1">
        <v>4.47</v>
      </c>
      <c r="H10338" s="1">
        <v>12.86</v>
      </c>
    </row>
    <row r="10339" spans="1:8" ht="19" x14ac:dyDescent="0.2">
      <c r="A10339" s="1" t="s">
        <v>6937</v>
      </c>
      <c r="B10339" s="1" t="s">
        <v>6936</v>
      </c>
      <c r="C10339" s="1">
        <v>9956088008</v>
      </c>
      <c r="D10339" s="2">
        <v>27.554172999999999</v>
      </c>
      <c r="E10339" s="2">
        <v>80.672925000000006</v>
      </c>
      <c r="F10339" s="1">
        <v>9.23</v>
      </c>
      <c r="G10339" s="1">
        <v>1.22</v>
      </c>
      <c r="H10339" s="1">
        <v>10.450000000000001</v>
      </c>
    </row>
    <row r="10340" spans="1:8" ht="19" x14ac:dyDescent="0.2">
      <c r="A10340" s="1" t="s">
        <v>6935</v>
      </c>
      <c r="B10340" s="1" t="s">
        <v>6934</v>
      </c>
      <c r="C10340" s="1">
        <v>9415433443</v>
      </c>
      <c r="D10340" s="2">
        <v>27.556545</v>
      </c>
      <c r="E10340" s="2">
        <v>80.812939</v>
      </c>
      <c r="F10340" s="1">
        <v>12.07</v>
      </c>
      <c r="G10340" s="1">
        <v>0.95</v>
      </c>
      <c r="H10340" s="1">
        <v>13.02</v>
      </c>
    </row>
    <row r="10341" spans="1:8" ht="19" x14ac:dyDescent="0.2">
      <c r="A10341" s="1" t="s">
        <v>6933</v>
      </c>
      <c r="B10341" s="1" t="s">
        <v>6932</v>
      </c>
      <c r="C10341" s="1">
        <v>9415047241</v>
      </c>
      <c r="D10341" s="2">
        <v>27.565792999999999</v>
      </c>
      <c r="E10341" s="2">
        <v>80.675704999999994</v>
      </c>
      <c r="F10341" s="1">
        <v>11.1</v>
      </c>
      <c r="G10341" s="1">
        <v>1.01</v>
      </c>
      <c r="H10341" s="1">
        <v>12.11</v>
      </c>
    </row>
    <row r="10342" spans="1:8" ht="19" x14ac:dyDescent="0.2">
      <c r="A10342" s="1" t="s">
        <v>6931</v>
      </c>
      <c r="B10342" s="1" t="s">
        <v>6930</v>
      </c>
      <c r="C10342" s="1">
        <v>7007204356</v>
      </c>
      <c r="D10342" s="2">
        <v>27.567125000000001</v>
      </c>
      <c r="E10342" s="2">
        <v>80.672482000000002</v>
      </c>
      <c r="F10342" s="1">
        <v>32.799999999999997</v>
      </c>
      <c r="G10342" s="1">
        <v>0.73</v>
      </c>
      <c r="H10342" s="1">
        <v>33.529999999999994</v>
      </c>
    </row>
    <row r="10343" spans="1:8" ht="19" x14ac:dyDescent="0.2">
      <c r="A10343" s="1" t="s">
        <v>6929</v>
      </c>
      <c r="B10343" s="1" t="s">
        <v>5551</v>
      </c>
      <c r="C10343" s="1">
        <v>9519191992</v>
      </c>
      <c r="D10343" s="2">
        <v>27.565791000000001</v>
      </c>
      <c r="E10343" s="2">
        <v>80.675015999999999</v>
      </c>
      <c r="F10343" s="1">
        <v>4</v>
      </c>
      <c r="G10343" s="1">
        <v>7.54</v>
      </c>
      <c r="H10343" s="1">
        <v>11.54</v>
      </c>
    </row>
    <row r="10344" spans="1:8" ht="19" x14ac:dyDescent="0.2">
      <c r="A10344" s="1" t="s">
        <v>6928</v>
      </c>
      <c r="B10344" s="1" t="s">
        <v>6927</v>
      </c>
      <c r="C10344" s="1">
        <v>9151782511</v>
      </c>
      <c r="D10344" s="2">
        <v>27.566051999999999</v>
      </c>
      <c r="E10344" s="2">
        <v>80.674965</v>
      </c>
      <c r="F10344" s="1">
        <v>21.63</v>
      </c>
      <c r="G10344" s="1">
        <v>1.21</v>
      </c>
      <c r="H10344" s="1">
        <v>22.84</v>
      </c>
    </row>
    <row r="10345" spans="1:8" ht="19" x14ac:dyDescent="0.2">
      <c r="A10345" s="1" t="s">
        <v>6926</v>
      </c>
      <c r="B10345" s="1" t="s">
        <v>6925</v>
      </c>
      <c r="C10345" s="1">
        <v>9044951750</v>
      </c>
      <c r="D10345" s="2">
        <v>27.566106999999999</v>
      </c>
      <c r="E10345" s="2">
        <v>80.671913000000004</v>
      </c>
      <c r="F10345" s="1">
        <v>14.26</v>
      </c>
      <c r="G10345" s="1">
        <v>1.61</v>
      </c>
      <c r="H10345" s="1">
        <v>15.87</v>
      </c>
    </row>
    <row r="10346" spans="1:8" ht="19" x14ac:dyDescent="0.2">
      <c r="A10346" s="1" t="s">
        <v>6924</v>
      </c>
      <c r="B10346" s="1" t="s">
        <v>6922</v>
      </c>
      <c r="C10346" s="1">
        <v>9956153085</v>
      </c>
      <c r="D10346" s="2">
        <v>27.566324999999999</v>
      </c>
      <c r="E10346" s="2">
        <v>80.671925999999999</v>
      </c>
      <c r="F10346" s="1">
        <v>10.27</v>
      </c>
      <c r="G10346" s="1">
        <v>1.03</v>
      </c>
      <c r="H10346" s="1">
        <v>11.299999999999999</v>
      </c>
    </row>
    <row r="10347" spans="1:8" ht="19" x14ac:dyDescent="0.2">
      <c r="A10347" s="1" t="s">
        <v>6923</v>
      </c>
      <c r="B10347" s="1" t="s">
        <v>6922</v>
      </c>
      <c r="C10347" s="1">
        <v>9005339131</v>
      </c>
      <c r="D10347" s="2">
        <v>27.566255999999999</v>
      </c>
      <c r="E10347" s="2">
        <v>80.671926999999997</v>
      </c>
      <c r="F10347" s="1">
        <v>8.5299999999999994</v>
      </c>
      <c r="G10347" s="1">
        <v>1.6</v>
      </c>
      <c r="H10347" s="1">
        <v>10.129999999999999</v>
      </c>
    </row>
    <row r="10348" spans="1:8" ht="19" x14ac:dyDescent="0.2">
      <c r="A10348" s="1" t="s">
        <v>6921</v>
      </c>
      <c r="B10348" s="1" t="s">
        <v>5583</v>
      </c>
      <c r="C10348" s="1">
        <v>9795686042</v>
      </c>
      <c r="D10348" s="2">
        <v>27.566203000000002</v>
      </c>
      <c r="E10348" s="2">
        <v>80.672135999999995</v>
      </c>
      <c r="F10348" s="1">
        <v>46.32</v>
      </c>
      <c r="G10348" s="1">
        <v>0.9</v>
      </c>
      <c r="H10348" s="1">
        <v>47.22</v>
      </c>
    </row>
    <row r="10349" spans="1:8" ht="19" x14ac:dyDescent="0.2">
      <c r="A10349" s="1" t="s">
        <v>6920</v>
      </c>
      <c r="B10349" s="1" t="s">
        <v>4513</v>
      </c>
      <c r="C10349" s="1">
        <v>9794667170</v>
      </c>
      <c r="D10349" s="2">
        <v>27.565695000000002</v>
      </c>
      <c r="E10349" s="2">
        <v>80.654255000000006</v>
      </c>
      <c r="F10349" s="1">
        <v>14.62</v>
      </c>
      <c r="G10349" s="1">
        <v>1.31</v>
      </c>
      <c r="H10349" s="1">
        <f t="shared" ref="H10349:H10396" si="241">F10349+G10349</f>
        <v>15.93</v>
      </c>
    </row>
    <row r="10350" spans="1:8" ht="19" x14ac:dyDescent="0.2">
      <c r="A10350" s="1" t="s">
        <v>6919</v>
      </c>
      <c r="B10350" s="1" t="s">
        <v>6032</v>
      </c>
      <c r="C10350" s="1">
        <v>9415480222</v>
      </c>
      <c r="D10350" s="2">
        <v>27.565897</v>
      </c>
      <c r="E10350" s="2">
        <v>80.654150000000001</v>
      </c>
      <c r="F10350" s="1">
        <v>11.28</v>
      </c>
      <c r="G10350" s="1">
        <v>1.93</v>
      </c>
      <c r="H10350" s="1">
        <f t="shared" si="241"/>
        <v>13.209999999999999</v>
      </c>
    </row>
    <row r="10351" spans="1:8" ht="19" x14ac:dyDescent="0.2">
      <c r="A10351" s="1" t="s">
        <v>6918</v>
      </c>
      <c r="B10351" s="1" t="s">
        <v>6917</v>
      </c>
      <c r="C10351" s="1">
        <v>9795350006</v>
      </c>
      <c r="D10351" s="2">
        <v>27.565954999999999</v>
      </c>
      <c r="E10351" s="2">
        <v>80.654582000000005</v>
      </c>
      <c r="F10351" s="1">
        <v>14.76</v>
      </c>
      <c r="G10351" s="1">
        <v>1.35</v>
      </c>
      <c r="H10351" s="1">
        <f t="shared" si="241"/>
        <v>16.11</v>
      </c>
    </row>
    <row r="10352" spans="1:8" ht="19" x14ac:dyDescent="0.2">
      <c r="A10352" s="1" t="s">
        <v>6916</v>
      </c>
      <c r="B10352" s="1" t="s">
        <v>5228</v>
      </c>
      <c r="C10352" s="1">
        <v>9464123571</v>
      </c>
      <c r="D10352" s="2">
        <v>27.566863999999999</v>
      </c>
      <c r="E10352" s="2">
        <v>80.654613999999995</v>
      </c>
      <c r="F10352" s="1">
        <v>8.75</v>
      </c>
      <c r="G10352" s="1">
        <v>2</v>
      </c>
      <c r="H10352" s="1">
        <f t="shared" si="241"/>
        <v>10.75</v>
      </c>
    </row>
    <row r="10353" spans="1:8" ht="19" x14ac:dyDescent="0.2">
      <c r="A10353" s="1" t="s">
        <v>6915</v>
      </c>
      <c r="B10353" s="1" t="s">
        <v>6914</v>
      </c>
      <c r="C10353" s="1">
        <v>8009464976</v>
      </c>
      <c r="D10353" s="2">
        <v>27.538622</v>
      </c>
      <c r="E10353" s="2">
        <v>80.685372000000001</v>
      </c>
      <c r="F10353" s="1">
        <v>13.67</v>
      </c>
      <c r="G10353" s="1">
        <v>1.55</v>
      </c>
      <c r="H10353" s="1">
        <f t="shared" si="241"/>
        <v>15.22</v>
      </c>
    </row>
    <row r="10354" spans="1:8" ht="19" x14ac:dyDescent="0.2">
      <c r="A10354" s="1" t="s">
        <v>6913</v>
      </c>
      <c r="B10354" s="1" t="s">
        <v>6912</v>
      </c>
      <c r="C10354" s="1">
        <v>8009464976</v>
      </c>
      <c r="D10354" s="2">
        <v>27.538613000000002</v>
      </c>
      <c r="E10354" s="2">
        <v>80.685359000000005</v>
      </c>
      <c r="F10354" s="1">
        <v>8.6300000000000008</v>
      </c>
      <c r="G10354" s="1">
        <v>1.55</v>
      </c>
      <c r="H10354" s="1">
        <f t="shared" si="241"/>
        <v>10.180000000000001</v>
      </c>
    </row>
    <row r="10355" spans="1:8" ht="19" x14ac:dyDescent="0.2">
      <c r="A10355" s="1" t="s">
        <v>6911</v>
      </c>
      <c r="B10355" s="1" t="s">
        <v>5138</v>
      </c>
      <c r="C10355" s="1">
        <v>6388542019</v>
      </c>
      <c r="D10355" s="2">
        <v>27.53894</v>
      </c>
      <c r="E10355" s="2">
        <v>80.68526</v>
      </c>
      <c r="F10355" s="1">
        <v>24.53</v>
      </c>
      <c r="G10355" s="1">
        <v>4.8</v>
      </c>
      <c r="H10355" s="1">
        <f t="shared" si="241"/>
        <v>29.330000000000002</v>
      </c>
    </row>
    <row r="10356" spans="1:8" ht="19" x14ac:dyDescent="0.2">
      <c r="A10356" s="1" t="s">
        <v>6910</v>
      </c>
      <c r="B10356" s="1" t="s">
        <v>6909</v>
      </c>
      <c r="C10356" s="1">
        <v>8052464477</v>
      </c>
      <c r="D10356" s="2">
        <v>27.538608</v>
      </c>
      <c r="E10356" s="2">
        <v>80.685496999999998</v>
      </c>
      <c r="F10356" s="1">
        <v>12.73</v>
      </c>
      <c r="G10356" s="1">
        <v>4.3499999999999996</v>
      </c>
      <c r="H10356" s="1">
        <f t="shared" si="241"/>
        <v>17.079999999999998</v>
      </c>
    </row>
    <row r="10357" spans="1:8" ht="19" x14ac:dyDescent="0.2">
      <c r="A10357" s="1" t="s">
        <v>6908</v>
      </c>
      <c r="B10357" s="1" t="s">
        <v>3721</v>
      </c>
      <c r="C10357" s="1">
        <v>6386995724</v>
      </c>
      <c r="D10357" s="2">
        <v>27.542687999999998</v>
      </c>
      <c r="E10357" s="2">
        <v>80.678212000000002</v>
      </c>
      <c r="F10357" s="1">
        <v>4.97</v>
      </c>
      <c r="G10357" s="1">
        <v>1.18</v>
      </c>
      <c r="H10357" s="1">
        <f t="shared" si="241"/>
        <v>6.1499999999999995</v>
      </c>
    </row>
    <row r="10358" spans="1:8" ht="19" x14ac:dyDescent="0.2">
      <c r="A10358" s="1" t="s">
        <v>6907</v>
      </c>
      <c r="B10358" s="1" t="s">
        <v>6906</v>
      </c>
      <c r="C10358" s="1">
        <v>9919748190</v>
      </c>
      <c r="D10358" s="2">
        <v>27.542327</v>
      </c>
      <c r="E10358" s="2">
        <v>80.677055999999993</v>
      </c>
      <c r="F10358" s="1">
        <v>4</v>
      </c>
      <c r="G10358" s="1">
        <v>1.03</v>
      </c>
      <c r="H10358" s="1">
        <f t="shared" si="241"/>
        <v>5.03</v>
      </c>
    </row>
    <row r="10359" spans="1:8" ht="19" x14ac:dyDescent="0.2">
      <c r="A10359" s="1" t="s">
        <v>6905</v>
      </c>
      <c r="B10359" s="1" t="s">
        <v>6904</v>
      </c>
      <c r="C10359" s="1">
        <v>9335271337</v>
      </c>
      <c r="D10359" s="2">
        <v>27.542649000000001</v>
      </c>
      <c r="E10359" s="2">
        <v>80.678279000000003</v>
      </c>
      <c r="F10359" s="1">
        <v>22.12</v>
      </c>
      <c r="G10359" s="1">
        <v>1.18</v>
      </c>
      <c r="H10359" s="1">
        <f t="shared" si="241"/>
        <v>23.3</v>
      </c>
    </row>
    <row r="10360" spans="1:8" ht="19" x14ac:dyDescent="0.2">
      <c r="A10360" s="1" t="s">
        <v>6903</v>
      </c>
      <c r="B10360" s="1" t="s">
        <v>6902</v>
      </c>
      <c r="C10360" s="1">
        <v>9919752778</v>
      </c>
      <c r="D10360" s="2">
        <v>27.542639000000001</v>
      </c>
      <c r="E10360" s="2">
        <v>80.677903000000001</v>
      </c>
      <c r="F10360" s="1">
        <v>11.51</v>
      </c>
      <c r="G10360" s="1">
        <v>2.17</v>
      </c>
      <c r="H10360" s="1">
        <f t="shared" si="241"/>
        <v>13.68</v>
      </c>
    </row>
    <row r="10361" spans="1:8" ht="19" x14ac:dyDescent="0.2">
      <c r="A10361" s="1" t="s">
        <v>6901</v>
      </c>
      <c r="B10361" s="1" t="s">
        <v>6900</v>
      </c>
      <c r="C10361" s="1">
        <v>9453453328</v>
      </c>
      <c r="D10361" s="2">
        <v>27.542579</v>
      </c>
      <c r="E10361" s="2">
        <v>80.676972000000006</v>
      </c>
      <c r="F10361" s="1">
        <v>1.59</v>
      </c>
      <c r="G10361" s="1">
        <v>1.75</v>
      </c>
      <c r="H10361" s="1">
        <f t="shared" si="241"/>
        <v>3.34</v>
      </c>
    </row>
    <row r="10362" spans="1:8" ht="19" x14ac:dyDescent="0.2">
      <c r="A10362" s="1" t="s">
        <v>6899</v>
      </c>
      <c r="B10362" s="1" t="s">
        <v>6898</v>
      </c>
      <c r="C10362" s="1">
        <v>9727892646</v>
      </c>
      <c r="D10362" s="2">
        <v>27.542814</v>
      </c>
      <c r="E10362" s="2">
        <v>80.677045000000007</v>
      </c>
      <c r="F10362" s="1">
        <v>8.8800000000000008</v>
      </c>
      <c r="G10362" s="1">
        <v>0.93</v>
      </c>
      <c r="H10362" s="1">
        <f t="shared" si="241"/>
        <v>9.81</v>
      </c>
    </row>
    <row r="10363" spans="1:8" ht="19" x14ac:dyDescent="0.2">
      <c r="A10363" s="1" t="s">
        <v>6897</v>
      </c>
      <c r="B10363" s="1" t="s">
        <v>6896</v>
      </c>
      <c r="C10363" s="1">
        <v>9727892646</v>
      </c>
      <c r="D10363" s="2">
        <v>27.542815000000001</v>
      </c>
      <c r="E10363" s="2">
        <v>80.677165000000002</v>
      </c>
      <c r="F10363" s="1">
        <v>19.11</v>
      </c>
      <c r="G10363" s="1">
        <v>2.17</v>
      </c>
      <c r="H10363" s="1">
        <f t="shared" si="241"/>
        <v>21.28</v>
      </c>
    </row>
    <row r="10364" spans="1:8" ht="19" x14ac:dyDescent="0.2">
      <c r="A10364" s="1" t="s">
        <v>6895</v>
      </c>
      <c r="B10364" s="1" t="s">
        <v>6894</v>
      </c>
      <c r="C10364" s="1">
        <v>9889447993</v>
      </c>
      <c r="D10364" s="2">
        <v>27.542477000000002</v>
      </c>
      <c r="E10364" s="2">
        <v>80.677436</v>
      </c>
      <c r="F10364" s="1">
        <v>2.2999999999999998</v>
      </c>
      <c r="G10364" s="1">
        <v>1.28</v>
      </c>
      <c r="H10364" s="1">
        <f t="shared" si="241"/>
        <v>3.58</v>
      </c>
    </row>
    <row r="10365" spans="1:8" ht="19" x14ac:dyDescent="0.2">
      <c r="A10365" s="1" t="s">
        <v>6893</v>
      </c>
      <c r="B10365" s="1" t="s">
        <v>4811</v>
      </c>
      <c r="C10365" s="1">
        <v>7524874979</v>
      </c>
      <c r="D10365" s="2">
        <v>27.541792999999998</v>
      </c>
      <c r="E10365" s="2">
        <v>80.712345999999997</v>
      </c>
      <c r="F10365" s="1">
        <v>5.36</v>
      </c>
      <c r="G10365" s="1">
        <v>0.43</v>
      </c>
      <c r="H10365" s="1">
        <f t="shared" si="241"/>
        <v>5.79</v>
      </c>
    </row>
    <row r="10366" spans="1:8" ht="19" x14ac:dyDescent="0.2">
      <c r="A10366" s="1" t="s">
        <v>6892</v>
      </c>
      <c r="B10366" s="1" t="s">
        <v>1404</v>
      </c>
      <c r="C10366" s="1">
        <v>7991889804</v>
      </c>
      <c r="D10366" s="2">
        <v>27.541678000000001</v>
      </c>
      <c r="E10366" s="2">
        <v>80.711173000000002</v>
      </c>
      <c r="F10366" s="1">
        <v>3.88</v>
      </c>
      <c r="G10366" s="1">
        <v>5.67</v>
      </c>
      <c r="H10366" s="1">
        <f t="shared" si="241"/>
        <v>9.5500000000000007</v>
      </c>
    </row>
    <row r="10367" spans="1:8" ht="19" x14ac:dyDescent="0.2">
      <c r="A10367" s="1" t="s">
        <v>6891</v>
      </c>
      <c r="B10367" s="1" t="s">
        <v>6890</v>
      </c>
      <c r="C10367" s="1">
        <v>9519034806</v>
      </c>
      <c r="D10367" s="2">
        <v>27.541791</v>
      </c>
      <c r="E10367" s="2">
        <v>80.712348000000006</v>
      </c>
      <c r="F10367" s="1">
        <v>16.46</v>
      </c>
      <c r="G10367" s="1">
        <v>1.44</v>
      </c>
      <c r="H10367" s="1">
        <f t="shared" si="241"/>
        <v>17.900000000000002</v>
      </c>
    </row>
    <row r="10368" spans="1:8" ht="19" x14ac:dyDescent="0.2">
      <c r="A10368" s="1" t="s">
        <v>6889</v>
      </c>
      <c r="B10368" s="1" t="s">
        <v>6887</v>
      </c>
      <c r="C10368" s="1">
        <v>8173056660</v>
      </c>
      <c r="D10368" s="2">
        <v>27.569099999999999</v>
      </c>
      <c r="E10368" s="4">
        <v>80.702500000000001</v>
      </c>
      <c r="F10368" s="3">
        <v>12.2</v>
      </c>
      <c r="G10368" s="3">
        <v>3.55</v>
      </c>
      <c r="H10368" s="3">
        <f t="shared" si="241"/>
        <v>15.75</v>
      </c>
    </row>
    <row r="10369" spans="1:8" ht="19" x14ac:dyDescent="0.2">
      <c r="A10369" s="1" t="s">
        <v>6888</v>
      </c>
      <c r="B10369" s="1" t="s">
        <v>6887</v>
      </c>
      <c r="C10369" s="1">
        <v>8173056660</v>
      </c>
      <c r="D10369" s="2">
        <v>27.569099999999999</v>
      </c>
      <c r="E10369" s="4">
        <v>80.702500000000001</v>
      </c>
      <c r="F10369" s="3">
        <v>14.39</v>
      </c>
      <c r="G10369" s="3">
        <v>1.33</v>
      </c>
      <c r="H10369" s="3">
        <f t="shared" si="241"/>
        <v>15.72</v>
      </c>
    </row>
    <row r="10370" spans="1:8" ht="19" x14ac:dyDescent="0.2">
      <c r="A10370" s="1" t="s">
        <v>6886</v>
      </c>
      <c r="B10370" s="1" t="s">
        <v>6885</v>
      </c>
      <c r="C10370" s="1">
        <v>9044533471</v>
      </c>
      <c r="D10370" s="2">
        <v>27.569299999999998</v>
      </c>
      <c r="E10370" s="4">
        <v>80.7029</v>
      </c>
      <c r="F10370" s="3">
        <v>23.38</v>
      </c>
      <c r="G10370" s="3">
        <v>0.68</v>
      </c>
      <c r="H10370" s="3">
        <f t="shared" si="241"/>
        <v>24.06</v>
      </c>
    </row>
    <row r="10371" spans="1:8" ht="19" x14ac:dyDescent="0.2">
      <c r="A10371" s="1" t="s">
        <v>6884</v>
      </c>
      <c r="B10371" s="1" t="s">
        <v>6883</v>
      </c>
      <c r="C10371" s="1">
        <v>9198254521</v>
      </c>
      <c r="D10371" s="2">
        <v>27.569199999999999</v>
      </c>
      <c r="E10371" s="4">
        <v>80.7029</v>
      </c>
      <c r="F10371" s="3">
        <v>5.26</v>
      </c>
      <c r="G10371" s="3">
        <v>1.1499999999999999</v>
      </c>
      <c r="H10371" s="3">
        <f t="shared" si="241"/>
        <v>6.41</v>
      </c>
    </row>
    <row r="10372" spans="1:8" ht="19" x14ac:dyDescent="0.2">
      <c r="A10372" s="1" t="s">
        <v>6882</v>
      </c>
      <c r="B10372" s="1" t="s">
        <v>2962</v>
      </c>
      <c r="C10372" s="1">
        <v>9792363884</v>
      </c>
      <c r="D10372" s="2">
        <v>27.579699999999999</v>
      </c>
      <c r="E10372" s="4">
        <v>80.6828</v>
      </c>
      <c r="F10372" s="3">
        <v>18.32</v>
      </c>
      <c r="G10372" s="3">
        <v>1.4</v>
      </c>
      <c r="H10372" s="3">
        <f t="shared" si="241"/>
        <v>19.72</v>
      </c>
    </row>
    <row r="10373" spans="1:8" ht="19" x14ac:dyDescent="0.2">
      <c r="A10373" s="1" t="s">
        <v>6881</v>
      </c>
      <c r="B10373" s="1" t="s">
        <v>6880</v>
      </c>
      <c r="C10373" s="1">
        <v>9839759434</v>
      </c>
      <c r="D10373" s="2">
        <v>27.58</v>
      </c>
      <c r="E10373" s="5">
        <v>80.682900000000004</v>
      </c>
      <c r="F10373" s="3">
        <v>4.33</v>
      </c>
      <c r="G10373" s="3">
        <v>1.55</v>
      </c>
      <c r="H10373" s="3">
        <f t="shared" si="241"/>
        <v>5.88</v>
      </c>
    </row>
    <row r="10374" spans="1:8" ht="19" x14ac:dyDescent="0.2">
      <c r="A10374" s="1" t="s">
        <v>6879</v>
      </c>
      <c r="B10374" s="1" t="s">
        <v>4941</v>
      </c>
      <c r="C10374" s="1">
        <v>8808595140</v>
      </c>
      <c r="D10374" s="2">
        <v>27.579899999999999</v>
      </c>
      <c r="E10374" s="5">
        <v>80.672700000000006</v>
      </c>
      <c r="F10374" s="3">
        <v>8.1300000000000008</v>
      </c>
      <c r="G10374" s="3">
        <v>2.1</v>
      </c>
      <c r="H10374" s="3">
        <f t="shared" si="241"/>
        <v>10.23</v>
      </c>
    </row>
    <row r="10375" spans="1:8" ht="19" x14ac:dyDescent="0.2">
      <c r="A10375" s="1" t="s">
        <v>6878</v>
      </c>
      <c r="B10375" s="1" t="s">
        <v>6877</v>
      </c>
      <c r="C10375" s="1">
        <v>9115224215</v>
      </c>
      <c r="D10375" s="2">
        <v>27.5823</v>
      </c>
      <c r="E10375" s="5">
        <v>80.682100000000005</v>
      </c>
      <c r="F10375" s="3">
        <v>7.78</v>
      </c>
      <c r="G10375" s="3">
        <v>3.19</v>
      </c>
      <c r="H10375" s="3">
        <f t="shared" si="241"/>
        <v>10.97</v>
      </c>
    </row>
    <row r="10376" spans="1:8" ht="19" x14ac:dyDescent="0.2">
      <c r="A10376" s="1" t="s">
        <v>6876</v>
      </c>
      <c r="B10376" s="1" t="s">
        <v>6686</v>
      </c>
      <c r="C10376" s="1">
        <v>9580523883</v>
      </c>
      <c r="D10376" s="2">
        <v>27.556222999999999</v>
      </c>
      <c r="E10376" s="2">
        <v>80.660425000000004</v>
      </c>
      <c r="F10376" s="1">
        <v>5.99</v>
      </c>
      <c r="G10376" s="1">
        <v>1.23</v>
      </c>
      <c r="H10376" s="1">
        <f t="shared" si="241"/>
        <v>7.2200000000000006</v>
      </c>
    </row>
    <row r="10377" spans="1:8" ht="19" x14ac:dyDescent="0.2">
      <c r="A10377" s="1" t="s">
        <v>6875</v>
      </c>
      <c r="B10377" s="1" t="s">
        <v>6686</v>
      </c>
      <c r="C10377" s="1">
        <v>9580523883</v>
      </c>
      <c r="D10377" s="2">
        <v>27.556418000000001</v>
      </c>
      <c r="E10377" s="2">
        <v>80.660382999999996</v>
      </c>
      <c r="F10377" s="1">
        <v>14.31</v>
      </c>
      <c r="G10377" s="1">
        <v>1.36</v>
      </c>
      <c r="H10377" s="1">
        <f t="shared" si="241"/>
        <v>15.67</v>
      </c>
    </row>
    <row r="10378" spans="1:8" ht="19" x14ac:dyDescent="0.2">
      <c r="A10378" s="1" t="s">
        <v>6874</v>
      </c>
      <c r="B10378" s="1" t="s">
        <v>6686</v>
      </c>
      <c r="C10378" s="1">
        <v>9580523883</v>
      </c>
      <c r="D10378" s="2">
        <v>27.556229999999999</v>
      </c>
      <c r="E10378" s="2">
        <v>80.660432</v>
      </c>
      <c r="F10378" s="1">
        <v>12.54</v>
      </c>
      <c r="G10378" s="1">
        <v>1.25</v>
      </c>
      <c r="H10378" s="1">
        <f t="shared" si="241"/>
        <v>13.79</v>
      </c>
    </row>
    <row r="10379" spans="1:8" ht="19" x14ac:dyDescent="0.2">
      <c r="A10379" s="1" t="s">
        <v>6873</v>
      </c>
      <c r="B10379" s="1" t="s">
        <v>4509</v>
      </c>
      <c r="C10379" s="1">
        <v>8416929757</v>
      </c>
      <c r="D10379" s="2">
        <v>27.556228999999998</v>
      </c>
      <c r="E10379" s="2">
        <v>80.660448000000002</v>
      </c>
      <c r="F10379" s="1">
        <v>8.6199999999999992</v>
      </c>
      <c r="G10379" s="1">
        <v>1.68</v>
      </c>
      <c r="H10379" s="1">
        <f t="shared" si="241"/>
        <v>10.299999999999999</v>
      </c>
    </row>
    <row r="10380" spans="1:8" ht="19" x14ac:dyDescent="0.2">
      <c r="A10380" s="1" t="s">
        <v>6872</v>
      </c>
      <c r="B10380" s="1" t="s">
        <v>6871</v>
      </c>
      <c r="C10380" s="1">
        <v>8115064256</v>
      </c>
      <c r="D10380" s="2">
        <v>27.542335000000001</v>
      </c>
      <c r="E10380" s="2">
        <v>80.67801</v>
      </c>
      <c r="F10380" s="1">
        <v>9.27</v>
      </c>
      <c r="G10380" s="1">
        <v>4.4800000000000004</v>
      </c>
      <c r="H10380" s="1">
        <f t="shared" si="241"/>
        <v>13.75</v>
      </c>
    </row>
    <row r="10381" spans="1:8" ht="19" x14ac:dyDescent="0.2">
      <c r="A10381" s="1" t="s">
        <v>6870</v>
      </c>
      <c r="B10381" s="1" t="s">
        <v>6869</v>
      </c>
      <c r="C10381" s="1">
        <v>2899477255</v>
      </c>
      <c r="D10381" s="2">
        <v>27.542345999999998</v>
      </c>
      <c r="E10381" s="2">
        <v>80.678000999999995</v>
      </c>
      <c r="F10381" s="1">
        <v>5.28</v>
      </c>
      <c r="G10381" s="1">
        <v>2.7</v>
      </c>
      <c r="H10381" s="1">
        <f t="shared" si="241"/>
        <v>7.98</v>
      </c>
    </row>
    <row r="10382" spans="1:8" ht="19" x14ac:dyDescent="0.2">
      <c r="A10382" s="1" t="s">
        <v>6868</v>
      </c>
      <c r="B10382" s="1" t="s">
        <v>6867</v>
      </c>
      <c r="C10382" s="1">
        <v>9125689597</v>
      </c>
      <c r="D10382" s="2">
        <v>27.542394999999999</v>
      </c>
      <c r="E10382" s="2">
        <v>80.677989999999994</v>
      </c>
      <c r="F10382" s="1">
        <v>7.23</v>
      </c>
      <c r="G10382" s="1">
        <v>1</v>
      </c>
      <c r="H10382" s="1">
        <f t="shared" si="241"/>
        <v>8.23</v>
      </c>
    </row>
    <row r="10383" spans="1:8" ht="19" x14ac:dyDescent="0.2">
      <c r="A10383" s="1" t="s">
        <v>6866</v>
      </c>
      <c r="B10383" s="1" t="s">
        <v>6865</v>
      </c>
      <c r="C10383" s="1">
        <v>9305452224</v>
      </c>
      <c r="D10383" s="2">
        <v>27.542338999999998</v>
      </c>
      <c r="E10383" s="2">
        <v>80.698016999999993</v>
      </c>
      <c r="F10383" s="1">
        <v>9.0299999999999994</v>
      </c>
      <c r="G10383" s="1">
        <v>1.81</v>
      </c>
      <c r="H10383" s="1">
        <f t="shared" si="241"/>
        <v>10.84</v>
      </c>
    </row>
    <row r="10384" spans="1:8" ht="19" x14ac:dyDescent="0.2">
      <c r="A10384" s="1" t="s">
        <v>6864</v>
      </c>
      <c r="B10384" s="1" t="s">
        <v>2284</v>
      </c>
      <c r="C10384" s="1">
        <v>9451461831</v>
      </c>
      <c r="D10384" s="2">
        <v>27.543057999999998</v>
      </c>
      <c r="E10384" s="2">
        <v>80.677251999999996</v>
      </c>
      <c r="F10384" s="1">
        <v>15.82</v>
      </c>
      <c r="G10384" s="1">
        <v>1.4</v>
      </c>
      <c r="H10384" s="1">
        <f t="shared" si="241"/>
        <v>17.22</v>
      </c>
    </row>
    <row r="10385" spans="1:8" ht="19" x14ac:dyDescent="0.2">
      <c r="A10385" s="1" t="s">
        <v>6863</v>
      </c>
      <c r="B10385" s="1" t="s">
        <v>6862</v>
      </c>
      <c r="C10385" s="1">
        <v>9305840460</v>
      </c>
      <c r="D10385" s="2">
        <v>27.542821</v>
      </c>
      <c r="E10385" s="2">
        <v>80.677561999999995</v>
      </c>
      <c r="F10385" s="1">
        <v>21.37</v>
      </c>
      <c r="G10385" s="1">
        <v>2.27</v>
      </c>
      <c r="H10385" s="1">
        <f t="shared" si="241"/>
        <v>23.64</v>
      </c>
    </row>
    <row r="10386" spans="1:8" ht="19" x14ac:dyDescent="0.2">
      <c r="A10386" s="1" t="s">
        <v>6861</v>
      </c>
      <c r="B10386" s="1" t="s">
        <v>6860</v>
      </c>
      <c r="C10386" s="1">
        <v>9305451155</v>
      </c>
      <c r="D10386" s="2">
        <v>27.543353</v>
      </c>
      <c r="E10386" s="2">
        <v>80.677463000000003</v>
      </c>
      <c r="F10386" s="1">
        <v>14.84</v>
      </c>
      <c r="G10386" s="1">
        <v>1.55</v>
      </c>
      <c r="H10386" s="1">
        <f t="shared" si="241"/>
        <v>16.39</v>
      </c>
    </row>
    <row r="10387" spans="1:8" ht="19" x14ac:dyDescent="0.2">
      <c r="A10387" s="1" t="s">
        <v>6859</v>
      </c>
      <c r="B10387" s="1" t="s">
        <v>6858</v>
      </c>
      <c r="C10387" s="1">
        <v>7007764701</v>
      </c>
      <c r="D10387" s="2">
        <v>27.543019000000001</v>
      </c>
      <c r="E10387" s="2">
        <v>80.677553000000003</v>
      </c>
      <c r="F10387" s="1">
        <v>2.95</v>
      </c>
      <c r="G10387" s="1">
        <v>1.65</v>
      </c>
      <c r="H10387" s="1">
        <f t="shared" si="241"/>
        <v>4.5999999999999996</v>
      </c>
    </row>
    <row r="10388" spans="1:8" ht="19" x14ac:dyDescent="0.2">
      <c r="A10388" s="1" t="s">
        <v>6857</v>
      </c>
      <c r="B10388" s="1" t="s">
        <v>6856</v>
      </c>
      <c r="C10388" s="1">
        <v>8545961965</v>
      </c>
      <c r="D10388" s="2">
        <v>27.542275</v>
      </c>
      <c r="E10388" s="2">
        <v>80.677937999999997</v>
      </c>
      <c r="F10388" s="1">
        <v>8.3800000000000008</v>
      </c>
      <c r="G10388" s="1">
        <v>1.35</v>
      </c>
      <c r="H10388" s="1">
        <f t="shared" si="241"/>
        <v>9.73</v>
      </c>
    </row>
    <row r="10389" spans="1:8" ht="19" x14ac:dyDescent="0.2">
      <c r="A10389" s="1" t="s">
        <v>6855</v>
      </c>
      <c r="B10389" s="1" t="s">
        <v>6854</v>
      </c>
      <c r="C10389" s="1">
        <v>9335777748</v>
      </c>
      <c r="D10389" s="2">
        <v>27.542218999999999</v>
      </c>
      <c r="E10389" s="2">
        <v>80.678083999999998</v>
      </c>
      <c r="F10389" s="1">
        <v>8.3800000000000008</v>
      </c>
      <c r="G10389" s="1">
        <v>1.25</v>
      </c>
      <c r="H10389" s="1">
        <f t="shared" si="241"/>
        <v>9.6300000000000008</v>
      </c>
    </row>
    <row r="10390" spans="1:8" ht="19" x14ac:dyDescent="0.2">
      <c r="A10390" s="1" t="s">
        <v>6853</v>
      </c>
      <c r="B10390" s="1" t="s">
        <v>6852</v>
      </c>
      <c r="C10390" s="1">
        <v>7800816164</v>
      </c>
      <c r="D10390" s="2">
        <v>27.542272000000001</v>
      </c>
      <c r="E10390" s="2">
        <v>80.677794000000006</v>
      </c>
      <c r="F10390" s="1">
        <v>7.73</v>
      </c>
      <c r="G10390" s="1">
        <v>1.48</v>
      </c>
      <c r="H10390" s="1">
        <f t="shared" si="241"/>
        <v>9.2100000000000009</v>
      </c>
    </row>
    <row r="10391" spans="1:8" ht="19" x14ac:dyDescent="0.2">
      <c r="A10391" s="1" t="s">
        <v>6851</v>
      </c>
      <c r="B10391" s="1" t="s">
        <v>6850</v>
      </c>
      <c r="C10391" s="1">
        <v>8115185515</v>
      </c>
      <c r="D10391" s="2">
        <v>27.544326000000002</v>
      </c>
      <c r="E10391" s="2">
        <v>80.674477999999993</v>
      </c>
      <c r="F10391" s="1">
        <v>9.1</v>
      </c>
      <c r="G10391" s="1">
        <v>1.08</v>
      </c>
      <c r="H10391" s="1">
        <f t="shared" si="241"/>
        <v>10.18</v>
      </c>
    </row>
    <row r="10392" spans="1:8" ht="19" x14ac:dyDescent="0.2">
      <c r="A10392" s="1" t="s">
        <v>6849</v>
      </c>
      <c r="B10392" s="1" t="s">
        <v>6848</v>
      </c>
      <c r="C10392" s="1">
        <v>6386799781</v>
      </c>
      <c r="D10392" s="2">
        <v>27.541588999999998</v>
      </c>
      <c r="E10392" s="2">
        <v>80.678087000000005</v>
      </c>
      <c r="F10392" s="1">
        <v>24.33</v>
      </c>
      <c r="G10392" s="1">
        <v>1.39</v>
      </c>
      <c r="H10392" s="1">
        <f t="shared" si="241"/>
        <v>25.72</v>
      </c>
    </row>
    <row r="10393" spans="1:8" ht="19" x14ac:dyDescent="0.2">
      <c r="A10393" s="1" t="s">
        <v>6847</v>
      </c>
      <c r="B10393" s="1" t="s">
        <v>6376</v>
      </c>
      <c r="C10393" s="1">
        <v>8808662494</v>
      </c>
      <c r="D10393" s="2">
        <v>27.542190000000002</v>
      </c>
      <c r="E10393" s="2">
        <v>80.678048000000004</v>
      </c>
      <c r="F10393" s="1">
        <v>2.9</v>
      </c>
      <c r="G10393" s="1">
        <v>0.98</v>
      </c>
      <c r="H10393" s="1">
        <f t="shared" si="241"/>
        <v>3.88</v>
      </c>
    </row>
    <row r="10394" spans="1:8" ht="19" x14ac:dyDescent="0.2">
      <c r="A10394" s="1" t="s">
        <v>6846</v>
      </c>
      <c r="B10394" s="1" t="s">
        <v>6845</v>
      </c>
      <c r="C10394" s="1">
        <v>9889848389</v>
      </c>
      <c r="D10394" s="2">
        <v>27.541747000000001</v>
      </c>
      <c r="E10394" s="2">
        <v>80.677923000000007</v>
      </c>
      <c r="F10394" s="1">
        <v>8.35</v>
      </c>
      <c r="G10394" s="1">
        <v>1.73</v>
      </c>
      <c r="H10394" s="1">
        <f t="shared" si="241"/>
        <v>10.08</v>
      </c>
    </row>
    <row r="10395" spans="1:8" ht="19" x14ac:dyDescent="0.2">
      <c r="A10395" s="1" t="s">
        <v>6844</v>
      </c>
      <c r="B10395" s="1" t="s">
        <v>6843</v>
      </c>
      <c r="C10395" s="1">
        <v>7651985732</v>
      </c>
      <c r="D10395" s="2">
        <v>27.541830999999998</v>
      </c>
      <c r="E10395" s="2">
        <v>80.677819999999997</v>
      </c>
      <c r="F10395" s="1">
        <v>4.7</v>
      </c>
      <c r="G10395" s="1">
        <v>1.08</v>
      </c>
      <c r="H10395" s="1">
        <f t="shared" si="241"/>
        <v>5.78</v>
      </c>
    </row>
    <row r="10396" spans="1:8" ht="19" x14ac:dyDescent="0.2">
      <c r="A10396" s="1" t="s">
        <v>6842</v>
      </c>
      <c r="B10396" s="1" t="s">
        <v>6841</v>
      </c>
      <c r="C10396" s="1">
        <v>8423082501</v>
      </c>
      <c r="D10396" s="2">
        <v>27.575199999999999</v>
      </c>
      <c r="E10396" s="5">
        <v>80.680999999999997</v>
      </c>
      <c r="F10396" s="3">
        <v>7.31</v>
      </c>
      <c r="G10396" s="3">
        <v>4.3499999999999996</v>
      </c>
      <c r="H10396" s="3">
        <f t="shared" si="241"/>
        <v>11.66</v>
      </c>
    </row>
    <row r="10397" spans="1:8" ht="19" x14ac:dyDescent="0.2">
      <c r="A10397" s="1" t="s">
        <v>6840</v>
      </c>
      <c r="B10397" s="1" t="s">
        <v>6839</v>
      </c>
      <c r="C10397" s="1">
        <v>7054909894</v>
      </c>
      <c r="D10397" s="2">
        <v>27.575199999999999</v>
      </c>
      <c r="E10397" s="4">
        <v>80.680800000000005</v>
      </c>
      <c r="F10397" s="3">
        <v>10.18</v>
      </c>
      <c r="G10397" s="3">
        <v>0.75</v>
      </c>
      <c r="H10397" s="3">
        <v>10.93</v>
      </c>
    </row>
    <row r="10398" spans="1:8" ht="19" x14ac:dyDescent="0.2">
      <c r="A10398" s="1" t="s">
        <v>6838</v>
      </c>
      <c r="B10398" s="1" t="s">
        <v>2725</v>
      </c>
      <c r="C10398" s="1">
        <v>8397886877</v>
      </c>
      <c r="D10398" s="2">
        <v>27.575199999999999</v>
      </c>
      <c r="E10398" s="5">
        <v>80.680800000000005</v>
      </c>
      <c r="F10398" s="3">
        <v>5.42</v>
      </c>
      <c r="G10398" s="3">
        <v>0.81</v>
      </c>
      <c r="H10398" s="3">
        <f t="shared" ref="H10398:H10403" si="242">F10398+G10398</f>
        <v>6.23</v>
      </c>
    </row>
    <row r="10399" spans="1:8" ht="19" x14ac:dyDescent="0.2">
      <c r="A10399" s="1" t="s">
        <v>6837</v>
      </c>
      <c r="B10399" s="1" t="s">
        <v>6836</v>
      </c>
      <c r="C10399" s="1">
        <v>7054161930</v>
      </c>
      <c r="D10399" s="2">
        <v>27.575099999999999</v>
      </c>
      <c r="E10399" s="5">
        <v>80.680800000000005</v>
      </c>
      <c r="F10399" s="3">
        <v>10.87</v>
      </c>
      <c r="G10399" s="3">
        <v>0.78</v>
      </c>
      <c r="H10399" s="3">
        <f t="shared" si="242"/>
        <v>11.649999999999999</v>
      </c>
    </row>
    <row r="10400" spans="1:8" ht="19" x14ac:dyDescent="0.2">
      <c r="A10400" s="1" t="s">
        <v>6835</v>
      </c>
      <c r="B10400" s="1" t="s">
        <v>6834</v>
      </c>
      <c r="C10400" s="1">
        <v>6306108403</v>
      </c>
      <c r="D10400" s="2">
        <v>27.543863000000002</v>
      </c>
      <c r="E10400" s="2">
        <v>80.716904</v>
      </c>
      <c r="F10400" s="1">
        <v>8.4</v>
      </c>
      <c r="G10400" s="1">
        <v>0.62</v>
      </c>
      <c r="H10400" s="1">
        <f t="shared" si="242"/>
        <v>9.02</v>
      </c>
    </row>
    <row r="10401" spans="1:8" ht="19" x14ac:dyDescent="0.2">
      <c r="A10401" s="1" t="s">
        <v>6833</v>
      </c>
      <c r="B10401" s="1" t="s">
        <v>6832</v>
      </c>
      <c r="C10401" s="1">
        <v>7080535177</v>
      </c>
      <c r="D10401" s="2">
        <v>27.542718000000001</v>
      </c>
      <c r="E10401" s="2">
        <v>80.716235999999995</v>
      </c>
      <c r="F10401" s="1">
        <v>10.039999999999999</v>
      </c>
      <c r="G10401" s="1">
        <v>2.54</v>
      </c>
      <c r="H10401" s="1">
        <f t="shared" si="242"/>
        <v>12.579999999999998</v>
      </c>
    </row>
    <row r="10402" spans="1:8" ht="19" x14ac:dyDescent="0.2">
      <c r="A10402" s="1" t="s">
        <v>6831</v>
      </c>
      <c r="B10402" s="1" t="s">
        <v>1344</v>
      </c>
      <c r="C10402" s="1">
        <v>8887918752</v>
      </c>
      <c r="D10402" s="2">
        <v>27.543098000000001</v>
      </c>
      <c r="E10402" s="2">
        <v>80.71687</v>
      </c>
      <c r="F10402" s="1">
        <v>17.059999999999999</v>
      </c>
      <c r="G10402" s="1">
        <v>0.63</v>
      </c>
      <c r="H10402" s="1">
        <f t="shared" si="242"/>
        <v>17.689999999999998</v>
      </c>
    </row>
    <row r="10403" spans="1:8" ht="19" x14ac:dyDescent="0.2">
      <c r="A10403" s="1" t="s">
        <v>6830</v>
      </c>
      <c r="B10403" s="1" t="s">
        <v>1344</v>
      </c>
      <c r="C10403" s="1">
        <v>8887918752</v>
      </c>
      <c r="D10403" s="2">
        <v>27.543122</v>
      </c>
      <c r="E10403" s="2">
        <v>80.716944999999996</v>
      </c>
      <c r="F10403" s="1">
        <v>18.36</v>
      </c>
      <c r="G10403" s="1">
        <v>0.83</v>
      </c>
      <c r="H10403" s="1">
        <f t="shared" si="242"/>
        <v>19.189999999999998</v>
      </c>
    </row>
    <row r="10404" spans="1:8" ht="19" x14ac:dyDescent="0.2">
      <c r="A10404" s="1" t="s">
        <v>6829</v>
      </c>
      <c r="B10404" s="1" t="s">
        <v>5367</v>
      </c>
      <c r="C10404" s="1">
        <v>8175973810</v>
      </c>
      <c r="D10404" s="2">
        <v>27.5823</v>
      </c>
      <c r="E10404" s="4">
        <v>80.665300000000002</v>
      </c>
      <c r="F10404" s="3">
        <v>0.85</v>
      </c>
      <c r="G10404" s="3">
        <v>1.1399999999999999</v>
      </c>
      <c r="H10404" s="3">
        <v>1.9899999999999998</v>
      </c>
    </row>
    <row r="10405" spans="1:8" ht="19" x14ac:dyDescent="0.2">
      <c r="A10405" s="1" t="s">
        <v>6828</v>
      </c>
      <c r="B10405" s="1" t="s">
        <v>6827</v>
      </c>
      <c r="C10405" s="1">
        <v>9214134682</v>
      </c>
      <c r="D10405" s="2">
        <v>27.586400000000001</v>
      </c>
      <c r="E10405" s="4">
        <v>80.662999999999997</v>
      </c>
      <c r="F10405" s="3">
        <v>16.09</v>
      </c>
      <c r="G10405" s="3">
        <v>0.98</v>
      </c>
      <c r="H10405" s="3">
        <v>17.07</v>
      </c>
    </row>
    <row r="10406" spans="1:8" ht="19" x14ac:dyDescent="0.2">
      <c r="A10406" s="1" t="s">
        <v>6826</v>
      </c>
      <c r="B10406" s="1" t="s">
        <v>6825</v>
      </c>
      <c r="C10406" s="1">
        <v>7378411590</v>
      </c>
      <c r="D10406" s="2">
        <v>27.5822</v>
      </c>
      <c r="E10406" s="4">
        <v>80.665199999999999</v>
      </c>
      <c r="F10406" s="3">
        <v>5.13</v>
      </c>
      <c r="G10406" s="3">
        <v>0.88</v>
      </c>
      <c r="H10406" s="3">
        <v>6.01</v>
      </c>
    </row>
    <row r="10407" spans="1:8" ht="19" x14ac:dyDescent="0.2">
      <c r="A10407" s="1" t="s">
        <v>6824</v>
      </c>
      <c r="B10407" s="1" t="s">
        <v>6823</v>
      </c>
      <c r="C10407" s="1">
        <v>9140615649</v>
      </c>
      <c r="D10407" s="2">
        <v>27.582599999999999</v>
      </c>
      <c r="E10407" s="4">
        <v>80.665199999999999</v>
      </c>
      <c r="F10407" s="3">
        <v>7.98</v>
      </c>
      <c r="G10407" s="3">
        <v>1.04</v>
      </c>
      <c r="H10407" s="3">
        <v>9.02</v>
      </c>
    </row>
    <row r="10408" spans="1:8" ht="19" x14ac:dyDescent="0.2">
      <c r="A10408" s="1" t="s">
        <v>6822</v>
      </c>
      <c r="B10408" s="1" t="s">
        <v>6821</v>
      </c>
      <c r="C10408" s="1">
        <v>7267948363</v>
      </c>
      <c r="D10408" s="2">
        <v>27.575900000000001</v>
      </c>
      <c r="E10408" s="5">
        <v>80.683099999999996</v>
      </c>
      <c r="F10408" s="3">
        <v>22.49</v>
      </c>
      <c r="G10408" s="3">
        <v>1.23</v>
      </c>
      <c r="H10408" s="3">
        <f t="shared" ref="H10408:H10416" si="243">F10408+G10408</f>
        <v>23.72</v>
      </c>
    </row>
    <row r="10409" spans="1:8" ht="19" x14ac:dyDescent="0.2">
      <c r="A10409" s="1" t="s">
        <v>6820</v>
      </c>
      <c r="B10409" s="1" t="s">
        <v>3916</v>
      </c>
      <c r="C10409" s="1">
        <v>7007369355</v>
      </c>
      <c r="D10409" s="2">
        <v>27.575500000000002</v>
      </c>
      <c r="E10409" s="5">
        <v>80.682299999999998</v>
      </c>
      <c r="F10409" s="3">
        <v>9.98</v>
      </c>
      <c r="G10409" s="3">
        <v>0.73</v>
      </c>
      <c r="H10409" s="3">
        <f t="shared" si="243"/>
        <v>10.71</v>
      </c>
    </row>
    <row r="10410" spans="1:8" ht="19" x14ac:dyDescent="0.2">
      <c r="A10410" s="1" t="s">
        <v>6819</v>
      </c>
      <c r="B10410" s="1" t="s">
        <v>6818</v>
      </c>
      <c r="C10410" s="1">
        <v>7652040550</v>
      </c>
      <c r="D10410" s="2">
        <v>27.575500000000002</v>
      </c>
      <c r="E10410" s="4">
        <v>80.682299999999998</v>
      </c>
      <c r="F10410" s="3">
        <v>11.94</v>
      </c>
      <c r="G10410" s="3">
        <v>3.73</v>
      </c>
      <c r="H10410" s="3">
        <f t="shared" si="243"/>
        <v>15.67</v>
      </c>
    </row>
    <row r="10411" spans="1:8" ht="19" x14ac:dyDescent="0.2">
      <c r="A10411" s="1" t="s">
        <v>6817</v>
      </c>
      <c r="B10411" s="1" t="s">
        <v>6816</v>
      </c>
      <c r="C10411" s="1">
        <v>6393476593</v>
      </c>
      <c r="D10411" s="2">
        <v>27.575700000000001</v>
      </c>
      <c r="E10411" s="4">
        <v>80.682500000000005</v>
      </c>
      <c r="F10411" s="3">
        <v>3.83</v>
      </c>
      <c r="G10411" s="3">
        <v>1.07</v>
      </c>
      <c r="H10411" s="3">
        <f t="shared" si="243"/>
        <v>4.9000000000000004</v>
      </c>
    </row>
    <row r="10412" spans="1:8" ht="19" x14ac:dyDescent="0.2">
      <c r="A10412" s="1" t="s">
        <v>6815</v>
      </c>
      <c r="B10412" s="1" t="s">
        <v>6814</v>
      </c>
      <c r="C10412" s="1">
        <v>6306607493</v>
      </c>
      <c r="D10412" s="2">
        <v>27.542905000000001</v>
      </c>
      <c r="E10412" s="2">
        <v>80.677657999999994</v>
      </c>
      <c r="F10412" s="1">
        <v>6.75</v>
      </c>
      <c r="G10412" s="1">
        <v>1.25</v>
      </c>
      <c r="H10412" s="1">
        <f t="shared" si="243"/>
        <v>8</v>
      </c>
    </row>
    <row r="10413" spans="1:8" ht="19" x14ac:dyDescent="0.2">
      <c r="A10413" s="1" t="s">
        <v>6813</v>
      </c>
      <c r="B10413" s="1" t="s">
        <v>6812</v>
      </c>
      <c r="C10413" s="1">
        <v>9307986728</v>
      </c>
      <c r="D10413" s="2">
        <v>27.542819000000001</v>
      </c>
      <c r="E10413" s="2">
        <v>80.677565000000001</v>
      </c>
      <c r="F10413" s="1">
        <v>12.08</v>
      </c>
      <c r="G10413" s="1">
        <v>0.88</v>
      </c>
      <c r="H10413" s="1">
        <f t="shared" si="243"/>
        <v>12.96</v>
      </c>
    </row>
    <row r="10414" spans="1:8" ht="19" x14ac:dyDescent="0.2">
      <c r="A10414" s="1" t="s">
        <v>6811</v>
      </c>
      <c r="B10414" s="1" t="s">
        <v>373</v>
      </c>
      <c r="C10414" s="1">
        <v>8840298988</v>
      </c>
      <c r="D10414" s="2">
        <v>27.543574</v>
      </c>
      <c r="E10414" s="2">
        <v>80.677622</v>
      </c>
      <c r="F10414" s="1">
        <v>14.9</v>
      </c>
      <c r="G10414" s="1">
        <v>2.11</v>
      </c>
      <c r="H10414" s="1">
        <f t="shared" si="243"/>
        <v>17.010000000000002</v>
      </c>
    </row>
    <row r="10415" spans="1:8" ht="19" x14ac:dyDescent="0.2">
      <c r="A10415" s="1" t="s">
        <v>6810</v>
      </c>
      <c r="B10415" s="1" t="s">
        <v>6809</v>
      </c>
      <c r="C10415" s="1">
        <v>8303127773</v>
      </c>
      <c r="D10415" s="2">
        <v>27.542372</v>
      </c>
      <c r="E10415" s="2">
        <v>80.676969</v>
      </c>
      <c r="F10415" s="1">
        <v>7.23</v>
      </c>
      <c r="G10415" s="1">
        <v>2.02</v>
      </c>
      <c r="H10415" s="1">
        <f t="shared" si="243"/>
        <v>9.25</v>
      </c>
    </row>
    <row r="10416" spans="1:8" ht="19" x14ac:dyDescent="0.2">
      <c r="A10416" s="1" t="s">
        <v>6808</v>
      </c>
      <c r="B10416" s="1" t="s">
        <v>6807</v>
      </c>
      <c r="C10416" s="1">
        <v>6307798917</v>
      </c>
      <c r="D10416" s="2">
        <v>27.538256000000001</v>
      </c>
      <c r="E10416" s="2">
        <v>80.685627999999994</v>
      </c>
      <c r="F10416" s="1">
        <v>11.51</v>
      </c>
      <c r="G10416" s="1">
        <v>1.08</v>
      </c>
      <c r="H10416" s="1">
        <f t="shared" si="243"/>
        <v>12.59</v>
      </c>
    </row>
    <row r="10417" spans="1:8" ht="19" x14ac:dyDescent="0.2">
      <c r="A10417" s="1" t="s">
        <v>6806</v>
      </c>
      <c r="B10417" s="1" t="s">
        <v>6805</v>
      </c>
      <c r="C10417" s="1">
        <v>9410481997</v>
      </c>
      <c r="D10417" s="2">
        <v>27.537277</v>
      </c>
      <c r="E10417" s="2">
        <v>80.68356</v>
      </c>
      <c r="F10417" s="1">
        <v>19.149999999999999</v>
      </c>
      <c r="G10417" s="1">
        <v>0.93</v>
      </c>
      <c r="H10417" s="1">
        <f>G10417+F10417</f>
        <v>20.079999999999998</v>
      </c>
    </row>
    <row r="10418" spans="1:8" ht="19" x14ac:dyDescent="0.2">
      <c r="A10418" s="1" t="s">
        <v>6804</v>
      </c>
      <c r="B10418" s="1" t="s">
        <v>6803</v>
      </c>
      <c r="C10418" s="1">
        <v>8423918517</v>
      </c>
      <c r="D10418" s="2">
        <v>27.538726</v>
      </c>
      <c r="E10418" s="2">
        <v>80.685186999999999</v>
      </c>
      <c r="F10418" s="1">
        <v>14.31</v>
      </c>
      <c r="G10418" s="1">
        <v>2.8</v>
      </c>
      <c r="H10418" s="1">
        <f>G10418+F10418</f>
        <v>17.11</v>
      </c>
    </row>
    <row r="10419" spans="1:8" ht="19" x14ac:dyDescent="0.2">
      <c r="A10419" s="1" t="s">
        <v>6802</v>
      </c>
      <c r="B10419" s="1" t="s">
        <v>6356</v>
      </c>
      <c r="C10419" s="1">
        <v>8299148763</v>
      </c>
      <c r="D10419" s="2">
        <v>27.558598</v>
      </c>
      <c r="E10419" s="2">
        <v>80.657730999999998</v>
      </c>
      <c r="F10419" s="1">
        <v>3.97</v>
      </c>
      <c r="G10419" s="1">
        <v>1.76</v>
      </c>
      <c r="H10419" s="1">
        <f>F10419+G10419</f>
        <v>5.73</v>
      </c>
    </row>
    <row r="10420" spans="1:8" ht="19" x14ac:dyDescent="0.2">
      <c r="A10420" s="1" t="s">
        <v>6801</v>
      </c>
      <c r="B10420" s="1" t="s">
        <v>6800</v>
      </c>
      <c r="C10420" s="1">
        <v>8115683831</v>
      </c>
      <c r="D10420" s="2">
        <v>27.542940999999999</v>
      </c>
      <c r="E10420" s="2">
        <v>80.677768999999998</v>
      </c>
      <c r="F10420" s="1">
        <v>3.18</v>
      </c>
      <c r="G10420" s="1">
        <v>1.1000000000000001</v>
      </c>
      <c r="H10420" s="1">
        <f>G10420+F10420</f>
        <v>4.28</v>
      </c>
    </row>
    <row r="10421" spans="1:8" ht="19" x14ac:dyDescent="0.2">
      <c r="A10421" s="1" t="s">
        <v>6799</v>
      </c>
      <c r="B10421" s="1" t="s">
        <v>578</v>
      </c>
      <c r="C10421" s="1">
        <v>7355400852</v>
      </c>
      <c r="D10421" s="2">
        <v>27.541920999999999</v>
      </c>
      <c r="E10421" s="2">
        <v>80.678088000000002</v>
      </c>
      <c r="F10421" s="1">
        <v>2.95</v>
      </c>
      <c r="G10421" s="1">
        <v>1.48</v>
      </c>
      <c r="H10421" s="1">
        <f t="shared" ref="H10421:H10427" si="244">F10421+G10421</f>
        <v>4.43</v>
      </c>
    </row>
    <row r="10422" spans="1:8" ht="19" x14ac:dyDescent="0.2">
      <c r="A10422" s="1" t="s">
        <v>6798</v>
      </c>
      <c r="B10422" s="1" t="s">
        <v>6797</v>
      </c>
      <c r="C10422" s="1">
        <v>8808662494</v>
      </c>
      <c r="D10422" s="2">
        <v>27.541971</v>
      </c>
      <c r="E10422" s="2">
        <v>80.677981000000003</v>
      </c>
      <c r="F10422" s="1">
        <v>7.83</v>
      </c>
      <c r="G10422" s="1">
        <v>4.25</v>
      </c>
      <c r="H10422" s="1">
        <f t="shared" si="244"/>
        <v>12.08</v>
      </c>
    </row>
    <row r="10423" spans="1:8" ht="19" x14ac:dyDescent="0.2">
      <c r="A10423" s="1" t="s">
        <v>6796</v>
      </c>
      <c r="B10423" s="1" t="s">
        <v>268</v>
      </c>
      <c r="C10423" s="1">
        <v>6388759945</v>
      </c>
      <c r="D10423" s="2">
        <v>27.542287000000002</v>
      </c>
      <c r="E10423" s="2">
        <v>80.677869999999999</v>
      </c>
      <c r="F10423" s="1">
        <v>6.45</v>
      </c>
      <c r="G10423" s="1">
        <v>0.85</v>
      </c>
      <c r="H10423" s="1">
        <f t="shared" si="244"/>
        <v>7.3</v>
      </c>
    </row>
    <row r="10424" spans="1:8" ht="19" x14ac:dyDescent="0.2">
      <c r="A10424" s="1" t="s">
        <v>6795</v>
      </c>
      <c r="B10424" s="1" t="s">
        <v>257</v>
      </c>
      <c r="C10424" s="1">
        <v>8795966742</v>
      </c>
      <c r="D10424" s="2">
        <v>27.547170000000001</v>
      </c>
      <c r="E10424" s="2">
        <v>80.707704000000007</v>
      </c>
      <c r="F10424" s="1">
        <v>8.77</v>
      </c>
      <c r="G10424" s="1">
        <v>0.74</v>
      </c>
      <c r="H10424" s="1">
        <f t="shared" si="244"/>
        <v>9.51</v>
      </c>
    </row>
    <row r="10425" spans="1:8" ht="19" x14ac:dyDescent="0.2">
      <c r="A10425" s="1" t="s">
        <v>6794</v>
      </c>
      <c r="B10425" s="1" t="s">
        <v>986</v>
      </c>
      <c r="C10425" s="1">
        <v>7523818212</v>
      </c>
      <c r="D10425" s="2">
        <v>27.547408000000001</v>
      </c>
      <c r="E10425" s="2">
        <v>80.707639999999998</v>
      </c>
      <c r="F10425" s="1">
        <v>13.61</v>
      </c>
      <c r="G10425" s="1">
        <v>0.86</v>
      </c>
      <c r="H10425" s="1">
        <f t="shared" si="244"/>
        <v>14.469999999999999</v>
      </c>
    </row>
    <row r="10426" spans="1:8" ht="19" x14ac:dyDescent="0.2">
      <c r="A10426" s="1" t="s">
        <v>6793</v>
      </c>
      <c r="B10426" s="1" t="s">
        <v>5501</v>
      </c>
      <c r="C10426" s="1">
        <v>7499434287</v>
      </c>
      <c r="D10426" s="2">
        <v>27.547407</v>
      </c>
      <c r="E10426" s="2">
        <v>80.707650000000001</v>
      </c>
      <c r="F10426" s="1">
        <v>4.45</v>
      </c>
      <c r="G10426" s="1">
        <v>1.02</v>
      </c>
      <c r="H10426" s="1">
        <f t="shared" si="244"/>
        <v>5.4700000000000006</v>
      </c>
    </row>
    <row r="10427" spans="1:8" ht="19" x14ac:dyDescent="0.2">
      <c r="A10427" s="1" t="s">
        <v>6792</v>
      </c>
      <c r="B10427" s="1" t="s">
        <v>511</v>
      </c>
      <c r="C10427" s="1">
        <v>8127022227</v>
      </c>
      <c r="D10427" s="2">
        <v>27.547255</v>
      </c>
      <c r="E10427" s="2">
        <v>80.707937999999999</v>
      </c>
      <c r="F10427" s="1">
        <v>12.46</v>
      </c>
      <c r="G10427" s="1">
        <v>1.08</v>
      </c>
      <c r="H10427" s="1">
        <f t="shared" si="244"/>
        <v>13.540000000000001</v>
      </c>
    </row>
    <row r="10428" spans="1:8" ht="19" x14ac:dyDescent="0.2">
      <c r="A10428" s="1" t="s">
        <v>6791</v>
      </c>
      <c r="B10428" s="1" t="s">
        <v>2765</v>
      </c>
      <c r="C10428" s="1">
        <v>8299575562</v>
      </c>
      <c r="D10428" s="2">
        <v>27.575800000000001</v>
      </c>
      <c r="E10428" s="5">
        <v>80.666700000000006</v>
      </c>
      <c r="F10428" s="3">
        <v>8.8800000000000008</v>
      </c>
      <c r="G10428" s="3">
        <v>1.46</v>
      </c>
      <c r="H10428" s="3">
        <v>10.34</v>
      </c>
    </row>
    <row r="10429" spans="1:8" ht="19" x14ac:dyDescent="0.2">
      <c r="A10429" s="1" t="s">
        <v>6790</v>
      </c>
      <c r="B10429" s="1" t="s">
        <v>2765</v>
      </c>
      <c r="C10429" s="1">
        <v>9935284661</v>
      </c>
      <c r="D10429" s="2">
        <v>27.575900000000001</v>
      </c>
      <c r="E10429" s="5">
        <v>80.666600000000003</v>
      </c>
      <c r="F10429" s="3">
        <v>11.61</v>
      </c>
      <c r="G10429" s="3">
        <v>1.3</v>
      </c>
      <c r="H10429" s="3">
        <v>12.91</v>
      </c>
    </row>
    <row r="10430" spans="1:8" ht="19" x14ac:dyDescent="0.2">
      <c r="A10430" s="1" t="s">
        <v>6789</v>
      </c>
      <c r="B10430" s="1" t="s">
        <v>6788</v>
      </c>
      <c r="C10430" s="1">
        <v>9956921707</v>
      </c>
      <c r="D10430" s="2">
        <v>27.575800000000001</v>
      </c>
      <c r="E10430" s="5">
        <v>80.666200000000003</v>
      </c>
      <c r="F10430" s="3">
        <v>15.24</v>
      </c>
      <c r="G10430" s="3">
        <v>1.3</v>
      </c>
      <c r="H10430" s="3">
        <v>16.54</v>
      </c>
    </row>
    <row r="10431" spans="1:8" ht="19" x14ac:dyDescent="0.2">
      <c r="A10431" s="1" t="s">
        <v>6787</v>
      </c>
      <c r="B10431" s="1" t="s">
        <v>6786</v>
      </c>
      <c r="C10431" s="1">
        <v>9415093429</v>
      </c>
      <c r="D10431" s="2">
        <v>27.575700000000001</v>
      </c>
      <c r="E10431" s="5">
        <v>80.666399999999996</v>
      </c>
      <c r="F10431" s="3">
        <v>6.18</v>
      </c>
      <c r="G10431" s="3">
        <v>1.54</v>
      </c>
      <c r="H10431" s="3">
        <v>7.72</v>
      </c>
    </row>
    <row r="10432" spans="1:8" ht="19" x14ac:dyDescent="0.2">
      <c r="A10432" s="1" t="s">
        <v>6785</v>
      </c>
      <c r="B10432" s="1" t="s">
        <v>6784</v>
      </c>
      <c r="C10432" s="1">
        <v>9211668796</v>
      </c>
      <c r="D10432" s="2">
        <v>27.548812000000002</v>
      </c>
      <c r="E10432" s="2">
        <v>80.707566</v>
      </c>
      <c r="F10432" s="1">
        <v>4.3099999999999996</v>
      </c>
      <c r="G10432" s="1">
        <v>1.38</v>
      </c>
      <c r="H10432" s="1">
        <f>F10432+G10432</f>
        <v>5.6899999999999995</v>
      </c>
    </row>
    <row r="10433" spans="1:8" ht="19" x14ac:dyDescent="0.2">
      <c r="A10433" s="1" t="s">
        <v>6783</v>
      </c>
      <c r="B10433" s="1" t="s">
        <v>6782</v>
      </c>
      <c r="C10433" s="1">
        <v>7617045448</v>
      </c>
      <c r="D10433" s="2">
        <v>27.548874000000001</v>
      </c>
      <c r="E10433" s="2">
        <v>80.709615999999997</v>
      </c>
      <c r="F10433" s="1">
        <v>11.76</v>
      </c>
      <c r="G10433" s="1">
        <v>7.32</v>
      </c>
      <c r="H10433" s="1">
        <f>F10433+G10433</f>
        <v>19.079999999999998</v>
      </c>
    </row>
    <row r="10434" spans="1:8" ht="19" x14ac:dyDescent="0.2">
      <c r="A10434" s="1" t="s">
        <v>6781</v>
      </c>
      <c r="B10434" s="1" t="s">
        <v>6780</v>
      </c>
      <c r="C10434" s="1">
        <v>8686277493</v>
      </c>
      <c r="D10434" s="2">
        <v>27.548801000000001</v>
      </c>
      <c r="E10434" s="2">
        <v>80.707830999999999</v>
      </c>
      <c r="F10434" s="1">
        <v>4.01</v>
      </c>
      <c r="G10434" s="1">
        <v>2.83</v>
      </c>
      <c r="H10434" s="1">
        <f>F10434+G10434</f>
        <v>6.84</v>
      </c>
    </row>
    <row r="10435" spans="1:8" ht="19" x14ac:dyDescent="0.2">
      <c r="A10435" s="1" t="s">
        <v>6779</v>
      </c>
      <c r="B10435" s="1" t="s">
        <v>6262</v>
      </c>
      <c r="C10435" s="1">
        <v>7985627209</v>
      </c>
      <c r="D10435" s="2">
        <v>27.556694</v>
      </c>
      <c r="E10435" s="2">
        <v>80.660325999999998</v>
      </c>
      <c r="F10435" s="1">
        <v>10.7</v>
      </c>
      <c r="G10435" s="1">
        <v>1.1299999999999999</v>
      </c>
      <c r="H10435" s="1">
        <f>G10435+F10435</f>
        <v>11.829999999999998</v>
      </c>
    </row>
    <row r="10436" spans="1:8" ht="19" x14ac:dyDescent="0.2">
      <c r="A10436" s="1" t="s">
        <v>6778</v>
      </c>
      <c r="B10436" s="1" t="s">
        <v>436</v>
      </c>
      <c r="C10436" s="1">
        <v>8418921678</v>
      </c>
      <c r="D10436" s="2">
        <v>27.564385999999999</v>
      </c>
      <c r="E10436" s="2">
        <v>80.655156000000005</v>
      </c>
      <c r="F10436" s="1">
        <v>18.73</v>
      </c>
      <c r="G10436" s="1">
        <v>0.35</v>
      </c>
      <c r="H10436" s="1">
        <f t="shared" ref="H10436:H10443" si="245">F10436+G10436</f>
        <v>19.080000000000002</v>
      </c>
    </row>
    <row r="10437" spans="1:8" ht="19" x14ac:dyDescent="0.2">
      <c r="A10437" s="1" t="s">
        <v>6777</v>
      </c>
      <c r="B10437" s="1" t="s">
        <v>6774</v>
      </c>
      <c r="C10437" s="1">
        <v>9453533200</v>
      </c>
      <c r="D10437" s="2">
        <v>27.558185000000002</v>
      </c>
      <c r="E10437" s="2">
        <v>80.658306999999994</v>
      </c>
      <c r="F10437" s="1">
        <v>13.28</v>
      </c>
      <c r="G10437" s="1">
        <v>3.52</v>
      </c>
      <c r="H10437" s="1">
        <f t="shared" si="245"/>
        <v>16.8</v>
      </c>
    </row>
    <row r="10438" spans="1:8" ht="19" x14ac:dyDescent="0.2">
      <c r="A10438" s="1" t="s">
        <v>6776</v>
      </c>
      <c r="B10438" s="1" t="s">
        <v>4431</v>
      </c>
      <c r="C10438" s="1">
        <v>9569413042</v>
      </c>
      <c r="D10438" s="2">
        <v>27.564373</v>
      </c>
      <c r="E10438" s="2">
        <v>80.655449000000004</v>
      </c>
      <c r="F10438" s="1">
        <v>15.13</v>
      </c>
      <c r="G10438" s="1">
        <v>0.8</v>
      </c>
      <c r="H10438" s="1">
        <f t="shared" si="245"/>
        <v>15.930000000000001</v>
      </c>
    </row>
    <row r="10439" spans="1:8" ht="19" x14ac:dyDescent="0.2">
      <c r="A10439" s="1" t="s">
        <v>6775</v>
      </c>
      <c r="B10439" s="1" t="s">
        <v>6774</v>
      </c>
      <c r="C10439" s="1">
        <v>9453533200</v>
      </c>
      <c r="D10439" s="2">
        <v>27.558084999999998</v>
      </c>
      <c r="E10439" s="2">
        <v>80.658308000000005</v>
      </c>
      <c r="F10439" s="1">
        <v>4.8899999999999997</v>
      </c>
      <c r="G10439" s="1">
        <v>2.38</v>
      </c>
      <c r="H10439" s="1">
        <f t="shared" si="245"/>
        <v>7.27</v>
      </c>
    </row>
    <row r="10440" spans="1:8" ht="19" x14ac:dyDescent="0.2">
      <c r="A10440" s="1" t="s">
        <v>6773</v>
      </c>
      <c r="B10440" s="1" t="s">
        <v>6769</v>
      </c>
      <c r="C10440" s="1">
        <v>9415433364</v>
      </c>
      <c r="D10440" s="2">
        <v>27.5669</v>
      </c>
      <c r="E10440" s="4">
        <v>80.7</v>
      </c>
      <c r="F10440" s="3">
        <v>32.36</v>
      </c>
      <c r="G10440" s="3">
        <v>0.67</v>
      </c>
      <c r="H10440" s="3">
        <f t="shared" si="245"/>
        <v>33.03</v>
      </c>
    </row>
    <row r="10441" spans="1:8" ht="19" x14ac:dyDescent="0.2">
      <c r="A10441" s="1" t="s">
        <v>6772</v>
      </c>
      <c r="B10441" s="1" t="s">
        <v>6771</v>
      </c>
      <c r="C10441" s="1">
        <v>9919924771</v>
      </c>
      <c r="D10441" s="2">
        <v>27.566800000000001</v>
      </c>
      <c r="E10441" s="4">
        <v>80.700500000000005</v>
      </c>
      <c r="F10441" s="3">
        <v>19.600000000000001</v>
      </c>
      <c r="G10441" s="3">
        <v>1.05</v>
      </c>
      <c r="H10441" s="3">
        <f t="shared" si="245"/>
        <v>20.650000000000002</v>
      </c>
    </row>
    <row r="10442" spans="1:8" ht="19" x14ac:dyDescent="0.2">
      <c r="A10442" s="1" t="s">
        <v>6770</v>
      </c>
      <c r="B10442" s="1" t="s">
        <v>6769</v>
      </c>
      <c r="C10442" s="1">
        <v>9415433364</v>
      </c>
      <c r="D10442" s="2">
        <v>27.5669</v>
      </c>
      <c r="E10442" s="4">
        <v>80.700100000000006</v>
      </c>
      <c r="F10442" s="3">
        <v>9.6300000000000008</v>
      </c>
      <c r="G10442" s="3">
        <v>1.27</v>
      </c>
      <c r="H10442" s="3">
        <f t="shared" si="245"/>
        <v>10.9</v>
      </c>
    </row>
    <row r="10443" spans="1:8" ht="19" x14ac:dyDescent="0.2">
      <c r="A10443" s="1" t="s">
        <v>6768</v>
      </c>
      <c r="B10443" s="1" t="s">
        <v>6767</v>
      </c>
      <c r="C10443" s="1">
        <v>8707403698</v>
      </c>
      <c r="D10443" s="2">
        <v>27.567699999999999</v>
      </c>
      <c r="E10443" s="4">
        <v>80.699700000000007</v>
      </c>
      <c r="F10443" s="3">
        <v>22.31</v>
      </c>
      <c r="G10443" s="3">
        <v>1.1599999999999999</v>
      </c>
      <c r="H10443" s="3">
        <f t="shared" si="245"/>
        <v>23.47</v>
      </c>
    </row>
    <row r="10444" spans="1:8" ht="19" x14ac:dyDescent="0.2">
      <c r="A10444" s="1" t="s">
        <v>6766</v>
      </c>
      <c r="B10444" s="1" t="s">
        <v>6762</v>
      </c>
      <c r="C10444" s="1">
        <v>7905445113</v>
      </c>
      <c r="D10444" s="2">
        <v>27.556571999999999</v>
      </c>
      <c r="E10444" s="2">
        <v>80.660328000000007</v>
      </c>
      <c r="F10444" s="1">
        <v>15.17</v>
      </c>
      <c r="G10444" s="1">
        <v>1.23</v>
      </c>
      <c r="H10444" s="1">
        <f>G10444+F10444</f>
        <v>16.399999999999999</v>
      </c>
    </row>
    <row r="10445" spans="1:8" ht="19" x14ac:dyDescent="0.2">
      <c r="A10445" s="1" t="s">
        <v>6765</v>
      </c>
      <c r="B10445" s="1" t="s">
        <v>6764</v>
      </c>
      <c r="C10445" s="1">
        <v>8318411401</v>
      </c>
      <c r="D10445" s="2">
        <v>27.55752</v>
      </c>
      <c r="E10445" s="2">
        <v>80.660036000000005</v>
      </c>
      <c r="F10445" s="1">
        <v>13.2</v>
      </c>
      <c r="G10445" s="1">
        <v>2.2799999999999998</v>
      </c>
      <c r="H10445" s="1">
        <f>G10445+F10445</f>
        <v>15.479999999999999</v>
      </c>
    </row>
    <row r="10446" spans="1:8" ht="19" x14ac:dyDescent="0.2">
      <c r="A10446" s="1" t="s">
        <v>6763</v>
      </c>
      <c r="B10446" s="1" t="s">
        <v>6762</v>
      </c>
      <c r="C10446" s="1">
        <v>7905445113</v>
      </c>
      <c r="D10446" s="2">
        <v>27.556678999999999</v>
      </c>
      <c r="E10446" s="2">
        <v>80.660313000000002</v>
      </c>
      <c r="F10446" s="1">
        <v>13.61</v>
      </c>
      <c r="G10446" s="1">
        <v>1.28</v>
      </c>
      <c r="H10446" s="1">
        <f>G10446+F10446</f>
        <v>14.889999999999999</v>
      </c>
    </row>
    <row r="10447" spans="1:8" ht="19" x14ac:dyDescent="0.2">
      <c r="A10447" s="1" t="s">
        <v>6761</v>
      </c>
      <c r="B10447" s="1" t="s">
        <v>6760</v>
      </c>
      <c r="C10447" s="1">
        <v>9935653817</v>
      </c>
      <c r="D10447" s="2">
        <v>27.556522999999999</v>
      </c>
      <c r="E10447" s="2">
        <v>80.660201999999998</v>
      </c>
      <c r="F10447" s="1">
        <v>17.84</v>
      </c>
      <c r="G10447" s="1">
        <v>1.1100000000000001</v>
      </c>
      <c r="H10447" s="1">
        <f>G10447+F10447</f>
        <v>18.95</v>
      </c>
    </row>
    <row r="10448" spans="1:8" ht="19" x14ac:dyDescent="0.2">
      <c r="A10448" s="1" t="s">
        <v>6759</v>
      </c>
      <c r="B10448" s="1" t="s">
        <v>6758</v>
      </c>
      <c r="C10448" s="1">
        <v>9651452202</v>
      </c>
      <c r="D10448" s="2">
        <v>27.57</v>
      </c>
      <c r="E10448" s="5">
        <v>80.700500000000005</v>
      </c>
      <c r="F10448" s="3">
        <v>15.89</v>
      </c>
      <c r="G10448" s="3">
        <v>1.65</v>
      </c>
      <c r="H10448" s="3">
        <f>F10448+G10448</f>
        <v>17.54</v>
      </c>
    </row>
    <row r="10449" spans="1:8" ht="19" x14ac:dyDescent="0.2">
      <c r="A10449" s="1" t="s">
        <v>6757</v>
      </c>
      <c r="B10449" s="1" t="s">
        <v>6756</v>
      </c>
      <c r="C10449" s="1">
        <v>9455212428</v>
      </c>
      <c r="D10449" s="2">
        <v>27.571000000000002</v>
      </c>
      <c r="E10449" s="4">
        <v>80.698400000000007</v>
      </c>
      <c r="F10449" s="3">
        <v>11.28</v>
      </c>
      <c r="G10449" s="3">
        <v>4.7699999999999996</v>
      </c>
      <c r="H10449" s="3">
        <f>F10449+G10449</f>
        <v>16.049999999999997</v>
      </c>
    </row>
    <row r="10450" spans="1:8" ht="19" x14ac:dyDescent="0.2">
      <c r="A10450" s="1" t="s">
        <v>6755</v>
      </c>
      <c r="B10450" s="1" t="s">
        <v>6754</v>
      </c>
      <c r="C10450" s="1">
        <v>6388219855</v>
      </c>
      <c r="D10450" s="2">
        <v>27.570399999999999</v>
      </c>
      <c r="E10450" s="4">
        <v>80.7012</v>
      </c>
      <c r="F10450" s="3">
        <v>17.61</v>
      </c>
      <c r="G10450" s="3">
        <v>1.21</v>
      </c>
      <c r="H10450" s="3">
        <f>F10450+G10450</f>
        <v>18.82</v>
      </c>
    </row>
    <row r="10451" spans="1:8" ht="19" x14ac:dyDescent="0.2">
      <c r="A10451" s="1" t="s">
        <v>6753</v>
      </c>
      <c r="B10451" s="1" t="s">
        <v>6752</v>
      </c>
      <c r="C10451" s="1">
        <v>7784858100</v>
      </c>
      <c r="D10451" s="2">
        <v>27.5701</v>
      </c>
      <c r="E10451" s="4">
        <v>80.701099999999997</v>
      </c>
      <c r="F10451" s="3">
        <v>36.130000000000003</v>
      </c>
      <c r="G10451" s="3">
        <v>2.1</v>
      </c>
      <c r="H10451" s="3">
        <f>F10451+G10451</f>
        <v>38.230000000000004</v>
      </c>
    </row>
    <row r="10452" spans="1:8" ht="19" x14ac:dyDescent="0.2">
      <c r="A10452" s="1" t="s">
        <v>6751</v>
      </c>
      <c r="B10452" s="1" t="s">
        <v>6750</v>
      </c>
      <c r="C10452" s="1">
        <v>9795951064</v>
      </c>
      <c r="D10452" s="2">
        <v>27.573599999999999</v>
      </c>
      <c r="E10452" s="4">
        <v>80.680199999999999</v>
      </c>
      <c r="F10452" s="3">
        <v>11.65</v>
      </c>
      <c r="G10452" s="3">
        <v>2.64</v>
      </c>
      <c r="H10452" s="3">
        <v>14.290000000000001</v>
      </c>
    </row>
    <row r="10453" spans="1:8" ht="19" x14ac:dyDescent="0.2">
      <c r="A10453" s="1" t="s">
        <v>6749</v>
      </c>
      <c r="B10453" s="1" t="s">
        <v>6748</v>
      </c>
      <c r="C10453" s="1">
        <v>8528942550</v>
      </c>
      <c r="D10453" s="2">
        <v>27.573499999999999</v>
      </c>
      <c r="E10453" s="5">
        <v>80.680199999999999</v>
      </c>
      <c r="F10453" s="3">
        <v>7.45</v>
      </c>
      <c r="G10453" s="3">
        <v>0.73</v>
      </c>
      <c r="H10453" s="3">
        <v>8.18</v>
      </c>
    </row>
    <row r="10454" spans="1:8" ht="19" x14ac:dyDescent="0.2">
      <c r="A10454" s="1" t="s">
        <v>6747</v>
      </c>
      <c r="B10454" s="1" t="s">
        <v>6746</v>
      </c>
      <c r="C10454" s="1">
        <v>9236843850</v>
      </c>
      <c r="D10454" s="2">
        <v>27.574000000000002</v>
      </c>
      <c r="E10454" s="5">
        <v>80.6798</v>
      </c>
      <c r="F10454" s="3">
        <v>10.02</v>
      </c>
      <c r="G10454" s="3">
        <v>1.88</v>
      </c>
      <c r="H10454" s="3">
        <v>11.899999999999999</v>
      </c>
    </row>
    <row r="10455" spans="1:8" ht="19" x14ac:dyDescent="0.2">
      <c r="A10455" s="1" t="s">
        <v>6745</v>
      </c>
      <c r="B10455" s="1" t="s">
        <v>6744</v>
      </c>
      <c r="C10455" s="1">
        <v>8604248522</v>
      </c>
      <c r="D10455" s="2">
        <v>27.573899999999998</v>
      </c>
      <c r="E10455" s="5">
        <v>80.6798</v>
      </c>
      <c r="F10455" s="3">
        <v>11.53</v>
      </c>
      <c r="G10455" s="3">
        <v>2.0499999999999998</v>
      </c>
      <c r="H10455" s="3">
        <f t="shared" ref="H10455:H10487" si="246">F10455+G10455</f>
        <v>13.579999999999998</v>
      </c>
    </row>
    <row r="10456" spans="1:8" ht="19" x14ac:dyDescent="0.2">
      <c r="A10456" s="1" t="s">
        <v>6743</v>
      </c>
      <c r="B10456" s="1" t="s">
        <v>6742</v>
      </c>
      <c r="C10456" s="1">
        <v>9506671535</v>
      </c>
      <c r="D10456" s="2">
        <v>27.568100000000001</v>
      </c>
      <c r="E10456" s="5">
        <v>80.698700000000002</v>
      </c>
      <c r="F10456" s="3">
        <v>6.29</v>
      </c>
      <c r="G10456" s="3">
        <v>1.44</v>
      </c>
      <c r="H10456" s="3">
        <f t="shared" si="246"/>
        <v>7.73</v>
      </c>
    </row>
    <row r="10457" spans="1:8" ht="19" x14ac:dyDescent="0.2">
      <c r="A10457" s="1" t="s">
        <v>6741</v>
      </c>
      <c r="B10457" s="1" t="s">
        <v>6740</v>
      </c>
      <c r="C10457" s="1">
        <v>8429427781</v>
      </c>
      <c r="D10457" s="2">
        <v>27.571100000000001</v>
      </c>
      <c r="E10457" s="5">
        <v>80.697999999999993</v>
      </c>
      <c r="F10457" s="3">
        <v>8.1</v>
      </c>
      <c r="G10457" s="3">
        <v>1.25</v>
      </c>
      <c r="H10457" s="3">
        <f t="shared" si="246"/>
        <v>9.35</v>
      </c>
    </row>
    <row r="10458" spans="1:8" ht="19" x14ac:dyDescent="0.2">
      <c r="A10458" s="1" t="s">
        <v>6739</v>
      </c>
      <c r="B10458" s="1" t="s">
        <v>6664</v>
      </c>
      <c r="C10458" s="1">
        <v>9695962212</v>
      </c>
      <c r="D10458" s="2">
        <v>27.567599999999999</v>
      </c>
      <c r="E10458" s="5">
        <v>80.697599999999994</v>
      </c>
      <c r="F10458" s="3">
        <v>12.83</v>
      </c>
      <c r="G10458" s="3">
        <v>1.21</v>
      </c>
      <c r="H10458" s="3">
        <f t="shared" si="246"/>
        <v>14.04</v>
      </c>
    </row>
    <row r="10459" spans="1:8" ht="19" x14ac:dyDescent="0.2">
      <c r="A10459" s="1" t="s">
        <v>6738</v>
      </c>
      <c r="B10459" s="1" t="s">
        <v>6737</v>
      </c>
      <c r="C10459" s="1">
        <v>9670544793</v>
      </c>
      <c r="D10459" s="2">
        <v>27.570799999999998</v>
      </c>
      <c r="E10459" s="5">
        <v>80.699799999999996</v>
      </c>
      <c r="F10459" s="3">
        <v>11.82</v>
      </c>
      <c r="G10459" s="3">
        <v>1.24</v>
      </c>
      <c r="H10459" s="3">
        <f t="shared" si="246"/>
        <v>13.06</v>
      </c>
    </row>
    <row r="10460" spans="1:8" ht="19" x14ac:dyDescent="0.2">
      <c r="A10460" s="1" t="s">
        <v>6736</v>
      </c>
      <c r="B10460" s="1" t="s">
        <v>6732</v>
      </c>
      <c r="C10460" s="1">
        <v>9455144206</v>
      </c>
      <c r="D10460" s="2">
        <v>27.568999999999999</v>
      </c>
      <c r="E10460" s="5">
        <v>80.700500000000005</v>
      </c>
      <c r="F10460" s="3">
        <v>35.28</v>
      </c>
      <c r="G10460" s="3">
        <v>2.61</v>
      </c>
      <c r="H10460" s="3">
        <f t="shared" si="246"/>
        <v>37.89</v>
      </c>
    </row>
    <row r="10461" spans="1:8" ht="19" x14ac:dyDescent="0.2">
      <c r="A10461" s="1" t="s">
        <v>6735</v>
      </c>
      <c r="B10461" s="1" t="s">
        <v>6732</v>
      </c>
      <c r="C10461" s="1">
        <v>9455144206</v>
      </c>
      <c r="D10461" s="2">
        <v>27.569099999999999</v>
      </c>
      <c r="E10461" s="5">
        <v>80.700500000000005</v>
      </c>
      <c r="F10461" s="3">
        <v>4</v>
      </c>
      <c r="G10461" s="3">
        <v>2.57</v>
      </c>
      <c r="H10461" s="3">
        <f t="shared" si="246"/>
        <v>6.57</v>
      </c>
    </row>
    <row r="10462" spans="1:8" ht="19" x14ac:dyDescent="0.2">
      <c r="A10462" s="1" t="s">
        <v>6734</v>
      </c>
      <c r="B10462" s="1" t="s">
        <v>6732</v>
      </c>
      <c r="C10462" s="1">
        <v>9455144206</v>
      </c>
      <c r="D10462" s="2">
        <v>27.569099999999999</v>
      </c>
      <c r="E10462" s="5">
        <v>80.700800000000001</v>
      </c>
      <c r="F10462" s="3">
        <v>17.829999999999998</v>
      </c>
      <c r="G10462" s="3">
        <v>4.55</v>
      </c>
      <c r="H10462" s="3">
        <f t="shared" si="246"/>
        <v>22.38</v>
      </c>
    </row>
    <row r="10463" spans="1:8" ht="19" x14ac:dyDescent="0.2">
      <c r="A10463" s="1" t="s">
        <v>6733</v>
      </c>
      <c r="B10463" s="1" t="s">
        <v>6732</v>
      </c>
      <c r="C10463" s="1">
        <v>9455144206</v>
      </c>
      <c r="D10463" s="2">
        <v>27.568999999999999</v>
      </c>
      <c r="E10463" s="5">
        <v>80.700500000000005</v>
      </c>
      <c r="F10463" s="3">
        <v>10.09</v>
      </c>
      <c r="G10463" s="3">
        <v>2.74</v>
      </c>
      <c r="H10463" s="3">
        <f t="shared" si="246"/>
        <v>12.83</v>
      </c>
    </row>
    <row r="10464" spans="1:8" ht="19" x14ac:dyDescent="0.2">
      <c r="A10464" s="1" t="s">
        <v>6731</v>
      </c>
      <c r="B10464" s="1" t="s">
        <v>6730</v>
      </c>
      <c r="C10464" s="1">
        <v>7007664667</v>
      </c>
      <c r="D10464" s="2">
        <v>27.569800000000001</v>
      </c>
      <c r="E10464" s="4">
        <v>80.700400000000002</v>
      </c>
      <c r="F10464" s="3">
        <v>14.74</v>
      </c>
      <c r="G10464" s="3">
        <v>4.87</v>
      </c>
      <c r="H10464" s="3">
        <f t="shared" si="246"/>
        <v>19.61</v>
      </c>
    </row>
    <row r="10465" spans="1:8" ht="19" x14ac:dyDescent="0.2">
      <c r="A10465" s="1" t="s">
        <v>6729</v>
      </c>
      <c r="B10465" s="1" t="s">
        <v>4235</v>
      </c>
      <c r="C10465" s="1">
        <v>6392118292</v>
      </c>
      <c r="D10465" s="2">
        <v>27.57</v>
      </c>
      <c r="E10465" s="4">
        <v>80.700999999999993</v>
      </c>
      <c r="F10465" s="3">
        <v>31.2</v>
      </c>
      <c r="G10465" s="3">
        <v>1.46</v>
      </c>
      <c r="H10465" s="3">
        <f t="shared" si="246"/>
        <v>32.659999999999997</v>
      </c>
    </row>
    <row r="10466" spans="1:8" ht="19" x14ac:dyDescent="0.2">
      <c r="A10466" s="1" t="s">
        <v>6728</v>
      </c>
      <c r="B10466" s="1" t="s">
        <v>6726</v>
      </c>
      <c r="C10466" s="1">
        <v>9454259012</v>
      </c>
      <c r="D10466" s="2">
        <v>27.5687</v>
      </c>
      <c r="E10466" s="4">
        <v>80.700299999999999</v>
      </c>
      <c r="F10466" s="3">
        <v>8.06</v>
      </c>
      <c r="G10466" s="3">
        <v>2.79</v>
      </c>
      <c r="H10466" s="3">
        <f t="shared" si="246"/>
        <v>10.850000000000001</v>
      </c>
    </row>
    <row r="10467" spans="1:8" ht="19" x14ac:dyDescent="0.2">
      <c r="A10467" s="1" t="s">
        <v>6727</v>
      </c>
      <c r="B10467" s="1" t="s">
        <v>6726</v>
      </c>
      <c r="C10467" s="1">
        <v>9454259012</v>
      </c>
      <c r="D10467" s="2">
        <v>27.569700000000001</v>
      </c>
      <c r="E10467" s="4">
        <v>80.700999999999993</v>
      </c>
      <c r="F10467" s="3">
        <v>16.48</v>
      </c>
      <c r="G10467" s="3">
        <v>2.66</v>
      </c>
      <c r="H10467" s="3">
        <f t="shared" si="246"/>
        <v>19.14</v>
      </c>
    </row>
    <row r="10468" spans="1:8" ht="19" x14ac:dyDescent="0.2">
      <c r="A10468" s="1" t="s">
        <v>6725</v>
      </c>
      <c r="B10468" s="1" t="s">
        <v>2585</v>
      </c>
      <c r="C10468" s="1">
        <v>9170023556</v>
      </c>
      <c r="D10468" s="2">
        <v>27.575199999999999</v>
      </c>
      <c r="E10468" s="5">
        <v>80.6815</v>
      </c>
      <c r="F10468" s="3">
        <v>10.6</v>
      </c>
      <c r="G10468" s="3">
        <v>0.93</v>
      </c>
      <c r="H10468" s="3">
        <f t="shared" si="246"/>
        <v>11.53</v>
      </c>
    </row>
    <row r="10469" spans="1:8" ht="19" x14ac:dyDescent="0.2">
      <c r="A10469" s="1" t="s">
        <v>6724</v>
      </c>
      <c r="B10469" s="1" t="s">
        <v>6723</v>
      </c>
      <c r="C10469" s="1">
        <v>9628789984</v>
      </c>
      <c r="D10469" s="2">
        <v>27.574999999999999</v>
      </c>
      <c r="E10469" s="5">
        <v>80.6815</v>
      </c>
      <c r="F10469" s="3">
        <v>8.14</v>
      </c>
      <c r="G10469" s="3">
        <v>1.03</v>
      </c>
      <c r="H10469" s="3">
        <f t="shared" si="246"/>
        <v>9.17</v>
      </c>
    </row>
    <row r="10470" spans="1:8" ht="19" x14ac:dyDescent="0.2">
      <c r="A10470" s="1" t="s">
        <v>6722</v>
      </c>
      <c r="B10470" s="1" t="s">
        <v>6721</v>
      </c>
      <c r="C10470" s="1">
        <v>6397235146</v>
      </c>
      <c r="D10470" s="2">
        <v>27.575399999999998</v>
      </c>
      <c r="E10470" s="5">
        <v>80.680999999999997</v>
      </c>
      <c r="F10470" s="3">
        <v>10.66</v>
      </c>
      <c r="G10470" s="3">
        <v>4.2</v>
      </c>
      <c r="H10470" s="3">
        <f t="shared" si="246"/>
        <v>14.86</v>
      </c>
    </row>
    <row r="10471" spans="1:8" ht="19" x14ac:dyDescent="0.2">
      <c r="A10471" s="1" t="s">
        <v>6720</v>
      </c>
      <c r="B10471" s="1" t="s">
        <v>6719</v>
      </c>
      <c r="C10471" s="1">
        <v>9264935288</v>
      </c>
      <c r="D10471" s="2">
        <v>27.575399999999998</v>
      </c>
      <c r="E10471" s="5">
        <v>80.681200000000004</v>
      </c>
      <c r="F10471" s="3">
        <v>11.93</v>
      </c>
      <c r="G10471" s="3">
        <v>2.5499999999999998</v>
      </c>
      <c r="H10471" s="3">
        <f t="shared" si="246"/>
        <v>14.48</v>
      </c>
    </row>
    <row r="10472" spans="1:8" ht="19" x14ac:dyDescent="0.2">
      <c r="A10472" s="1" t="s">
        <v>6718</v>
      </c>
      <c r="B10472" s="1" t="s">
        <v>6716</v>
      </c>
      <c r="C10472" s="1">
        <v>7800599451</v>
      </c>
      <c r="D10472" s="2">
        <v>27.571200000000001</v>
      </c>
      <c r="E10472" s="5">
        <v>80.700999999999993</v>
      </c>
      <c r="F10472" s="3">
        <v>10.039999999999999</v>
      </c>
      <c r="G10472" s="3">
        <v>0.78</v>
      </c>
      <c r="H10472" s="3">
        <f t="shared" si="246"/>
        <v>10.819999999999999</v>
      </c>
    </row>
    <row r="10473" spans="1:8" ht="19" x14ac:dyDescent="0.2">
      <c r="A10473" s="1" t="s">
        <v>6717</v>
      </c>
      <c r="B10473" s="1" t="s">
        <v>6716</v>
      </c>
      <c r="C10473" s="1">
        <v>7800599451</v>
      </c>
      <c r="D10473" s="2">
        <v>27.571300000000001</v>
      </c>
      <c r="E10473" s="5">
        <v>80.701099999999997</v>
      </c>
      <c r="F10473" s="3">
        <v>17.27</v>
      </c>
      <c r="G10473" s="3">
        <v>1.1499999999999999</v>
      </c>
      <c r="H10473" s="3">
        <f t="shared" si="246"/>
        <v>18.419999999999998</v>
      </c>
    </row>
    <row r="10474" spans="1:8" ht="19" x14ac:dyDescent="0.2">
      <c r="A10474" s="1" t="s">
        <v>6715</v>
      </c>
      <c r="B10474" s="1" t="s">
        <v>6714</v>
      </c>
      <c r="C10474" s="1">
        <v>7897375764</v>
      </c>
      <c r="D10474" s="2">
        <v>27.570799999999998</v>
      </c>
      <c r="E10474" s="5">
        <v>80.701099999999997</v>
      </c>
      <c r="F10474" s="3">
        <v>5.42</v>
      </c>
      <c r="G10474" s="3">
        <v>0.57999999999999996</v>
      </c>
      <c r="H10474" s="3">
        <f t="shared" si="246"/>
        <v>6</v>
      </c>
    </row>
    <row r="10475" spans="1:8" ht="19" x14ac:dyDescent="0.2">
      <c r="A10475" s="1" t="s">
        <v>6713</v>
      </c>
      <c r="B10475" s="1" t="s">
        <v>6712</v>
      </c>
      <c r="C10475" s="1">
        <v>9838769642</v>
      </c>
      <c r="D10475" s="2">
        <v>27.570799999999998</v>
      </c>
      <c r="E10475" s="5">
        <v>80.701099999999997</v>
      </c>
      <c r="F10475" s="3">
        <v>26.52</v>
      </c>
      <c r="G10475" s="3">
        <v>0.94</v>
      </c>
      <c r="H10475" s="3">
        <f t="shared" si="246"/>
        <v>27.46</v>
      </c>
    </row>
    <row r="10476" spans="1:8" ht="19" x14ac:dyDescent="0.2">
      <c r="A10476" s="1" t="s">
        <v>6711</v>
      </c>
      <c r="B10476" s="1" t="s">
        <v>6710</v>
      </c>
      <c r="C10476" s="1">
        <v>9794085112</v>
      </c>
      <c r="D10476" s="2">
        <v>27.57</v>
      </c>
      <c r="E10476" s="4">
        <v>80.599100000000007</v>
      </c>
      <c r="F10476" s="3">
        <v>12.89</v>
      </c>
      <c r="G10476" s="3">
        <v>2.2999999999999998</v>
      </c>
      <c r="H10476" s="3">
        <f t="shared" si="246"/>
        <v>15.190000000000001</v>
      </c>
    </row>
    <row r="10477" spans="1:8" ht="19" x14ac:dyDescent="0.2">
      <c r="A10477" s="1" t="s">
        <v>6709</v>
      </c>
      <c r="B10477" s="1" t="s">
        <v>6708</v>
      </c>
      <c r="C10477" s="1">
        <v>8400263483</v>
      </c>
      <c r="D10477" s="2">
        <v>27.570499999999999</v>
      </c>
      <c r="E10477" s="5">
        <v>80.698800000000006</v>
      </c>
      <c r="F10477" s="3">
        <v>3.08</v>
      </c>
      <c r="G10477" s="3">
        <v>1.08</v>
      </c>
      <c r="H10477" s="3">
        <f t="shared" si="246"/>
        <v>4.16</v>
      </c>
    </row>
    <row r="10478" spans="1:8" ht="19" x14ac:dyDescent="0.2">
      <c r="A10478" s="1" t="s">
        <v>6707</v>
      </c>
      <c r="B10478" s="1" t="s">
        <v>3951</v>
      </c>
      <c r="C10478" s="1">
        <v>8381965008</v>
      </c>
      <c r="D10478" s="2">
        <v>27.570499999999999</v>
      </c>
      <c r="E10478" s="5">
        <v>80.698800000000006</v>
      </c>
      <c r="F10478" s="3">
        <v>10.43</v>
      </c>
      <c r="G10478" s="3">
        <v>1.73</v>
      </c>
      <c r="H10478" s="3">
        <f t="shared" si="246"/>
        <v>12.16</v>
      </c>
    </row>
    <row r="10479" spans="1:8" ht="19" x14ac:dyDescent="0.2">
      <c r="A10479" s="1" t="s">
        <v>6706</v>
      </c>
      <c r="B10479" s="1" t="s">
        <v>6705</v>
      </c>
      <c r="C10479" s="1">
        <v>7522812647</v>
      </c>
      <c r="D10479" s="2">
        <v>27.570799999999998</v>
      </c>
      <c r="E10479" s="5">
        <v>80.698300000000003</v>
      </c>
      <c r="F10479" s="3">
        <v>11.56</v>
      </c>
      <c r="G10479" s="3">
        <v>4.96</v>
      </c>
      <c r="H10479" s="3">
        <f t="shared" si="246"/>
        <v>16.52</v>
      </c>
    </row>
    <row r="10480" spans="1:8" ht="19" x14ac:dyDescent="0.2">
      <c r="A10480" s="1" t="s">
        <v>6704</v>
      </c>
      <c r="B10480" s="1" t="s">
        <v>6703</v>
      </c>
      <c r="C10480" s="1">
        <v>9919812222</v>
      </c>
      <c r="D10480" s="2">
        <v>27.568999999999999</v>
      </c>
      <c r="E10480" s="5">
        <v>80.693200000000004</v>
      </c>
      <c r="F10480" s="3">
        <v>7.52</v>
      </c>
      <c r="G10480" s="3">
        <v>3.78</v>
      </c>
      <c r="H10480" s="3">
        <f t="shared" si="246"/>
        <v>11.299999999999999</v>
      </c>
    </row>
    <row r="10481" spans="1:8" ht="19" x14ac:dyDescent="0.2">
      <c r="A10481" s="1" t="s">
        <v>6702</v>
      </c>
      <c r="B10481" s="1" t="s">
        <v>6701</v>
      </c>
      <c r="C10481" s="1">
        <v>9140500334</v>
      </c>
      <c r="D10481" s="2">
        <v>27.569500000000001</v>
      </c>
      <c r="E10481" s="4">
        <v>80.693399999999997</v>
      </c>
      <c r="F10481" s="3">
        <v>5.82</v>
      </c>
      <c r="G10481" s="3">
        <v>3.9</v>
      </c>
      <c r="H10481" s="3">
        <f t="shared" si="246"/>
        <v>9.7200000000000006</v>
      </c>
    </row>
    <row r="10482" spans="1:8" ht="19" x14ac:dyDescent="0.2">
      <c r="A10482" s="1" t="s">
        <v>6700</v>
      </c>
      <c r="B10482" s="1" t="s">
        <v>6699</v>
      </c>
      <c r="C10482" s="1">
        <v>8858299393</v>
      </c>
      <c r="D10482" s="2">
        <v>27.569199999999999</v>
      </c>
      <c r="E10482" s="4">
        <v>80.693899999999999</v>
      </c>
      <c r="F10482" s="3">
        <v>13.25</v>
      </c>
      <c r="G10482" s="3">
        <v>3.2</v>
      </c>
      <c r="H10482" s="3">
        <f t="shared" si="246"/>
        <v>16.45</v>
      </c>
    </row>
    <row r="10483" spans="1:8" ht="19" x14ac:dyDescent="0.2">
      <c r="A10483" s="1" t="s">
        <v>6698</v>
      </c>
      <c r="B10483" s="1" t="s">
        <v>6697</v>
      </c>
      <c r="C10483" s="1">
        <v>8810759475</v>
      </c>
      <c r="D10483" s="2">
        <v>27.5688</v>
      </c>
      <c r="E10483" s="5">
        <v>80.693200000000004</v>
      </c>
      <c r="F10483" s="3">
        <v>2.74</v>
      </c>
      <c r="G10483" s="3">
        <v>0.94</v>
      </c>
      <c r="H10483" s="3">
        <f t="shared" si="246"/>
        <v>3.68</v>
      </c>
    </row>
    <row r="10484" spans="1:8" ht="19" x14ac:dyDescent="0.2">
      <c r="A10484" s="1" t="s">
        <v>6696</v>
      </c>
      <c r="B10484" s="1" t="s">
        <v>6695</v>
      </c>
      <c r="C10484" s="1">
        <v>9721550983</v>
      </c>
      <c r="D10484" s="2">
        <v>27.577100000000002</v>
      </c>
      <c r="E10484" s="4">
        <v>80.680599999999998</v>
      </c>
      <c r="F10484" s="3">
        <v>9.81</v>
      </c>
      <c r="G10484" s="3">
        <v>1.21</v>
      </c>
      <c r="H10484" s="3">
        <f t="shared" si="246"/>
        <v>11.02</v>
      </c>
    </row>
    <row r="10485" spans="1:8" ht="19" x14ac:dyDescent="0.2">
      <c r="A10485" s="1" t="s">
        <v>6694</v>
      </c>
      <c r="B10485" s="1" t="s">
        <v>6693</v>
      </c>
      <c r="C10485" s="1">
        <v>9451258876</v>
      </c>
      <c r="D10485" s="2">
        <v>27.567799999999998</v>
      </c>
      <c r="E10485" s="4">
        <v>80.683300000000003</v>
      </c>
      <c r="F10485" s="3">
        <v>12.41</v>
      </c>
      <c r="G10485" s="3">
        <v>5.05</v>
      </c>
      <c r="H10485" s="3">
        <f t="shared" si="246"/>
        <v>17.46</v>
      </c>
    </row>
    <row r="10486" spans="1:8" ht="19" x14ac:dyDescent="0.2">
      <c r="A10486" s="1" t="s">
        <v>6692</v>
      </c>
      <c r="B10486" s="1" t="s">
        <v>6691</v>
      </c>
      <c r="C10486" s="1">
        <v>7388585649</v>
      </c>
      <c r="D10486" s="2">
        <v>27.574999999999999</v>
      </c>
      <c r="E10486" s="4">
        <v>80.688299999999998</v>
      </c>
      <c r="F10486" s="3">
        <v>11.5</v>
      </c>
      <c r="G10486" s="3">
        <v>0.85</v>
      </c>
      <c r="H10486" s="3">
        <f t="shared" si="246"/>
        <v>12.35</v>
      </c>
    </row>
    <row r="10487" spans="1:8" ht="19" x14ac:dyDescent="0.2">
      <c r="A10487" s="1" t="s">
        <v>6690</v>
      </c>
      <c r="B10487" s="1" t="s">
        <v>6689</v>
      </c>
      <c r="C10487" s="1">
        <v>9235164252</v>
      </c>
      <c r="D10487" s="2">
        <v>27.577300000000001</v>
      </c>
      <c r="E10487" s="4">
        <v>80.681100000000001</v>
      </c>
      <c r="F10487" s="3">
        <v>2.3199999999999998</v>
      </c>
      <c r="G10487" s="3">
        <v>5.42</v>
      </c>
      <c r="H10487" s="3">
        <f t="shared" si="246"/>
        <v>7.74</v>
      </c>
    </row>
    <row r="10488" spans="1:8" ht="19" x14ac:dyDescent="0.2">
      <c r="A10488" s="1" t="s">
        <v>6688</v>
      </c>
      <c r="B10488" s="1" t="s">
        <v>6682</v>
      </c>
      <c r="C10488" s="1">
        <v>7905383674</v>
      </c>
      <c r="D10488" s="2">
        <v>27.556539999999998</v>
      </c>
      <c r="E10488" s="2">
        <v>80.660272000000006</v>
      </c>
      <c r="F10488" s="1">
        <v>11.3</v>
      </c>
      <c r="G10488" s="1">
        <v>1.26</v>
      </c>
      <c r="H10488" s="1">
        <f>G10488+F10488</f>
        <v>12.56</v>
      </c>
    </row>
    <row r="10489" spans="1:8" ht="19" x14ac:dyDescent="0.2">
      <c r="A10489" s="1" t="s">
        <v>6687</v>
      </c>
      <c r="B10489" s="1" t="s">
        <v>6686</v>
      </c>
      <c r="C10489" s="1">
        <v>9580523883</v>
      </c>
      <c r="D10489" s="2">
        <v>27.556248</v>
      </c>
      <c r="E10489" s="2">
        <v>80.660392999999999</v>
      </c>
      <c r="F10489" s="1">
        <v>10.27</v>
      </c>
      <c r="G10489" s="1">
        <v>1.45</v>
      </c>
      <c r="H10489" s="1">
        <f>F10489+G10489</f>
        <v>11.719999999999999</v>
      </c>
    </row>
    <row r="10490" spans="1:8" ht="19" x14ac:dyDescent="0.2">
      <c r="A10490" s="1" t="s">
        <v>6685</v>
      </c>
      <c r="B10490" s="1" t="s">
        <v>6684</v>
      </c>
      <c r="C10490" s="1">
        <v>9393900930</v>
      </c>
      <c r="D10490" s="2">
        <v>27.556118000000001</v>
      </c>
      <c r="E10490" s="2">
        <v>80.660366999999994</v>
      </c>
      <c r="F10490" s="1">
        <v>11.73</v>
      </c>
      <c r="G10490" s="1">
        <v>1.35</v>
      </c>
      <c r="H10490" s="1">
        <f>G10490+F10490</f>
        <v>13.08</v>
      </c>
    </row>
    <row r="10491" spans="1:8" ht="19" x14ac:dyDescent="0.2">
      <c r="A10491" s="1" t="s">
        <v>6683</v>
      </c>
      <c r="B10491" s="1" t="s">
        <v>6682</v>
      </c>
      <c r="C10491" s="1">
        <v>7905383674</v>
      </c>
      <c r="D10491" s="2">
        <v>27.556571999999999</v>
      </c>
      <c r="E10491" s="2">
        <v>80.660337999999996</v>
      </c>
      <c r="F10491" s="1">
        <v>9.8800000000000008</v>
      </c>
      <c r="G10491" s="1">
        <v>1.1000000000000001</v>
      </c>
      <c r="H10491" s="1">
        <f>G10491+F10491</f>
        <v>10.98</v>
      </c>
    </row>
    <row r="10492" spans="1:8" ht="19" x14ac:dyDescent="0.2">
      <c r="A10492" s="1" t="s">
        <v>6681</v>
      </c>
      <c r="B10492" s="1" t="s">
        <v>6680</v>
      </c>
      <c r="C10492" s="1">
        <v>9140999493</v>
      </c>
      <c r="D10492" s="2">
        <v>27.569700000000001</v>
      </c>
      <c r="E10492" s="4">
        <v>80.700400000000002</v>
      </c>
      <c r="F10492" s="3">
        <v>33.229999999999997</v>
      </c>
      <c r="G10492" s="3">
        <v>4.3899999999999997</v>
      </c>
      <c r="H10492" s="3">
        <f t="shared" ref="H10492:H10503" si="247">F10492+G10492</f>
        <v>37.619999999999997</v>
      </c>
    </row>
    <row r="10493" spans="1:8" ht="19" x14ac:dyDescent="0.2">
      <c r="A10493" s="1" t="s">
        <v>6679</v>
      </c>
      <c r="B10493" s="1" t="s">
        <v>6649</v>
      </c>
      <c r="C10493" s="1">
        <v>9648734849</v>
      </c>
      <c r="D10493" s="2">
        <v>27.5701</v>
      </c>
      <c r="E10493" s="5">
        <v>80.701400000000007</v>
      </c>
      <c r="F10493" s="3">
        <v>13.37</v>
      </c>
      <c r="G10493" s="3">
        <v>1.07</v>
      </c>
      <c r="H10493" s="3">
        <f t="shared" si="247"/>
        <v>14.44</v>
      </c>
    </row>
    <row r="10494" spans="1:8" ht="19" x14ac:dyDescent="0.2">
      <c r="A10494" s="1" t="s">
        <v>6678</v>
      </c>
      <c r="B10494" s="1" t="s">
        <v>4701</v>
      </c>
      <c r="C10494" s="1">
        <v>8318333930</v>
      </c>
      <c r="D10494" s="2">
        <v>27.5688</v>
      </c>
      <c r="E10494" s="5">
        <v>80.700500000000005</v>
      </c>
      <c r="F10494" s="3">
        <v>31.96</v>
      </c>
      <c r="G10494" s="3">
        <v>3.04</v>
      </c>
      <c r="H10494" s="3">
        <f t="shared" si="247"/>
        <v>35</v>
      </c>
    </row>
    <row r="10495" spans="1:8" ht="19" x14ac:dyDescent="0.2">
      <c r="A10495" s="1" t="s">
        <v>6677</v>
      </c>
      <c r="B10495" s="1" t="s">
        <v>4701</v>
      </c>
      <c r="C10495" s="1">
        <v>8318333930</v>
      </c>
      <c r="D10495" s="2">
        <v>27.5688</v>
      </c>
      <c r="E10495" s="5">
        <v>80.700500000000005</v>
      </c>
      <c r="F10495" s="3">
        <v>14.36</v>
      </c>
      <c r="G10495" s="3">
        <v>1.52</v>
      </c>
      <c r="H10495" s="3">
        <f t="shared" si="247"/>
        <v>15.879999999999999</v>
      </c>
    </row>
    <row r="10496" spans="1:8" ht="19" x14ac:dyDescent="0.2">
      <c r="A10496" s="1" t="s">
        <v>6676</v>
      </c>
      <c r="B10496" s="1" t="s">
        <v>788</v>
      </c>
      <c r="C10496" s="1">
        <v>9076713374</v>
      </c>
      <c r="D10496" s="2">
        <v>27.547456</v>
      </c>
      <c r="E10496" s="2">
        <v>80.706762999999995</v>
      </c>
      <c r="F10496" s="1">
        <v>7.37</v>
      </c>
      <c r="G10496" s="1">
        <v>0.96</v>
      </c>
      <c r="H10496" s="1">
        <f t="shared" si="247"/>
        <v>8.33</v>
      </c>
    </row>
    <row r="10497" spans="1:8" ht="19" x14ac:dyDescent="0.2">
      <c r="A10497" s="1" t="s">
        <v>6675</v>
      </c>
      <c r="B10497" s="1" t="s">
        <v>6674</v>
      </c>
      <c r="C10497" s="1">
        <v>8546030707</v>
      </c>
      <c r="D10497" s="2">
        <v>27.548013999999998</v>
      </c>
      <c r="E10497" s="2">
        <v>80.706881999999993</v>
      </c>
      <c r="F10497" s="1">
        <v>11.89</v>
      </c>
      <c r="G10497" s="1">
        <v>0.98</v>
      </c>
      <c r="H10497" s="1">
        <f t="shared" si="247"/>
        <v>12.870000000000001</v>
      </c>
    </row>
    <row r="10498" spans="1:8" ht="19" x14ac:dyDescent="0.2">
      <c r="A10498" s="1" t="s">
        <v>6673</v>
      </c>
      <c r="B10498" s="1" t="s">
        <v>6672</v>
      </c>
      <c r="C10498" s="1">
        <v>8840695718</v>
      </c>
      <c r="D10498" s="2">
        <v>27.547377000000001</v>
      </c>
      <c r="E10498" s="2">
        <v>80.706427000000005</v>
      </c>
      <c r="F10498" s="1">
        <v>13.08</v>
      </c>
      <c r="G10498" s="1">
        <v>1.02</v>
      </c>
      <c r="H10498" s="1">
        <f t="shared" si="247"/>
        <v>14.1</v>
      </c>
    </row>
    <row r="10499" spans="1:8" ht="19" x14ac:dyDescent="0.2">
      <c r="A10499" s="1" t="s">
        <v>6671</v>
      </c>
      <c r="B10499" s="1" t="s">
        <v>6670</v>
      </c>
      <c r="C10499" s="1">
        <v>9696125610</v>
      </c>
      <c r="D10499" s="2">
        <v>27.547851000000001</v>
      </c>
      <c r="E10499" s="2">
        <v>80.706683999999996</v>
      </c>
      <c r="F10499" s="1">
        <v>14.74</v>
      </c>
      <c r="G10499" s="1">
        <v>0.82</v>
      </c>
      <c r="H10499" s="1">
        <f t="shared" si="247"/>
        <v>15.56</v>
      </c>
    </row>
    <row r="10500" spans="1:8" ht="19" x14ac:dyDescent="0.2">
      <c r="A10500" s="1" t="s">
        <v>6669</v>
      </c>
      <c r="B10500" s="1" t="s">
        <v>3791</v>
      </c>
      <c r="C10500" s="1">
        <v>9450791630</v>
      </c>
      <c r="D10500" s="2">
        <v>27.570900000000002</v>
      </c>
      <c r="E10500" s="5">
        <v>80.698499999999996</v>
      </c>
      <c r="F10500" s="3">
        <v>2.3199999999999998</v>
      </c>
      <c r="G10500" s="3">
        <v>1.42</v>
      </c>
      <c r="H10500" s="3">
        <f t="shared" si="247"/>
        <v>3.7399999999999998</v>
      </c>
    </row>
    <row r="10501" spans="1:8" ht="19" x14ac:dyDescent="0.2">
      <c r="A10501" s="1" t="s">
        <v>6668</v>
      </c>
      <c r="B10501" s="1" t="s">
        <v>6666</v>
      </c>
      <c r="C10501" s="1">
        <v>8423143857</v>
      </c>
      <c r="D10501" s="2">
        <v>27.571000000000002</v>
      </c>
      <c r="E10501" s="5">
        <v>80.698700000000002</v>
      </c>
      <c r="F10501" s="3">
        <v>7.06</v>
      </c>
      <c r="G10501" s="3">
        <v>6.13</v>
      </c>
      <c r="H10501" s="3">
        <f t="shared" si="247"/>
        <v>13.19</v>
      </c>
    </row>
    <row r="10502" spans="1:8" ht="19" x14ac:dyDescent="0.2">
      <c r="A10502" s="1" t="s">
        <v>6667</v>
      </c>
      <c r="B10502" s="1" t="s">
        <v>6666</v>
      </c>
      <c r="C10502" s="1">
        <v>8423143857</v>
      </c>
      <c r="D10502" s="2">
        <v>27.571000000000002</v>
      </c>
      <c r="E10502" s="5">
        <v>80.698700000000002</v>
      </c>
      <c r="F10502" s="3">
        <v>6.53</v>
      </c>
      <c r="G10502" s="3">
        <v>1.06</v>
      </c>
      <c r="H10502" s="3">
        <f t="shared" si="247"/>
        <v>7.59</v>
      </c>
    </row>
    <row r="10503" spans="1:8" ht="19" x14ac:dyDescent="0.2">
      <c r="A10503" s="1" t="s">
        <v>6665</v>
      </c>
      <c r="B10503" s="1" t="s">
        <v>6664</v>
      </c>
      <c r="C10503" s="1">
        <v>9695962212</v>
      </c>
      <c r="D10503" s="2">
        <v>27.567599999999999</v>
      </c>
      <c r="E10503" s="5">
        <v>80.696700000000007</v>
      </c>
      <c r="F10503" s="3">
        <v>2.25</v>
      </c>
      <c r="G10503" s="3">
        <v>1.1599999999999999</v>
      </c>
      <c r="H10503" s="3">
        <f t="shared" si="247"/>
        <v>3.41</v>
      </c>
    </row>
    <row r="10504" spans="1:8" ht="19" x14ac:dyDescent="0.2">
      <c r="A10504" s="1" t="s">
        <v>6663</v>
      </c>
      <c r="B10504" s="1" t="s">
        <v>6662</v>
      </c>
      <c r="C10504" s="1">
        <v>9616151309</v>
      </c>
      <c r="D10504" s="2">
        <v>27.588200000000001</v>
      </c>
      <c r="E10504" s="5">
        <v>80.6661</v>
      </c>
      <c r="F10504" s="3">
        <v>11.01</v>
      </c>
      <c r="G10504" s="3">
        <v>1.25</v>
      </c>
      <c r="H10504" s="3">
        <v>12.26</v>
      </c>
    </row>
    <row r="10505" spans="1:8" ht="19" x14ac:dyDescent="0.2">
      <c r="A10505" s="1" t="s">
        <v>6661</v>
      </c>
      <c r="B10505" s="1" t="s">
        <v>2745</v>
      </c>
      <c r="C10505" s="1">
        <v>7307264139</v>
      </c>
      <c r="D10505" s="2">
        <v>27.590599999999998</v>
      </c>
      <c r="E10505" s="4">
        <v>80.665800000000004</v>
      </c>
      <c r="F10505" s="3">
        <v>12.36</v>
      </c>
      <c r="G10505" s="3">
        <v>2.67</v>
      </c>
      <c r="H10505" s="3">
        <v>15.03</v>
      </c>
    </row>
    <row r="10506" spans="1:8" ht="19" x14ac:dyDescent="0.2">
      <c r="A10506" s="1" t="s">
        <v>6660</v>
      </c>
      <c r="B10506" s="1" t="s">
        <v>6659</v>
      </c>
      <c r="C10506" s="1">
        <v>8887585727</v>
      </c>
      <c r="D10506" s="2">
        <v>27.583200000000001</v>
      </c>
      <c r="E10506" s="4">
        <v>80.664199999999994</v>
      </c>
      <c r="F10506" s="3">
        <v>14.87</v>
      </c>
      <c r="G10506" s="3">
        <v>6.52</v>
      </c>
      <c r="H10506" s="3">
        <v>21.39</v>
      </c>
    </row>
    <row r="10507" spans="1:8" ht="19" x14ac:dyDescent="0.2">
      <c r="A10507" s="1" t="s">
        <v>6658</v>
      </c>
      <c r="B10507" s="1" t="s">
        <v>6657</v>
      </c>
      <c r="C10507" s="1">
        <v>8467840540</v>
      </c>
      <c r="D10507" s="2">
        <v>27.588100000000001</v>
      </c>
      <c r="E10507" s="4">
        <v>80.666399999999996</v>
      </c>
      <c r="F10507" s="3">
        <v>7.96</v>
      </c>
      <c r="G10507" s="3">
        <v>0.75</v>
      </c>
      <c r="H10507" s="3">
        <v>8.7100000000000009</v>
      </c>
    </row>
    <row r="10508" spans="1:8" ht="19" x14ac:dyDescent="0.2">
      <c r="A10508" s="1" t="s">
        <v>6656</v>
      </c>
      <c r="B10508" s="1" t="s">
        <v>6655</v>
      </c>
      <c r="C10508" s="1">
        <v>9026419600</v>
      </c>
      <c r="D10508" s="2">
        <v>27.5688</v>
      </c>
      <c r="E10508" s="5">
        <v>80.700599999999994</v>
      </c>
      <c r="F10508" s="3">
        <v>0.48</v>
      </c>
      <c r="G10508" s="3">
        <v>3.41</v>
      </c>
      <c r="H10508" s="3">
        <f t="shared" ref="H10508:H10551" si="248">F10508+G10508</f>
        <v>3.89</v>
      </c>
    </row>
    <row r="10509" spans="1:8" ht="19" x14ac:dyDescent="0.2">
      <c r="A10509" s="1" t="s">
        <v>6654</v>
      </c>
      <c r="B10509" s="1" t="s">
        <v>6653</v>
      </c>
      <c r="C10509" s="1">
        <v>7388303864</v>
      </c>
      <c r="D10509" s="2">
        <v>27.5702</v>
      </c>
      <c r="E10509" s="4">
        <v>80.701400000000007</v>
      </c>
      <c r="F10509" s="3">
        <v>15.97</v>
      </c>
      <c r="G10509" s="3">
        <v>1.68</v>
      </c>
      <c r="H10509" s="3">
        <f t="shared" si="248"/>
        <v>17.650000000000002</v>
      </c>
    </row>
    <row r="10510" spans="1:8" ht="19" x14ac:dyDescent="0.2">
      <c r="A10510" s="1" t="s">
        <v>6652</v>
      </c>
      <c r="B10510" s="1" t="s">
        <v>6651</v>
      </c>
      <c r="C10510" s="1">
        <v>9719428281</v>
      </c>
      <c r="D10510" s="2">
        <v>27.57</v>
      </c>
      <c r="E10510" s="5">
        <v>80.701300000000003</v>
      </c>
      <c r="F10510" s="3">
        <v>4.5</v>
      </c>
      <c r="G10510" s="3">
        <v>3.08</v>
      </c>
      <c r="H10510" s="3">
        <f t="shared" si="248"/>
        <v>7.58</v>
      </c>
    </row>
    <row r="10511" spans="1:8" ht="19" x14ac:dyDescent="0.2">
      <c r="A10511" s="1" t="s">
        <v>6650</v>
      </c>
      <c r="B10511" s="1" t="s">
        <v>6649</v>
      </c>
      <c r="C10511" s="1">
        <v>9648734845</v>
      </c>
      <c r="D10511" s="2">
        <v>27.570399999999999</v>
      </c>
      <c r="E10511" s="5">
        <v>80.700900000000004</v>
      </c>
      <c r="F10511" s="3">
        <v>14.53</v>
      </c>
      <c r="G10511" s="3">
        <v>0.96</v>
      </c>
      <c r="H10511" s="3">
        <f t="shared" si="248"/>
        <v>15.489999999999998</v>
      </c>
    </row>
    <row r="10512" spans="1:8" ht="19" x14ac:dyDescent="0.2">
      <c r="A10512" s="1" t="s">
        <v>6648</v>
      </c>
      <c r="B10512" s="1" t="s">
        <v>6643</v>
      </c>
      <c r="C10512" s="1">
        <v>9795996476</v>
      </c>
      <c r="D10512" s="2">
        <v>27.570499999999999</v>
      </c>
      <c r="E10512" s="5">
        <v>80.701599999999999</v>
      </c>
      <c r="F10512" s="3">
        <v>6.23</v>
      </c>
      <c r="G10512" s="3">
        <v>1.1299999999999999</v>
      </c>
      <c r="H10512" s="3">
        <f t="shared" si="248"/>
        <v>7.36</v>
      </c>
    </row>
    <row r="10513" spans="1:8" ht="19" x14ac:dyDescent="0.2">
      <c r="A10513" s="1" t="s">
        <v>6647</v>
      </c>
      <c r="B10513" s="1" t="s">
        <v>6645</v>
      </c>
      <c r="C10513" s="1">
        <v>8010304428</v>
      </c>
      <c r="D10513" s="2">
        <v>27.568899999999999</v>
      </c>
      <c r="E10513" s="4">
        <v>80.700500000000005</v>
      </c>
      <c r="F10513" s="3">
        <v>37.26</v>
      </c>
      <c r="G10513" s="3">
        <v>0.92</v>
      </c>
      <c r="H10513" s="3">
        <f t="shared" si="248"/>
        <v>38.18</v>
      </c>
    </row>
    <row r="10514" spans="1:8" ht="19" x14ac:dyDescent="0.2">
      <c r="A10514" s="1" t="s">
        <v>6646</v>
      </c>
      <c r="B10514" s="1" t="s">
        <v>6645</v>
      </c>
      <c r="C10514" s="1">
        <v>8010304428</v>
      </c>
      <c r="D10514" s="2">
        <v>27.568899999999999</v>
      </c>
      <c r="E10514" s="4">
        <v>80.700500000000005</v>
      </c>
      <c r="F10514" s="3">
        <v>5.88</v>
      </c>
      <c r="G10514" s="3">
        <v>1.04</v>
      </c>
      <c r="H10514" s="3">
        <f t="shared" si="248"/>
        <v>6.92</v>
      </c>
    </row>
    <row r="10515" spans="1:8" ht="19" x14ac:dyDescent="0.2">
      <c r="A10515" s="1" t="s">
        <v>6644</v>
      </c>
      <c r="B10515" s="1" t="s">
        <v>6643</v>
      </c>
      <c r="C10515" s="1">
        <v>9795996476</v>
      </c>
      <c r="D10515" s="2">
        <v>27.570499999999999</v>
      </c>
      <c r="E10515" s="5">
        <v>80.701599999999999</v>
      </c>
      <c r="F10515" s="3">
        <v>27.25</v>
      </c>
      <c r="G10515" s="3">
        <v>1.35</v>
      </c>
      <c r="H10515" s="3">
        <f t="shared" si="248"/>
        <v>28.6</v>
      </c>
    </row>
    <row r="10516" spans="1:8" ht="19" x14ac:dyDescent="0.2">
      <c r="A10516" s="1" t="s">
        <v>6642</v>
      </c>
      <c r="B10516" s="1" t="s">
        <v>6641</v>
      </c>
      <c r="C10516" s="1">
        <v>9956307914</v>
      </c>
      <c r="D10516" s="2">
        <v>27.570799999999998</v>
      </c>
      <c r="E10516" s="5">
        <v>80.697299999999998</v>
      </c>
      <c r="F10516" s="3">
        <v>13.38</v>
      </c>
      <c r="G10516" s="3">
        <v>2.1</v>
      </c>
      <c r="H10516" s="3">
        <f t="shared" si="248"/>
        <v>15.48</v>
      </c>
    </row>
    <row r="10517" spans="1:8" ht="19" x14ac:dyDescent="0.2">
      <c r="A10517" s="1" t="s">
        <v>6640</v>
      </c>
      <c r="B10517" s="1" t="s">
        <v>6638</v>
      </c>
      <c r="C10517" s="1">
        <v>9532601563</v>
      </c>
      <c r="D10517" s="2">
        <v>27.571000000000002</v>
      </c>
      <c r="E10517" s="5">
        <v>80.697299999999998</v>
      </c>
      <c r="F10517" s="3">
        <v>13.85</v>
      </c>
      <c r="G10517" s="3">
        <v>2.2400000000000002</v>
      </c>
      <c r="H10517" s="3">
        <f t="shared" si="248"/>
        <v>16.09</v>
      </c>
    </row>
    <row r="10518" spans="1:8" ht="19" x14ac:dyDescent="0.2">
      <c r="A10518" s="1" t="s">
        <v>6639</v>
      </c>
      <c r="B10518" s="1" t="s">
        <v>6638</v>
      </c>
      <c r="C10518" s="1">
        <v>9532601563</v>
      </c>
      <c r="D10518" s="2">
        <v>27.571000000000002</v>
      </c>
      <c r="E10518" s="5">
        <v>80.697299999999998</v>
      </c>
      <c r="F10518" s="3">
        <v>18.25</v>
      </c>
      <c r="G10518" s="3">
        <v>1.1299999999999999</v>
      </c>
      <c r="H10518" s="3">
        <f t="shared" si="248"/>
        <v>19.38</v>
      </c>
    </row>
    <row r="10519" spans="1:8" ht="19" x14ac:dyDescent="0.2">
      <c r="A10519" s="1" t="s">
        <v>6637</v>
      </c>
      <c r="B10519" s="1" t="s">
        <v>6636</v>
      </c>
      <c r="C10519" s="1">
        <v>9260994355</v>
      </c>
      <c r="D10519" s="2">
        <v>27.570799999999998</v>
      </c>
      <c r="E10519" s="5">
        <v>80.697299999999998</v>
      </c>
      <c r="F10519" s="3">
        <v>21.18</v>
      </c>
      <c r="G10519" s="3">
        <v>0.98</v>
      </c>
      <c r="H10519" s="3">
        <f t="shared" si="248"/>
        <v>22.16</v>
      </c>
    </row>
    <row r="10520" spans="1:8" ht="19" x14ac:dyDescent="0.2">
      <c r="A10520" s="1" t="s">
        <v>6635</v>
      </c>
      <c r="B10520" s="1" t="s">
        <v>6634</v>
      </c>
      <c r="C10520" s="1">
        <v>9792461475</v>
      </c>
      <c r="D10520" s="2">
        <v>27.566700000000001</v>
      </c>
      <c r="E10520" s="5">
        <v>80.695800000000006</v>
      </c>
      <c r="F10520" s="3">
        <v>9.6199999999999992</v>
      </c>
      <c r="G10520" s="3">
        <v>1.37</v>
      </c>
      <c r="H10520" s="3">
        <f t="shared" si="248"/>
        <v>10.989999999999998</v>
      </c>
    </row>
    <row r="10521" spans="1:8" ht="19" x14ac:dyDescent="0.2">
      <c r="A10521" s="1" t="s">
        <v>6633</v>
      </c>
      <c r="B10521" s="1" t="s">
        <v>6632</v>
      </c>
      <c r="C10521" s="1">
        <v>9792461475</v>
      </c>
      <c r="D10521" s="2">
        <v>27.566500000000001</v>
      </c>
      <c r="E10521" s="5">
        <v>80.695700000000002</v>
      </c>
      <c r="F10521" s="3">
        <v>15.67</v>
      </c>
      <c r="G10521" s="3">
        <v>2.15</v>
      </c>
      <c r="H10521" s="3">
        <f t="shared" si="248"/>
        <v>17.82</v>
      </c>
    </row>
    <row r="10522" spans="1:8" ht="19" x14ac:dyDescent="0.2">
      <c r="A10522" s="1" t="s">
        <v>6631</v>
      </c>
      <c r="B10522" s="1" t="s">
        <v>6630</v>
      </c>
      <c r="C10522" s="1">
        <v>9415567580</v>
      </c>
      <c r="D10522" s="2">
        <v>27.5669</v>
      </c>
      <c r="E10522" s="5">
        <v>80.695400000000006</v>
      </c>
      <c r="F10522" s="3">
        <v>3.75</v>
      </c>
      <c r="G10522" s="3">
        <v>4.38</v>
      </c>
      <c r="H10522" s="3">
        <f t="shared" si="248"/>
        <v>8.129999999999999</v>
      </c>
    </row>
    <row r="10523" spans="1:8" ht="19" x14ac:dyDescent="0.2">
      <c r="A10523" s="1" t="s">
        <v>6629</v>
      </c>
      <c r="B10523" s="1" t="s">
        <v>6628</v>
      </c>
      <c r="C10523" s="1">
        <v>6387033699</v>
      </c>
      <c r="D10523" s="2">
        <v>27.566800000000001</v>
      </c>
      <c r="E10523" s="5">
        <v>80.695400000000006</v>
      </c>
      <c r="F10523" s="3">
        <v>7.22</v>
      </c>
      <c r="G10523" s="3">
        <v>3.68</v>
      </c>
      <c r="H10523" s="3">
        <f t="shared" si="248"/>
        <v>10.9</v>
      </c>
    </row>
    <row r="10524" spans="1:8" ht="19" x14ac:dyDescent="0.2">
      <c r="A10524" s="1" t="s">
        <v>6627</v>
      </c>
      <c r="B10524" s="1" t="s">
        <v>6625</v>
      </c>
      <c r="C10524" s="1">
        <v>9807646991</v>
      </c>
      <c r="D10524" s="2">
        <v>27.577999999999999</v>
      </c>
      <c r="E10524" s="5">
        <v>80.680599999999998</v>
      </c>
      <c r="F10524" s="3">
        <v>6.4</v>
      </c>
      <c r="G10524" s="3">
        <v>2.75</v>
      </c>
      <c r="H10524" s="3">
        <f t="shared" si="248"/>
        <v>9.15</v>
      </c>
    </row>
    <row r="10525" spans="1:8" ht="19" x14ac:dyDescent="0.2">
      <c r="A10525" s="1" t="s">
        <v>6626</v>
      </c>
      <c r="B10525" s="1" t="s">
        <v>6625</v>
      </c>
      <c r="C10525" s="1">
        <v>9807646991</v>
      </c>
      <c r="D10525" s="2">
        <v>27.578399999999998</v>
      </c>
      <c r="E10525" s="5">
        <v>80.679299999999998</v>
      </c>
      <c r="F10525" s="3">
        <v>16.63</v>
      </c>
      <c r="G10525" s="3">
        <v>1.76</v>
      </c>
      <c r="H10525" s="3">
        <f t="shared" si="248"/>
        <v>18.39</v>
      </c>
    </row>
    <row r="10526" spans="1:8" ht="19" x14ac:dyDescent="0.2">
      <c r="A10526" s="1" t="s">
        <v>6624</v>
      </c>
      <c r="B10526" s="1" t="s">
        <v>6500</v>
      </c>
      <c r="C10526" s="1">
        <v>8574176003</v>
      </c>
      <c r="D10526" s="2">
        <v>27.577500000000001</v>
      </c>
      <c r="E10526" s="5">
        <v>80.680000000000007</v>
      </c>
      <c r="F10526" s="3">
        <v>14.2</v>
      </c>
      <c r="G10526" s="3">
        <v>3.15</v>
      </c>
      <c r="H10526" s="3">
        <f t="shared" si="248"/>
        <v>17.349999999999998</v>
      </c>
    </row>
    <row r="10527" spans="1:8" ht="19" x14ac:dyDescent="0.2">
      <c r="A10527" s="1" t="s">
        <v>6623</v>
      </c>
      <c r="B10527" s="1" t="s">
        <v>6622</v>
      </c>
      <c r="C10527" s="1">
        <v>8738920800</v>
      </c>
      <c r="D10527" s="2">
        <v>27.577100000000002</v>
      </c>
      <c r="E10527" s="5">
        <v>80.686300000000003</v>
      </c>
      <c r="F10527" s="3">
        <v>13.23</v>
      </c>
      <c r="G10527" s="3">
        <v>2.35</v>
      </c>
      <c r="H10527" s="3">
        <f t="shared" si="248"/>
        <v>15.58</v>
      </c>
    </row>
    <row r="10528" spans="1:8" ht="19" x14ac:dyDescent="0.2">
      <c r="A10528" s="1" t="s">
        <v>6621</v>
      </c>
      <c r="B10528" s="1" t="s">
        <v>6620</v>
      </c>
      <c r="C10528" s="1">
        <v>7860434863</v>
      </c>
      <c r="D10528" s="2">
        <v>27.5763</v>
      </c>
      <c r="E10528" s="4">
        <v>80.680099999999996</v>
      </c>
      <c r="F10528" s="3">
        <v>12.48</v>
      </c>
      <c r="G10528" s="3">
        <v>2.8</v>
      </c>
      <c r="H10528" s="3">
        <f t="shared" si="248"/>
        <v>15.280000000000001</v>
      </c>
    </row>
    <row r="10529" spans="1:8" ht="19" x14ac:dyDescent="0.2">
      <c r="A10529" s="1" t="s">
        <v>6619</v>
      </c>
      <c r="B10529" s="1" t="s">
        <v>6618</v>
      </c>
      <c r="C10529" s="1">
        <v>8707388059</v>
      </c>
      <c r="D10529" s="2">
        <v>27.5776</v>
      </c>
      <c r="E10529" s="5">
        <v>80.681899999999999</v>
      </c>
      <c r="F10529" s="3">
        <v>10.07</v>
      </c>
      <c r="G10529" s="3">
        <v>1.43</v>
      </c>
      <c r="H10529" s="3">
        <f t="shared" si="248"/>
        <v>11.5</v>
      </c>
    </row>
    <row r="10530" spans="1:8" ht="19" x14ac:dyDescent="0.2">
      <c r="A10530" s="1" t="s">
        <v>6617</v>
      </c>
      <c r="B10530" s="1" t="s">
        <v>6616</v>
      </c>
      <c r="C10530" s="1">
        <v>8546079446</v>
      </c>
      <c r="D10530" s="2">
        <v>27.577500000000001</v>
      </c>
      <c r="E10530" s="4">
        <v>80.680099999999996</v>
      </c>
      <c r="F10530" s="3">
        <v>1.28</v>
      </c>
      <c r="G10530" s="3">
        <v>1.88</v>
      </c>
      <c r="H10530" s="3">
        <f t="shared" si="248"/>
        <v>3.16</v>
      </c>
    </row>
    <row r="10531" spans="1:8" ht="19" x14ac:dyDescent="0.2">
      <c r="A10531" s="1" t="s">
        <v>6615</v>
      </c>
      <c r="B10531" s="1" t="s">
        <v>6614</v>
      </c>
      <c r="C10531" s="1">
        <v>6388729242</v>
      </c>
      <c r="D10531" s="2">
        <v>27.572700000000001</v>
      </c>
      <c r="E10531" s="4">
        <v>80.680099999999996</v>
      </c>
      <c r="F10531" s="3">
        <v>10.25</v>
      </c>
      <c r="G10531" s="3">
        <v>1.1399999999999999</v>
      </c>
      <c r="H10531" s="3">
        <f t="shared" si="248"/>
        <v>11.39</v>
      </c>
    </row>
    <row r="10532" spans="1:8" ht="19" x14ac:dyDescent="0.2">
      <c r="A10532" s="1" t="s">
        <v>6613</v>
      </c>
      <c r="B10532" s="1" t="s">
        <v>6609</v>
      </c>
      <c r="C10532" s="1">
        <v>6386957241</v>
      </c>
      <c r="D10532" s="2">
        <v>27.570599999999999</v>
      </c>
      <c r="E10532" s="4">
        <v>80.701099999999997</v>
      </c>
      <c r="F10532" s="3">
        <v>5.67</v>
      </c>
      <c r="G10532" s="3">
        <v>2.13</v>
      </c>
      <c r="H10532" s="3">
        <f t="shared" si="248"/>
        <v>7.8</v>
      </c>
    </row>
    <row r="10533" spans="1:8" ht="19" x14ac:dyDescent="0.2">
      <c r="A10533" s="1" t="s">
        <v>6612</v>
      </c>
      <c r="B10533" s="1" t="s">
        <v>6611</v>
      </c>
      <c r="C10533" s="1">
        <v>9454256037</v>
      </c>
      <c r="D10533" s="2">
        <v>27.5701</v>
      </c>
      <c r="E10533" s="4">
        <v>80.700800000000001</v>
      </c>
      <c r="F10533" s="3">
        <v>17.64</v>
      </c>
      <c r="G10533" s="3">
        <v>3.9</v>
      </c>
      <c r="H10533" s="3">
        <f t="shared" si="248"/>
        <v>21.54</v>
      </c>
    </row>
    <row r="10534" spans="1:8" ht="19" x14ac:dyDescent="0.2">
      <c r="A10534" s="1" t="s">
        <v>6610</v>
      </c>
      <c r="B10534" s="1" t="s">
        <v>6609</v>
      </c>
      <c r="C10534" s="1">
        <v>6386957241</v>
      </c>
      <c r="D10534" s="2">
        <v>27.569900000000001</v>
      </c>
      <c r="E10534" s="4">
        <v>80.700800000000001</v>
      </c>
      <c r="F10534" s="3">
        <v>5.35</v>
      </c>
      <c r="G10534" s="3">
        <v>1.29</v>
      </c>
      <c r="H10534" s="3">
        <f t="shared" si="248"/>
        <v>6.64</v>
      </c>
    </row>
    <row r="10535" spans="1:8" ht="19" x14ac:dyDescent="0.2">
      <c r="A10535" s="1" t="s">
        <v>6608</v>
      </c>
      <c r="B10535" s="1" t="s">
        <v>6607</v>
      </c>
      <c r="C10535" s="1">
        <v>8957602574</v>
      </c>
      <c r="D10535" s="2">
        <v>27.5701</v>
      </c>
      <c r="E10535" s="4">
        <v>80.700800000000001</v>
      </c>
      <c r="F10535" s="3">
        <v>12.97</v>
      </c>
      <c r="G10535" s="3">
        <v>2.21</v>
      </c>
      <c r="H10535" s="3">
        <f t="shared" si="248"/>
        <v>15.18</v>
      </c>
    </row>
    <row r="10536" spans="1:8" ht="19" x14ac:dyDescent="0.2">
      <c r="A10536" s="1" t="s">
        <v>6606</v>
      </c>
      <c r="B10536" s="1" t="s">
        <v>6602</v>
      </c>
      <c r="C10536" s="1">
        <v>7007234723</v>
      </c>
      <c r="D10536" s="2">
        <v>27.569900000000001</v>
      </c>
      <c r="E10536" s="4">
        <v>80.709100000000007</v>
      </c>
      <c r="F10536" s="3">
        <v>1.92</v>
      </c>
      <c r="G10536" s="3">
        <v>0.64</v>
      </c>
      <c r="H10536" s="3">
        <f t="shared" si="248"/>
        <v>2.56</v>
      </c>
    </row>
    <row r="10537" spans="1:8" ht="19" x14ac:dyDescent="0.2">
      <c r="A10537" s="1" t="s">
        <v>6605</v>
      </c>
      <c r="B10537" s="1" t="s">
        <v>6105</v>
      </c>
      <c r="C10537" s="1">
        <v>7271035613</v>
      </c>
      <c r="D10537" s="2">
        <v>27.5703</v>
      </c>
      <c r="E10537" s="5">
        <v>80.710099999999997</v>
      </c>
      <c r="F10537" s="3">
        <v>19.88</v>
      </c>
      <c r="G10537" s="3">
        <v>2.44</v>
      </c>
      <c r="H10537" s="3">
        <f t="shared" si="248"/>
        <v>22.32</v>
      </c>
    </row>
    <row r="10538" spans="1:8" ht="19" x14ac:dyDescent="0.2">
      <c r="A10538" s="1" t="s">
        <v>6604</v>
      </c>
      <c r="B10538" s="1" t="s">
        <v>4761</v>
      </c>
      <c r="C10538" s="1">
        <v>6392547492</v>
      </c>
      <c r="D10538" s="2">
        <v>27.5703</v>
      </c>
      <c r="E10538" s="5">
        <v>80.710099999999997</v>
      </c>
      <c r="F10538" s="3">
        <v>15.47</v>
      </c>
      <c r="G10538" s="3">
        <v>1.24</v>
      </c>
      <c r="H10538" s="3">
        <f t="shared" si="248"/>
        <v>16.71</v>
      </c>
    </row>
    <row r="10539" spans="1:8" ht="19" x14ac:dyDescent="0.2">
      <c r="A10539" s="1" t="s">
        <v>6603</v>
      </c>
      <c r="B10539" s="1" t="s">
        <v>6602</v>
      </c>
      <c r="C10539" s="1">
        <v>7007234723</v>
      </c>
      <c r="D10539" s="2">
        <v>27.569800000000001</v>
      </c>
      <c r="E10539" s="4">
        <v>80.709100000000007</v>
      </c>
      <c r="F10539" s="3">
        <v>13.34</v>
      </c>
      <c r="G10539" s="3">
        <v>1.26</v>
      </c>
      <c r="H10539" s="3">
        <f t="shared" si="248"/>
        <v>14.6</v>
      </c>
    </row>
    <row r="10540" spans="1:8" ht="19" x14ac:dyDescent="0.2">
      <c r="A10540" s="1" t="s">
        <v>6601</v>
      </c>
      <c r="B10540" s="1" t="s">
        <v>6600</v>
      </c>
      <c r="C10540" s="1">
        <v>9336402446</v>
      </c>
      <c r="D10540" s="2">
        <v>27.5687</v>
      </c>
      <c r="E10540" s="5">
        <v>80.707999999999998</v>
      </c>
      <c r="F10540" s="3">
        <v>7.98</v>
      </c>
      <c r="G10540" s="3">
        <v>1.01</v>
      </c>
      <c r="H10540" s="3">
        <f t="shared" si="248"/>
        <v>8.99</v>
      </c>
    </row>
    <row r="10541" spans="1:8" ht="19" x14ac:dyDescent="0.2">
      <c r="A10541" s="1" t="s">
        <v>6599</v>
      </c>
      <c r="B10541" s="1" t="s">
        <v>6598</v>
      </c>
      <c r="C10541" s="1">
        <v>8090912372</v>
      </c>
      <c r="D10541" s="2">
        <v>27.568100000000001</v>
      </c>
      <c r="E10541" s="5">
        <v>80.709500000000006</v>
      </c>
      <c r="F10541" s="3">
        <v>5.25</v>
      </c>
      <c r="G10541" s="3">
        <v>0.6</v>
      </c>
      <c r="H10541" s="3">
        <f t="shared" si="248"/>
        <v>5.85</v>
      </c>
    </row>
    <row r="10542" spans="1:8" ht="19" x14ac:dyDescent="0.2">
      <c r="A10542" s="1" t="s">
        <v>6597</v>
      </c>
      <c r="B10542" s="1" t="s">
        <v>6596</v>
      </c>
      <c r="C10542" s="1">
        <v>9044816623</v>
      </c>
      <c r="D10542" s="2">
        <v>27.5687</v>
      </c>
      <c r="E10542" s="5">
        <v>80.708299999999994</v>
      </c>
      <c r="F10542" s="3">
        <v>3.15</v>
      </c>
      <c r="G10542" s="3">
        <v>0.6</v>
      </c>
      <c r="H10542" s="3">
        <f t="shared" si="248"/>
        <v>3.75</v>
      </c>
    </row>
    <row r="10543" spans="1:8" ht="19" x14ac:dyDescent="0.2">
      <c r="A10543" s="1" t="s">
        <v>6595</v>
      </c>
      <c r="B10543" s="1" t="s">
        <v>3082</v>
      </c>
      <c r="C10543" s="1">
        <v>7355056991</v>
      </c>
      <c r="D10543" s="2">
        <v>27.568899999999999</v>
      </c>
      <c r="E10543" s="4">
        <v>80.708200000000005</v>
      </c>
      <c r="F10543" s="3">
        <v>3.72</v>
      </c>
      <c r="G10543" s="3">
        <v>0.55000000000000004</v>
      </c>
      <c r="H10543" s="3">
        <f t="shared" si="248"/>
        <v>4.2700000000000005</v>
      </c>
    </row>
    <row r="10544" spans="1:8" ht="19" x14ac:dyDescent="0.2">
      <c r="A10544" s="1" t="s">
        <v>6594</v>
      </c>
      <c r="B10544" s="1" t="s">
        <v>4497</v>
      </c>
      <c r="C10544" s="1">
        <v>7622878637</v>
      </c>
      <c r="D10544" s="2">
        <v>27.578900000000001</v>
      </c>
      <c r="E10544" s="5">
        <v>80.682500000000005</v>
      </c>
      <c r="F10544" s="3">
        <v>14.34</v>
      </c>
      <c r="G10544" s="3">
        <v>1.26</v>
      </c>
      <c r="H10544" s="3">
        <f t="shared" si="248"/>
        <v>15.6</v>
      </c>
    </row>
    <row r="10545" spans="1:8" ht="19" x14ac:dyDescent="0.2">
      <c r="A10545" s="1" t="s">
        <v>6593</v>
      </c>
      <c r="B10545" s="1" t="s">
        <v>5539</v>
      </c>
      <c r="C10545" s="1">
        <v>9452008517</v>
      </c>
      <c r="D10545" s="2">
        <v>27.577500000000001</v>
      </c>
      <c r="E10545" s="4">
        <v>80.680599999999998</v>
      </c>
      <c r="F10545" s="3">
        <v>14.58</v>
      </c>
      <c r="G10545" s="3">
        <v>5.54</v>
      </c>
      <c r="H10545" s="3">
        <f t="shared" si="248"/>
        <v>20.12</v>
      </c>
    </row>
    <row r="10546" spans="1:8" ht="19" x14ac:dyDescent="0.2">
      <c r="A10546" s="1" t="s">
        <v>6592</v>
      </c>
      <c r="B10546" s="1" t="s">
        <v>6591</v>
      </c>
      <c r="C10546" s="1">
        <v>9517061897</v>
      </c>
      <c r="D10546" s="2">
        <v>27.5794</v>
      </c>
      <c r="E10546" s="5">
        <v>80.683300000000003</v>
      </c>
      <c r="F10546" s="3">
        <v>12.9</v>
      </c>
      <c r="G10546" s="3">
        <v>0.72</v>
      </c>
      <c r="H10546" s="3">
        <f t="shared" si="248"/>
        <v>13.620000000000001</v>
      </c>
    </row>
    <row r="10547" spans="1:8" ht="19" x14ac:dyDescent="0.2">
      <c r="A10547" s="1" t="s">
        <v>6590</v>
      </c>
      <c r="B10547" s="1" t="s">
        <v>6589</v>
      </c>
      <c r="C10547" s="1">
        <v>9648190526</v>
      </c>
      <c r="D10547" s="2">
        <v>27.578800000000001</v>
      </c>
      <c r="E10547" s="4">
        <v>80.693100000000001</v>
      </c>
      <c r="F10547" s="3">
        <v>10.050000000000001</v>
      </c>
      <c r="G10547" s="3">
        <v>1.86</v>
      </c>
      <c r="H10547" s="3">
        <f t="shared" si="248"/>
        <v>11.91</v>
      </c>
    </row>
    <row r="10548" spans="1:8" ht="19" x14ac:dyDescent="0.2">
      <c r="A10548" s="1" t="s">
        <v>6588</v>
      </c>
      <c r="B10548" s="1" t="s">
        <v>6585</v>
      </c>
      <c r="C10548" s="1">
        <v>9452517093</v>
      </c>
      <c r="D10548" s="2">
        <v>27.569299999999998</v>
      </c>
      <c r="E10548" s="5">
        <v>80.7012</v>
      </c>
      <c r="F10548" s="3">
        <v>23.44</v>
      </c>
      <c r="G10548" s="3">
        <v>1.5</v>
      </c>
      <c r="H10548" s="3">
        <f t="shared" si="248"/>
        <v>24.94</v>
      </c>
    </row>
    <row r="10549" spans="1:8" ht="19" x14ac:dyDescent="0.2">
      <c r="A10549" s="1" t="s">
        <v>6587</v>
      </c>
      <c r="B10549" s="1" t="s">
        <v>6585</v>
      </c>
      <c r="C10549" s="1">
        <v>9452517093</v>
      </c>
      <c r="D10549" s="2">
        <v>27.569199999999999</v>
      </c>
      <c r="E10549" s="5">
        <v>80.701099999999997</v>
      </c>
      <c r="F10549" s="3">
        <v>22.69</v>
      </c>
      <c r="G10549" s="3">
        <v>1.74</v>
      </c>
      <c r="H10549" s="3">
        <f t="shared" si="248"/>
        <v>24.43</v>
      </c>
    </row>
    <row r="10550" spans="1:8" ht="19" x14ac:dyDescent="0.2">
      <c r="A10550" s="1" t="s">
        <v>6586</v>
      </c>
      <c r="B10550" s="1" t="s">
        <v>6585</v>
      </c>
      <c r="C10550" s="1">
        <v>9452517093</v>
      </c>
      <c r="D10550" s="2">
        <v>27.569299999999998</v>
      </c>
      <c r="E10550" s="5">
        <v>80.700999999999993</v>
      </c>
      <c r="F10550" s="3">
        <v>10.4</v>
      </c>
      <c r="G10550" s="3">
        <v>1.32</v>
      </c>
      <c r="H10550" s="3">
        <f t="shared" si="248"/>
        <v>11.72</v>
      </c>
    </row>
    <row r="10551" spans="1:8" ht="19" x14ac:dyDescent="0.2">
      <c r="A10551" s="1" t="s">
        <v>6584</v>
      </c>
      <c r="B10551" s="1" t="s">
        <v>3786</v>
      </c>
      <c r="C10551" s="1">
        <v>9026864728</v>
      </c>
      <c r="D10551" s="2">
        <v>27.568999999999999</v>
      </c>
      <c r="E10551" s="4">
        <v>80.700100000000006</v>
      </c>
      <c r="F10551" s="3">
        <v>22.69</v>
      </c>
      <c r="G10551" s="3">
        <v>1</v>
      </c>
      <c r="H10551" s="3">
        <f t="shared" si="248"/>
        <v>23.69</v>
      </c>
    </row>
    <row r="10552" spans="1:8" ht="19" x14ac:dyDescent="0.2">
      <c r="A10552" s="1" t="s">
        <v>6583</v>
      </c>
      <c r="B10552" s="1" t="s">
        <v>6582</v>
      </c>
      <c r="C10552" s="1">
        <v>9454795260</v>
      </c>
      <c r="D10552" s="2">
        <v>27.588360000000002</v>
      </c>
      <c r="E10552" s="2">
        <v>80.661838000000003</v>
      </c>
      <c r="F10552" s="1">
        <v>7.25</v>
      </c>
      <c r="G10552" s="1">
        <v>1.1000000000000001</v>
      </c>
      <c r="H10552" s="1">
        <v>8.35</v>
      </c>
    </row>
    <row r="10553" spans="1:8" ht="19" x14ac:dyDescent="0.2">
      <c r="A10553" s="1" t="s">
        <v>6581</v>
      </c>
      <c r="B10553" s="1" t="s">
        <v>6580</v>
      </c>
      <c r="C10553" s="1">
        <v>8604827660</v>
      </c>
      <c r="D10553" s="2">
        <v>27.568207000000001</v>
      </c>
      <c r="E10553" s="2">
        <v>80.669206000000003</v>
      </c>
      <c r="F10553" s="1">
        <v>8.4</v>
      </c>
      <c r="G10553" s="1">
        <v>0.85</v>
      </c>
      <c r="H10553" s="1">
        <v>9.25</v>
      </c>
    </row>
    <row r="10554" spans="1:8" ht="19" x14ac:dyDescent="0.2">
      <c r="A10554" s="1" t="s">
        <v>6579</v>
      </c>
      <c r="B10554" s="1" t="s">
        <v>6578</v>
      </c>
      <c r="C10554" s="1">
        <v>9005769803</v>
      </c>
      <c r="D10554" s="2">
        <v>27.558357000000001</v>
      </c>
      <c r="E10554" s="2">
        <v>80.662081999999998</v>
      </c>
      <c r="F10554" s="1">
        <v>11.85</v>
      </c>
      <c r="G10554" s="1">
        <v>2.0299999999999998</v>
      </c>
      <c r="H10554" s="1">
        <v>13.879999999999999</v>
      </c>
    </row>
    <row r="10555" spans="1:8" ht="19" x14ac:dyDescent="0.2">
      <c r="A10555" s="1" t="s">
        <v>6577</v>
      </c>
      <c r="B10555" s="1" t="s">
        <v>6576</v>
      </c>
      <c r="C10555" s="1">
        <v>8400322317</v>
      </c>
      <c r="D10555" s="2">
        <v>27.558904999999999</v>
      </c>
      <c r="E10555" s="2">
        <v>80.662722000000002</v>
      </c>
      <c r="F10555" s="1">
        <v>7.5</v>
      </c>
      <c r="G10555" s="1">
        <v>1.95</v>
      </c>
      <c r="H10555" s="1">
        <v>9.4499999999999993</v>
      </c>
    </row>
    <row r="10556" spans="1:8" ht="19" x14ac:dyDescent="0.2">
      <c r="A10556" s="1" t="s">
        <v>6575</v>
      </c>
      <c r="B10556" s="1" t="s">
        <v>6574</v>
      </c>
      <c r="C10556" s="1">
        <v>8957927790</v>
      </c>
      <c r="D10556" s="2">
        <v>27.559009</v>
      </c>
      <c r="E10556" s="2">
        <v>80.69556</v>
      </c>
      <c r="F10556" s="1">
        <v>19.059999999999999</v>
      </c>
      <c r="G10556" s="1">
        <v>4.43</v>
      </c>
      <c r="H10556" s="1">
        <v>23.49</v>
      </c>
    </row>
    <row r="10557" spans="1:8" ht="19" x14ac:dyDescent="0.2">
      <c r="A10557" s="1" t="s">
        <v>6573</v>
      </c>
      <c r="B10557" s="1" t="s">
        <v>6572</v>
      </c>
      <c r="C10557" s="1">
        <v>6386939073</v>
      </c>
      <c r="D10557" s="2">
        <v>27.557234000000001</v>
      </c>
      <c r="E10557" s="2">
        <v>80.695295000000002</v>
      </c>
      <c r="F10557" s="1">
        <v>8.0500000000000007</v>
      </c>
      <c r="G10557" s="1">
        <v>2.1</v>
      </c>
      <c r="H10557" s="1">
        <v>10.15</v>
      </c>
    </row>
    <row r="10558" spans="1:8" ht="19" x14ac:dyDescent="0.2">
      <c r="A10558" s="1" t="s">
        <v>6571</v>
      </c>
      <c r="B10558" s="1" t="s">
        <v>6570</v>
      </c>
      <c r="C10558" s="1">
        <v>7800655810</v>
      </c>
      <c r="D10558" s="2">
        <v>27.557887999999998</v>
      </c>
      <c r="E10558" s="2">
        <v>80.695363999999998</v>
      </c>
      <c r="F10558" s="1">
        <v>12.81</v>
      </c>
      <c r="G10558" s="1">
        <v>2.1</v>
      </c>
      <c r="H10558" s="1">
        <v>14.91</v>
      </c>
    </row>
    <row r="10559" spans="1:8" ht="19" x14ac:dyDescent="0.2">
      <c r="A10559" s="1" t="s">
        <v>6569</v>
      </c>
      <c r="B10559" s="1" t="s">
        <v>6568</v>
      </c>
      <c r="C10559" s="1">
        <v>7417262797</v>
      </c>
      <c r="D10559" s="2">
        <v>27.557638000000001</v>
      </c>
      <c r="E10559" s="2">
        <v>80.695659000000006</v>
      </c>
      <c r="F10559" s="1">
        <v>14.96</v>
      </c>
      <c r="G10559" s="1">
        <v>0.88</v>
      </c>
      <c r="H10559" s="1">
        <v>15.840000000000002</v>
      </c>
    </row>
    <row r="10560" spans="1:8" ht="19" x14ac:dyDescent="0.2">
      <c r="A10560" s="1" t="s">
        <v>6567</v>
      </c>
      <c r="B10560" s="1" t="s">
        <v>6566</v>
      </c>
      <c r="C10560" s="1">
        <v>9450902601</v>
      </c>
      <c r="D10560" s="2">
        <v>27.558329000000001</v>
      </c>
      <c r="E10560" s="2">
        <v>80.695119000000005</v>
      </c>
      <c r="F10560" s="1">
        <v>12.05</v>
      </c>
      <c r="G10560" s="1">
        <v>1.75</v>
      </c>
      <c r="H10560" s="1">
        <v>13.8</v>
      </c>
    </row>
    <row r="10561" spans="1:8" ht="19" x14ac:dyDescent="0.2">
      <c r="A10561" s="1" t="s">
        <v>6565</v>
      </c>
      <c r="B10561" s="1" t="s">
        <v>6564</v>
      </c>
      <c r="C10561" s="1">
        <v>9415150974</v>
      </c>
      <c r="D10561" s="2">
        <v>27.558198999999998</v>
      </c>
      <c r="E10561" s="2">
        <v>80.695339000000004</v>
      </c>
      <c r="F10561" s="1">
        <v>12.46</v>
      </c>
      <c r="G10561" s="1">
        <v>1.38</v>
      </c>
      <c r="H10561" s="1">
        <v>13.84</v>
      </c>
    </row>
    <row r="10562" spans="1:8" ht="19" x14ac:dyDescent="0.2">
      <c r="A10562" s="1" t="s">
        <v>6563</v>
      </c>
      <c r="B10562" s="1" t="s">
        <v>6562</v>
      </c>
      <c r="C10562" s="1">
        <v>9451116195</v>
      </c>
      <c r="D10562" s="2">
        <v>27.568715999999998</v>
      </c>
      <c r="E10562" s="2">
        <v>80.669506999999996</v>
      </c>
      <c r="F10562" s="1">
        <v>4.18</v>
      </c>
      <c r="G10562" s="1">
        <v>2.0499999999999998</v>
      </c>
      <c r="H10562" s="1">
        <v>6.2299999999999995</v>
      </c>
    </row>
    <row r="10563" spans="1:8" ht="19" x14ac:dyDescent="0.2">
      <c r="A10563" s="1" t="s">
        <v>6561</v>
      </c>
      <c r="B10563" s="1" t="s">
        <v>6560</v>
      </c>
      <c r="C10563" s="1">
        <v>9451382964</v>
      </c>
      <c r="D10563" s="2">
        <v>27.568217000000001</v>
      </c>
      <c r="E10563" s="2">
        <v>80.669207</v>
      </c>
      <c r="F10563" s="1">
        <v>27.86</v>
      </c>
      <c r="G10563" s="1">
        <v>1.4</v>
      </c>
      <c r="H10563" s="1">
        <v>29.259999999999998</v>
      </c>
    </row>
    <row r="10564" spans="1:8" ht="19" x14ac:dyDescent="0.2">
      <c r="A10564" s="1" t="s">
        <v>6559</v>
      </c>
      <c r="B10564" s="1" t="s">
        <v>6558</v>
      </c>
      <c r="C10564" s="1">
        <v>8299776401</v>
      </c>
      <c r="D10564" s="2">
        <v>27.555233999999999</v>
      </c>
      <c r="E10564" s="2">
        <v>80.674102000000005</v>
      </c>
      <c r="F10564" s="1">
        <v>14.09</v>
      </c>
      <c r="G10564" s="1">
        <v>4.41</v>
      </c>
      <c r="H10564" s="1">
        <v>18.5</v>
      </c>
    </row>
    <row r="10565" spans="1:8" ht="19" x14ac:dyDescent="0.2">
      <c r="A10565" s="1" t="s">
        <v>6557</v>
      </c>
      <c r="B10565" s="1" t="s">
        <v>6556</v>
      </c>
      <c r="C10565" s="1">
        <v>8840758275</v>
      </c>
      <c r="D10565" s="2">
        <v>27.555699000000001</v>
      </c>
      <c r="E10565" s="2">
        <v>80.670829999999995</v>
      </c>
      <c r="F10565" s="1">
        <v>3.52</v>
      </c>
      <c r="G10565" s="1">
        <v>2.06</v>
      </c>
      <c r="H10565" s="1">
        <v>5.58</v>
      </c>
    </row>
    <row r="10566" spans="1:8" ht="19" x14ac:dyDescent="0.2">
      <c r="A10566" s="1" t="s">
        <v>6555</v>
      </c>
      <c r="B10566" s="1" t="s">
        <v>6554</v>
      </c>
      <c r="C10566" s="1">
        <v>8896837072</v>
      </c>
      <c r="D10566" s="2">
        <v>27.555284</v>
      </c>
      <c r="E10566" s="2">
        <v>80.673844000000003</v>
      </c>
      <c r="F10566" s="1">
        <v>16.760000000000002</v>
      </c>
      <c r="G10566" s="1">
        <v>1.55</v>
      </c>
      <c r="H10566" s="1">
        <v>18.310000000000002</v>
      </c>
    </row>
    <row r="10567" spans="1:8" ht="19" x14ac:dyDescent="0.2">
      <c r="A10567" s="1" t="s">
        <v>6553</v>
      </c>
      <c r="B10567" s="1" t="s">
        <v>4647</v>
      </c>
      <c r="C10567" s="1">
        <v>9450792049</v>
      </c>
      <c r="D10567" s="2">
        <v>27.559090000000001</v>
      </c>
      <c r="E10567" s="2">
        <v>80.671486000000002</v>
      </c>
      <c r="F10567" s="1">
        <v>40.340000000000003</v>
      </c>
      <c r="G10567" s="1">
        <v>1.1599999999999999</v>
      </c>
      <c r="H10567" s="1">
        <v>41.5</v>
      </c>
    </row>
    <row r="10568" spans="1:8" ht="19" x14ac:dyDescent="0.2">
      <c r="A10568" s="1" t="s">
        <v>6552</v>
      </c>
      <c r="B10568" s="1" t="s">
        <v>6551</v>
      </c>
      <c r="C10568" s="1">
        <v>9369535694</v>
      </c>
      <c r="D10568" s="2">
        <v>27.556835</v>
      </c>
      <c r="E10568" s="2">
        <v>80.695341999999997</v>
      </c>
      <c r="F10568" s="1">
        <v>24</v>
      </c>
      <c r="G10568" s="1">
        <v>1.7</v>
      </c>
      <c r="H10568" s="1">
        <v>25.7</v>
      </c>
    </row>
    <row r="10569" spans="1:8" ht="19" x14ac:dyDescent="0.2">
      <c r="A10569" s="1" t="s">
        <v>6550</v>
      </c>
      <c r="B10569" s="1" t="s">
        <v>6549</v>
      </c>
      <c r="C10569" s="1">
        <v>8423971733</v>
      </c>
      <c r="D10569" s="2">
        <v>27.558292999999999</v>
      </c>
      <c r="E10569" s="2">
        <v>80.695440000000005</v>
      </c>
      <c r="F10569" s="1">
        <v>6.28</v>
      </c>
      <c r="G10569" s="1">
        <v>1.1599999999999999</v>
      </c>
      <c r="H10569" s="1">
        <v>7.44</v>
      </c>
    </row>
    <row r="10570" spans="1:8" ht="19" x14ac:dyDescent="0.2">
      <c r="A10570" s="1" t="s">
        <v>6548</v>
      </c>
      <c r="B10570" s="1" t="s">
        <v>6547</v>
      </c>
      <c r="C10570" s="1">
        <v>8736924156</v>
      </c>
      <c r="D10570" s="2">
        <v>27.557545000000001</v>
      </c>
      <c r="E10570" s="2">
        <v>80.695385000000002</v>
      </c>
      <c r="F10570" s="1">
        <v>11.55</v>
      </c>
      <c r="G10570" s="1">
        <v>5.95</v>
      </c>
      <c r="H10570" s="1">
        <v>17.5</v>
      </c>
    </row>
    <row r="10571" spans="1:8" ht="19" x14ac:dyDescent="0.2">
      <c r="A10571" s="1" t="s">
        <v>6546</v>
      </c>
      <c r="B10571" s="1" t="s">
        <v>6545</v>
      </c>
      <c r="C10571" s="1">
        <v>8417929283</v>
      </c>
      <c r="D10571" s="2">
        <v>27.557174</v>
      </c>
      <c r="E10571" s="2">
        <v>80.695179999999993</v>
      </c>
      <c r="F10571" s="1">
        <v>10.25</v>
      </c>
      <c r="G10571" s="1">
        <v>5.35</v>
      </c>
      <c r="H10571" s="1">
        <v>15.6</v>
      </c>
    </row>
    <row r="10572" spans="1:8" ht="19" x14ac:dyDescent="0.2">
      <c r="A10572" s="1" t="s">
        <v>6544</v>
      </c>
      <c r="B10572" s="1" t="s">
        <v>6543</v>
      </c>
      <c r="C10572" s="1">
        <v>7897857860</v>
      </c>
      <c r="D10572" s="2">
        <v>27.552638999999999</v>
      </c>
      <c r="E10572" s="2">
        <v>80.664237</v>
      </c>
      <c r="F10572" s="1">
        <v>12.21</v>
      </c>
      <c r="G10572" s="1">
        <v>1.08</v>
      </c>
      <c r="H10572" s="1">
        <v>13.290000000000001</v>
      </c>
    </row>
    <row r="10573" spans="1:8" ht="19" x14ac:dyDescent="0.2">
      <c r="A10573" s="1" t="s">
        <v>6542</v>
      </c>
      <c r="B10573" s="1" t="s">
        <v>6541</v>
      </c>
      <c r="C10573" s="1">
        <v>6307678262</v>
      </c>
      <c r="D10573" s="2">
        <v>27.542355000000001</v>
      </c>
      <c r="E10573" s="2">
        <v>80.684326999999996</v>
      </c>
      <c r="F10573" s="1">
        <v>5.95</v>
      </c>
      <c r="G10573" s="1">
        <v>3.28</v>
      </c>
      <c r="H10573" s="1">
        <v>9.23</v>
      </c>
    </row>
    <row r="10574" spans="1:8" ht="19" x14ac:dyDescent="0.2">
      <c r="A10574" s="1" t="s">
        <v>6540</v>
      </c>
      <c r="B10574" s="1" t="s">
        <v>6539</v>
      </c>
      <c r="C10574" s="1">
        <v>7860739074</v>
      </c>
      <c r="D10574" s="2">
        <v>27.568268</v>
      </c>
      <c r="E10574" s="2">
        <v>80.669263000000001</v>
      </c>
      <c r="F10574" s="1">
        <v>4.1500000000000004</v>
      </c>
      <c r="G10574" s="1">
        <v>4</v>
      </c>
      <c r="H10574" s="1">
        <v>8.15</v>
      </c>
    </row>
    <row r="10575" spans="1:8" ht="19" x14ac:dyDescent="0.2">
      <c r="A10575" s="1" t="s">
        <v>6538</v>
      </c>
      <c r="B10575" s="1" t="s">
        <v>5422</v>
      </c>
      <c r="C10575" s="1">
        <v>8303976017</v>
      </c>
      <c r="D10575" s="2">
        <v>27.556757999999999</v>
      </c>
      <c r="E10575" s="2">
        <v>80.667744999999996</v>
      </c>
      <c r="F10575" s="1">
        <v>6.63</v>
      </c>
      <c r="G10575" s="1">
        <v>0.98</v>
      </c>
      <c r="H10575" s="1">
        <v>7.6099999999999994</v>
      </c>
    </row>
    <row r="10576" spans="1:8" ht="19" x14ac:dyDescent="0.2">
      <c r="A10576" s="1" t="s">
        <v>6537</v>
      </c>
      <c r="B10576" s="1" t="s">
        <v>782</v>
      </c>
      <c r="C10576" s="1">
        <v>8423127079</v>
      </c>
      <c r="D10576" s="2">
        <v>27.558043000000001</v>
      </c>
      <c r="E10576" s="2">
        <v>80.695518000000007</v>
      </c>
      <c r="F10576" s="1">
        <v>11.1</v>
      </c>
      <c r="G10576" s="1">
        <v>3.83</v>
      </c>
      <c r="H10576" s="1">
        <v>14.93</v>
      </c>
    </row>
    <row r="10577" spans="1:8" ht="19" x14ac:dyDescent="0.2">
      <c r="A10577" s="1" t="s">
        <v>6536</v>
      </c>
      <c r="B10577" s="1" t="s">
        <v>6535</v>
      </c>
      <c r="C10577" s="1">
        <v>9452233260</v>
      </c>
      <c r="D10577" s="2">
        <v>27.555223000000002</v>
      </c>
      <c r="E10577" s="2">
        <v>80.696224999999998</v>
      </c>
      <c r="F10577" s="1">
        <v>18.600000000000001</v>
      </c>
      <c r="G10577" s="1">
        <v>1.1499999999999999</v>
      </c>
      <c r="H10577" s="1">
        <v>19.75</v>
      </c>
    </row>
    <row r="10578" spans="1:8" ht="19" x14ac:dyDescent="0.2">
      <c r="A10578" s="1" t="s">
        <v>6534</v>
      </c>
      <c r="B10578" s="1" t="s">
        <v>6533</v>
      </c>
      <c r="C10578" s="1">
        <v>7007994410</v>
      </c>
      <c r="D10578" s="2">
        <v>27.558543</v>
      </c>
      <c r="E10578" s="2">
        <v>80.695704000000006</v>
      </c>
      <c r="F10578" s="1">
        <v>7.86</v>
      </c>
      <c r="G10578" s="1">
        <v>4.68</v>
      </c>
      <c r="H10578" s="1">
        <v>12.54</v>
      </c>
    </row>
    <row r="10579" spans="1:8" ht="19" x14ac:dyDescent="0.2">
      <c r="A10579" s="1" t="s">
        <v>6532</v>
      </c>
      <c r="B10579" s="1" t="s">
        <v>6531</v>
      </c>
      <c r="C10579" s="1">
        <v>9936774113</v>
      </c>
      <c r="D10579" s="2">
        <v>27.546897999999999</v>
      </c>
      <c r="E10579" s="2">
        <v>80.695325999999994</v>
      </c>
      <c r="F10579" s="1">
        <v>19.21</v>
      </c>
      <c r="G10579" s="1">
        <v>2.85</v>
      </c>
      <c r="H10579" s="1">
        <v>22.060000000000002</v>
      </c>
    </row>
    <row r="10580" spans="1:8" ht="19" x14ac:dyDescent="0.2">
      <c r="A10580" s="1" t="s">
        <v>6530</v>
      </c>
      <c r="B10580" s="1" t="s">
        <v>6529</v>
      </c>
      <c r="C10580" s="1">
        <v>6392587772</v>
      </c>
      <c r="D10580" s="2">
        <v>27.555319999999998</v>
      </c>
      <c r="E10580" s="2">
        <v>80.696321999999995</v>
      </c>
      <c r="F10580" s="1">
        <v>17.559999999999999</v>
      </c>
      <c r="G10580" s="1">
        <v>0.9</v>
      </c>
      <c r="H10580" s="1">
        <v>18.459999999999997</v>
      </c>
    </row>
    <row r="10581" spans="1:8" ht="19" x14ac:dyDescent="0.2">
      <c r="A10581" s="1" t="s">
        <v>6528</v>
      </c>
      <c r="B10581" s="1" t="s">
        <v>6527</v>
      </c>
      <c r="C10581" s="1">
        <v>9804199440</v>
      </c>
      <c r="D10581" s="2">
        <v>27.555313999999999</v>
      </c>
      <c r="E10581" s="2">
        <v>80.696319000000003</v>
      </c>
      <c r="F10581" s="1">
        <v>21.86</v>
      </c>
      <c r="G10581" s="1">
        <v>2.98</v>
      </c>
      <c r="H10581" s="1">
        <v>24.84</v>
      </c>
    </row>
    <row r="10582" spans="1:8" ht="19" x14ac:dyDescent="0.2">
      <c r="A10582" s="1" t="s">
        <v>6526</v>
      </c>
      <c r="B10582" s="1" t="s">
        <v>6525</v>
      </c>
      <c r="C10582" s="1">
        <v>8869978481</v>
      </c>
      <c r="D10582" s="2">
        <v>27.568266000000001</v>
      </c>
      <c r="E10582" s="2">
        <v>80.689622999999997</v>
      </c>
      <c r="F10582" s="1">
        <v>11.6</v>
      </c>
      <c r="G10582" s="1">
        <v>2.4500000000000002</v>
      </c>
      <c r="H10582" s="1">
        <v>14.05</v>
      </c>
    </row>
    <row r="10583" spans="1:8" ht="19" x14ac:dyDescent="0.2">
      <c r="A10583" s="1" t="s">
        <v>6524</v>
      </c>
      <c r="B10583" s="1" t="s">
        <v>6523</v>
      </c>
      <c r="C10583" s="1">
        <v>7706080000</v>
      </c>
      <c r="D10583" s="2">
        <v>27.5703</v>
      </c>
      <c r="E10583" s="4">
        <v>80.700599999999994</v>
      </c>
      <c r="F10583" s="3">
        <v>21.51</v>
      </c>
      <c r="G10583" s="3">
        <v>1.27</v>
      </c>
      <c r="H10583" s="3">
        <f t="shared" ref="H10583:H10626" si="249">F10583+G10583</f>
        <v>22.78</v>
      </c>
    </row>
    <row r="10584" spans="1:8" ht="19" x14ac:dyDescent="0.2">
      <c r="A10584" s="1" t="s">
        <v>6522</v>
      </c>
      <c r="B10584" s="1" t="s">
        <v>6521</v>
      </c>
      <c r="C10584" s="1">
        <v>9452029813</v>
      </c>
      <c r="D10584" s="2">
        <v>27.5701</v>
      </c>
      <c r="E10584" s="4">
        <v>80.700299999999999</v>
      </c>
      <c r="F10584" s="3">
        <v>21.19</v>
      </c>
      <c r="G10584" s="3">
        <v>1.18</v>
      </c>
      <c r="H10584" s="3">
        <f t="shared" si="249"/>
        <v>22.37</v>
      </c>
    </row>
    <row r="10585" spans="1:8" ht="19" x14ac:dyDescent="0.2">
      <c r="A10585" s="1" t="s">
        <v>6520</v>
      </c>
      <c r="B10585" s="1" t="s">
        <v>6519</v>
      </c>
      <c r="C10585" s="1">
        <v>7318173150</v>
      </c>
      <c r="D10585" s="2">
        <v>27.569299999999998</v>
      </c>
      <c r="E10585" s="4">
        <v>80.701099999999997</v>
      </c>
      <c r="F10585" s="3">
        <v>6.25</v>
      </c>
      <c r="G10585" s="3">
        <v>2.0299999999999998</v>
      </c>
      <c r="H10585" s="3">
        <f t="shared" si="249"/>
        <v>8.2799999999999994</v>
      </c>
    </row>
    <row r="10586" spans="1:8" ht="19" x14ac:dyDescent="0.2">
      <c r="A10586" s="1" t="s">
        <v>6518</v>
      </c>
      <c r="B10586" s="1" t="s">
        <v>6517</v>
      </c>
      <c r="C10586" s="1">
        <v>8707609971</v>
      </c>
      <c r="D10586" s="2">
        <v>27.57</v>
      </c>
      <c r="E10586" s="4">
        <v>80.700199999999995</v>
      </c>
      <c r="F10586" s="3">
        <v>13.66</v>
      </c>
      <c r="G10586" s="3">
        <v>1.1599999999999999</v>
      </c>
      <c r="H10586" s="3">
        <f t="shared" si="249"/>
        <v>14.82</v>
      </c>
    </row>
    <row r="10587" spans="1:8" ht="19" x14ac:dyDescent="0.2">
      <c r="A10587" s="1" t="s">
        <v>6516</v>
      </c>
      <c r="B10587" s="1" t="s">
        <v>6515</v>
      </c>
      <c r="C10587" s="1">
        <v>8810887078</v>
      </c>
      <c r="D10587" s="2">
        <v>27.579899999999999</v>
      </c>
      <c r="E10587" s="4">
        <v>80.682900000000004</v>
      </c>
      <c r="F10587" s="3">
        <v>6.12</v>
      </c>
      <c r="G10587" s="3">
        <v>1.32</v>
      </c>
      <c r="H10587" s="3">
        <f t="shared" si="249"/>
        <v>7.44</v>
      </c>
    </row>
    <row r="10588" spans="1:8" ht="19" x14ac:dyDescent="0.2">
      <c r="A10588" s="1" t="s">
        <v>6514</v>
      </c>
      <c r="B10588" s="1" t="s">
        <v>2962</v>
      </c>
      <c r="C10588" s="1">
        <v>9792363884</v>
      </c>
      <c r="D10588" s="2">
        <v>27.580100000000002</v>
      </c>
      <c r="E10588" s="4">
        <v>80.693100000000001</v>
      </c>
      <c r="F10588" s="3">
        <v>3.91</v>
      </c>
      <c r="G10588" s="3">
        <v>1.63</v>
      </c>
      <c r="H10588" s="3">
        <f t="shared" si="249"/>
        <v>5.54</v>
      </c>
    </row>
    <row r="10589" spans="1:8" ht="19" x14ac:dyDescent="0.2">
      <c r="A10589" s="1" t="s">
        <v>6513</v>
      </c>
      <c r="B10589" s="1" t="s">
        <v>2998</v>
      </c>
      <c r="C10589" s="1">
        <v>8840887386</v>
      </c>
      <c r="D10589" s="2">
        <v>27.58</v>
      </c>
      <c r="E10589" s="4">
        <v>80.682699999999997</v>
      </c>
      <c r="F10589" s="3">
        <v>11.67</v>
      </c>
      <c r="G10589" s="3">
        <v>1.84</v>
      </c>
      <c r="H10589" s="3">
        <f t="shared" si="249"/>
        <v>13.51</v>
      </c>
    </row>
    <row r="10590" spans="1:8" ht="19" x14ac:dyDescent="0.2">
      <c r="A10590" s="1" t="s">
        <v>6512</v>
      </c>
      <c r="B10590" s="1" t="s">
        <v>3230</v>
      </c>
      <c r="C10590" s="1">
        <v>9129036067</v>
      </c>
      <c r="D10590" s="2">
        <v>27.5791</v>
      </c>
      <c r="E10590" s="5">
        <v>80.682500000000005</v>
      </c>
      <c r="F10590" s="3">
        <v>11.13</v>
      </c>
      <c r="G10590" s="3">
        <v>4.54</v>
      </c>
      <c r="H10590" s="3">
        <f t="shared" si="249"/>
        <v>15.670000000000002</v>
      </c>
    </row>
    <row r="10591" spans="1:8" ht="19" x14ac:dyDescent="0.2">
      <c r="A10591" s="1" t="s">
        <v>6511</v>
      </c>
      <c r="B10591" s="1" t="s">
        <v>3080</v>
      </c>
      <c r="C10591" s="1">
        <v>7355774888</v>
      </c>
      <c r="D10591" s="2">
        <v>27.5672</v>
      </c>
      <c r="E10591" s="5">
        <v>80.695400000000006</v>
      </c>
      <c r="F10591" s="3">
        <v>4.0999999999999996</v>
      </c>
      <c r="G10591" s="3">
        <v>3.72</v>
      </c>
      <c r="H10591" s="3">
        <f t="shared" si="249"/>
        <v>7.82</v>
      </c>
    </row>
    <row r="10592" spans="1:8" ht="19" x14ac:dyDescent="0.2">
      <c r="A10592" s="1" t="s">
        <v>6510</v>
      </c>
      <c r="B10592" s="1" t="s">
        <v>6509</v>
      </c>
      <c r="C10592" s="1">
        <v>9473558918</v>
      </c>
      <c r="D10592" s="2">
        <v>27.567499999999999</v>
      </c>
      <c r="E10592" s="5">
        <v>80.695400000000006</v>
      </c>
      <c r="F10592" s="3">
        <v>30.59</v>
      </c>
      <c r="G10592" s="3">
        <v>3.63</v>
      </c>
      <c r="H10592" s="3">
        <f t="shared" si="249"/>
        <v>34.22</v>
      </c>
    </row>
    <row r="10593" spans="1:8" ht="19" x14ac:dyDescent="0.2">
      <c r="A10593" s="1" t="s">
        <v>6508</v>
      </c>
      <c r="B10593" s="1" t="s">
        <v>6507</v>
      </c>
      <c r="C10593" s="1">
        <v>9506567770</v>
      </c>
      <c r="D10593" s="2">
        <v>27.567</v>
      </c>
      <c r="E10593" s="5">
        <v>80.695599999999999</v>
      </c>
      <c r="F10593" s="3">
        <v>21.12</v>
      </c>
      <c r="G10593" s="3">
        <v>0.83</v>
      </c>
      <c r="H10593" s="3">
        <f t="shared" si="249"/>
        <v>21.95</v>
      </c>
    </row>
    <row r="10594" spans="1:8" ht="19" x14ac:dyDescent="0.2">
      <c r="A10594" s="1" t="s">
        <v>6506</v>
      </c>
      <c r="B10594" s="1" t="s">
        <v>3826</v>
      </c>
      <c r="C10594" s="1">
        <v>7752970825</v>
      </c>
      <c r="D10594" s="2">
        <v>27.566199999999998</v>
      </c>
      <c r="E10594" s="5">
        <v>80.696700000000007</v>
      </c>
      <c r="F10594" s="3">
        <v>7.08</v>
      </c>
      <c r="G10594" s="3">
        <v>1.35</v>
      </c>
      <c r="H10594" s="3">
        <f t="shared" si="249"/>
        <v>8.43</v>
      </c>
    </row>
    <row r="10595" spans="1:8" ht="19" x14ac:dyDescent="0.2">
      <c r="A10595" s="1" t="s">
        <v>6505</v>
      </c>
      <c r="B10595" s="1" t="s">
        <v>6504</v>
      </c>
      <c r="C10595" s="1">
        <v>7860194168</v>
      </c>
      <c r="D10595" s="2">
        <v>27.5715</v>
      </c>
      <c r="E10595" s="5">
        <v>80.680599999999998</v>
      </c>
      <c r="F10595" s="3">
        <v>3.93</v>
      </c>
      <c r="G10595" s="3">
        <v>1.52</v>
      </c>
      <c r="H10595" s="3">
        <f t="shared" si="249"/>
        <v>5.45</v>
      </c>
    </row>
    <row r="10596" spans="1:8" ht="19" x14ac:dyDescent="0.2">
      <c r="A10596" s="1" t="s">
        <v>6503</v>
      </c>
      <c r="B10596" s="1" t="s">
        <v>3475</v>
      </c>
      <c r="C10596" s="1">
        <v>6306998261</v>
      </c>
      <c r="D10596" s="2">
        <v>27.5779</v>
      </c>
      <c r="E10596" s="5">
        <v>80.680899999999994</v>
      </c>
      <c r="F10596" s="3">
        <v>13.92</v>
      </c>
      <c r="G10596" s="3">
        <v>14.3</v>
      </c>
      <c r="H10596" s="3">
        <f t="shared" si="249"/>
        <v>28.22</v>
      </c>
    </row>
    <row r="10597" spans="1:8" ht="19" x14ac:dyDescent="0.2">
      <c r="A10597" s="1" t="s">
        <v>6502</v>
      </c>
      <c r="B10597" s="1" t="s">
        <v>3848</v>
      </c>
      <c r="C10597" s="1">
        <v>9198046362</v>
      </c>
      <c r="D10597" s="2">
        <v>27.5779</v>
      </c>
      <c r="E10597" s="5">
        <v>80.680899999999994</v>
      </c>
      <c r="F10597" s="3">
        <v>2.87</v>
      </c>
      <c r="G10597" s="3">
        <v>0.75</v>
      </c>
      <c r="H10597" s="3">
        <f t="shared" si="249"/>
        <v>3.62</v>
      </c>
    </row>
    <row r="10598" spans="1:8" ht="19" x14ac:dyDescent="0.2">
      <c r="A10598" s="1" t="s">
        <v>6501</v>
      </c>
      <c r="B10598" s="1" t="s">
        <v>6500</v>
      </c>
      <c r="C10598" s="1">
        <v>8574176003</v>
      </c>
      <c r="D10598" s="2">
        <v>27.5779</v>
      </c>
      <c r="E10598" s="5">
        <v>80.680899999999994</v>
      </c>
      <c r="F10598" s="3">
        <v>19.37</v>
      </c>
      <c r="G10598" s="3">
        <v>3.23</v>
      </c>
      <c r="H10598" s="3">
        <f t="shared" si="249"/>
        <v>22.6</v>
      </c>
    </row>
    <row r="10599" spans="1:8" ht="19" x14ac:dyDescent="0.2">
      <c r="A10599" s="1" t="s">
        <v>6499</v>
      </c>
      <c r="B10599" s="1" t="s">
        <v>6498</v>
      </c>
      <c r="C10599" s="1">
        <v>9598108383</v>
      </c>
      <c r="D10599" s="2">
        <v>27.571999999999999</v>
      </c>
      <c r="E10599" s="4">
        <v>80.711299999999994</v>
      </c>
      <c r="F10599" s="3">
        <v>12.45</v>
      </c>
      <c r="G10599" s="3">
        <v>4.29</v>
      </c>
      <c r="H10599" s="3">
        <f t="shared" si="249"/>
        <v>16.739999999999998</v>
      </c>
    </row>
    <row r="10600" spans="1:8" ht="19" x14ac:dyDescent="0.2">
      <c r="A10600" s="1" t="s">
        <v>6497</v>
      </c>
      <c r="B10600" s="1" t="s">
        <v>2988</v>
      </c>
      <c r="C10600" s="1">
        <v>7275633571</v>
      </c>
      <c r="D10600" s="2">
        <v>27.571200000000001</v>
      </c>
      <c r="E10600" s="4">
        <v>80.709900000000005</v>
      </c>
      <c r="F10600" s="3">
        <v>12.34</v>
      </c>
      <c r="G10600" s="3">
        <v>1.26</v>
      </c>
      <c r="H10600" s="3">
        <f t="shared" si="249"/>
        <v>13.6</v>
      </c>
    </row>
    <row r="10601" spans="1:8" ht="19" x14ac:dyDescent="0.2">
      <c r="A10601" s="1" t="s">
        <v>6496</v>
      </c>
      <c r="B10601" s="1" t="s">
        <v>6495</v>
      </c>
      <c r="C10601" s="1">
        <v>8604172247</v>
      </c>
      <c r="D10601" s="2">
        <v>27.578399999999998</v>
      </c>
      <c r="E10601" s="5">
        <v>80.679299999999998</v>
      </c>
      <c r="F10601" s="3">
        <v>8.24</v>
      </c>
      <c r="G10601" s="3">
        <v>2.0099999999999998</v>
      </c>
      <c r="H10601" s="3">
        <f t="shared" si="249"/>
        <v>10.25</v>
      </c>
    </row>
    <row r="10602" spans="1:8" ht="19" x14ac:dyDescent="0.2">
      <c r="A10602" s="1" t="s">
        <v>6494</v>
      </c>
      <c r="B10602" s="1" t="s">
        <v>6493</v>
      </c>
      <c r="C10602" s="1">
        <v>9125160144</v>
      </c>
      <c r="D10602" s="2">
        <v>27.578199999999999</v>
      </c>
      <c r="E10602" s="5">
        <v>80.679500000000004</v>
      </c>
      <c r="F10602" s="3">
        <v>11.17</v>
      </c>
      <c r="G10602" s="3">
        <v>0.87</v>
      </c>
      <c r="H10602" s="3">
        <f t="shared" si="249"/>
        <v>12.04</v>
      </c>
    </row>
    <row r="10603" spans="1:8" ht="19" x14ac:dyDescent="0.2">
      <c r="A10603" s="1" t="s">
        <v>6492</v>
      </c>
      <c r="B10603" s="1" t="s">
        <v>6488</v>
      </c>
      <c r="C10603" s="1">
        <v>6307667084</v>
      </c>
      <c r="D10603" s="2">
        <v>27.568200000000001</v>
      </c>
      <c r="E10603" s="5">
        <v>80.698099999999997</v>
      </c>
      <c r="F10603" s="3">
        <v>21.42</v>
      </c>
      <c r="G10603" s="3">
        <v>0.66</v>
      </c>
      <c r="H10603" s="3">
        <f t="shared" si="249"/>
        <v>22.080000000000002</v>
      </c>
    </row>
    <row r="10604" spans="1:8" ht="19" x14ac:dyDescent="0.2">
      <c r="A10604" s="1" t="s">
        <v>6491</v>
      </c>
      <c r="B10604" s="1" t="s">
        <v>6490</v>
      </c>
      <c r="C10604" s="1">
        <v>8858548513</v>
      </c>
      <c r="D10604" s="2">
        <v>27.569099999999999</v>
      </c>
      <c r="E10604" s="4">
        <v>80.695800000000006</v>
      </c>
      <c r="F10604" s="3">
        <v>13.68</v>
      </c>
      <c r="G10604" s="3">
        <v>2.29</v>
      </c>
      <c r="H10604" s="3">
        <f t="shared" si="249"/>
        <v>15.969999999999999</v>
      </c>
    </row>
    <row r="10605" spans="1:8" ht="19" x14ac:dyDescent="0.2">
      <c r="A10605" s="1" t="s">
        <v>6489</v>
      </c>
      <c r="B10605" s="1" t="s">
        <v>6488</v>
      </c>
      <c r="C10605" s="1">
        <v>6307667084</v>
      </c>
      <c r="D10605" s="2">
        <v>27.568200000000001</v>
      </c>
      <c r="E10605" s="5">
        <v>80.698099999999997</v>
      </c>
      <c r="F10605" s="3">
        <v>4.1500000000000004</v>
      </c>
      <c r="G10605" s="3">
        <v>1.18</v>
      </c>
      <c r="H10605" s="3">
        <f t="shared" si="249"/>
        <v>5.33</v>
      </c>
    </row>
    <row r="10606" spans="1:8" ht="19" x14ac:dyDescent="0.2">
      <c r="A10606" s="1" t="s">
        <v>6487</v>
      </c>
      <c r="B10606" s="1" t="s">
        <v>2172</v>
      </c>
      <c r="C10606" s="1">
        <v>9838549750</v>
      </c>
      <c r="D10606" s="2">
        <v>27.5687</v>
      </c>
      <c r="E10606" s="5">
        <v>80.696200000000005</v>
      </c>
      <c r="F10606" s="3">
        <v>22.86</v>
      </c>
      <c r="G10606" s="3">
        <v>4.67</v>
      </c>
      <c r="H10606" s="3">
        <f t="shared" si="249"/>
        <v>27.53</v>
      </c>
    </row>
    <row r="10607" spans="1:8" ht="19" x14ac:dyDescent="0.2">
      <c r="A10607" s="1" t="s">
        <v>6486</v>
      </c>
      <c r="B10607" s="1" t="s">
        <v>6485</v>
      </c>
      <c r="C10607" s="1">
        <v>9125311314</v>
      </c>
      <c r="D10607" s="2">
        <v>27.569800000000001</v>
      </c>
      <c r="E10607" s="5">
        <v>80.706699999999998</v>
      </c>
      <c r="F10607" s="3">
        <v>7.72</v>
      </c>
      <c r="G10607" s="3">
        <v>1.57</v>
      </c>
      <c r="H10607" s="3">
        <f t="shared" si="249"/>
        <v>9.2899999999999991</v>
      </c>
    </row>
    <row r="10608" spans="1:8" ht="19" x14ac:dyDescent="0.2">
      <c r="A10608" s="1" t="s">
        <v>6484</v>
      </c>
      <c r="B10608" s="1" t="s">
        <v>6483</v>
      </c>
      <c r="C10608" s="1">
        <v>8810727936</v>
      </c>
      <c r="D10608" s="2">
        <v>27.570399999999999</v>
      </c>
      <c r="E10608" s="4">
        <v>80.709299999999999</v>
      </c>
      <c r="F10608" s="3">
        <v>11.94</v>
      </c>
      <c r="G10608" s="3">
        <v>1.38</v>
      </c>
      <c r="H10608" s="3">
        <f t="shared" si="249"/>
        <v>13.32</v>
      </c>
    </row>
    <row r="10609" spans="1:8" ht="19" x14ac:dyDescent="0.2">
      <c r="A10609" s="1" t="s">
        <v>6482</v>
      </c>
      <c r="B10609" s="1" t="s">
        <v>6481</v>
      </c>
      <c r="C10609" s="1">
        <v>9119974029</v>
      </c>
      <c r="D10609" s="2">
        <v>27.571000000000002</v>
      </c>
      <c r="E10609" s="5">
        <v>80.709000000000003</v>
      </c>
      <c r="F10609" s="3">
        <v>10.18</v>
      </c>
      <c r="G10609" s="3">
        <v>1.26</v>
      </c>
      <c r="H10609" s="3">
        <f t="shared" si="249"/>
        <v>11.44</v>
      </c>
    </row>
    <row r="10610" spans="1:8" ht="19" x14ac:dyDescent="0.2">
      <c r="A10610" s="1" t="s">
        <v>6480</v>
      </c>
      <c r="B10610" s="1" t="s">
        <v>4761</v>
      </c>
      <c r="C10610" s="1">
        <v>6392547492</v>
      </c>
      <c r="D10610" s="2">
        <v>27.5718</v>
      </c>
      <c r="E10610" s="5">
        <v>80.709500000000006</v>
      </c>
      <c r="F10610" s="3">
        <v>14.34</v>
      </c>
      <c r="G10610" s="3">
        <v>5.46</v>
      </c>
      <c r="H10610" s="3">
        <f t="shared" si="249"/>
        <v>19.8</v>
      </c>
    </row>
    <row r="10611" spans="1:8" ht="19" x14ac:dyDescent="0.2">
      <c r="A10611" s="1" t="s">
        <v>6479</v>
      </c>
      <c r="B10611" s="1" t="s">
        <v>6120</v>
      </c>
      <c r="C10611" s="1">
        <v>8299817769</v>
      </c>
      <c r="D10611" s="2">
        <v>27.571200000000001</v>
      </c>
      <c r="E10611" s="4">
        <v>80.704800000000006</v>
      </c>
      <c r="F10611" s="3">
        <v>15.98</v>
      </c>
      <c r="G10611" s="3">
        <v>1.85</v>
      </c>
      <c r="H10611" s="3">
        <f t="shared" si="249"/>
        <v>17.830000000000002</v>
      </c>
    </row>
    <row r="10612" spans="1:8" ht="19" x14ac:dyDescent="0.2">
      <c r="A10612" s="1" t="s">
        <v>6478</v>
      </c>
      <c r="B10612" s="1" t="s">
        <v>6477</v>
      </c>
      <c r="C10612" s="1">
        <v>9839747101</v>
      </c>
      <c r="D10612" s="2">
        <v>27.5703</v>
      </c>
      <c r="E10612" s="4">
        <v>80.704599999999999</v>
      </c>
      <c r="F10612" s="3">
        <v>5.83</v>
      </c>
      <c r="G10612" s="3">
        <v>4.8099999999999996</v>
      </c>
      <c r="H10612" s="3">
        <f t="shared" si="249"/>
        <v>10.64</v>
      </c>
    </row>
    <row r="10613" spans="1:8" ht="19" x14ac:dyDescent="0.2">
      <c r="A10613" s="1" t="s">
        <v>6476</v>
      </c>
      <c r="B10613" s="1" t="s">
        <v>6475</v>
      </c>
      <c r="C10613" s="1">
        <v>9839747101</v>
      </c>
      <c r="D10613" s="2">
        <v>27.5703</v>
      </c>
      <c r="E10613" s="4">
        <v>80.704599999999999</v>
      </c>
      <c r="F10613" s="3">
        <v>5.15</v>
      </c>
      <c r="G10613" s="3">
        <v>1.43</v>
      </c>
      <c r="H10613" s="3">
        <f t="shared" si="249"/>
        <v>6.58</v>
      </c>
    </row>
    <row r="10614" spans="1:8" ht="19" x14ac:dyDescent="0.2">
      <c r="A10614" s="1" t="s">
        <v>6474</v>
      </c>
      <c r="B10614" s="1" t="s">
        <v>6473</v>
      </c>
      <c r="C10614" s="1">
        <v>9839747101</v>
      </c>
      <c r="D10614" s="2">
        <v>27.5703</v>
      </c>
      <c r="E10614" s="4">
        <v>80.704599999999999</v>
      </c>
      <c r="F10614" s="3">
        <v>5.67</v>
      </c>
      <c r="G10614" s="3">
        <v>1.42</v>
      </c>
      <c r="H10614" s="3">
        <f t="shared" si="249"/>
        <v>7.09</v>
      </c>
    </row>
    <row r="10615" spans="1:8" ht="19" x14ac:dyDescent="0.2">
      <c r="A10615" s="1" t="s">
        <v>6472</v>
      </c>
      <c r="B10615" s="1" t="s">
        <v>6471</v>
      </c>
      <c r="C10615" s="1">
        <v>9569848278</v>
      </c>
      <c r="D10615" s="2">
        <v>27.566700000000001</v>
      </c>
      <c r="E10615" s="5">
        <v>80.696700000000007</v>
      </c>
      <c r="F10615" s="3">
        <v>13.88</v>
      </c>
      <c r="G10615" s="3">
        <v>2.2999999999999998</v>
      </c>
      <c r="H10615" s="3">
        <f t="shared" si="249"/>
        <v>16.18</v>
      </c>
    </row>
    <row r="10616" spans="1:8" ht="19" x14ac:dyDescent="0.2">
      <c r="A10616" s="1" t="s">
        <v>6470</v>
      </c>
      <c r="B10616" s="1" t="s">
        <v>6469</v>
      </c>
      <c r="C10616" s="1">
        <v>6386374203</v>
      </c>
      <c r="D10616" s="2">
        <v>27.5685</v>
      </c>
      <c r="E10616" s="5">
        <v>80.698700000000002</v>
      </c>
      <c r="F10616" s="3">
        <v>8.9600000000000009</v>
      </c>
      <c r="G10616" s="3">
        <v>0.73</v>
      </c>
      <c r="H10616" s="3">
        <f t="shared" si="249"/>
        <v>9.6900000000000013</v>
      </c>
    </row>
    <row r="10617" spans="1:8" ht="19" x14ac:dyDescent="0.2">
      <c r="A10617" s="1" t="s">
        <v>6468</v>
      </c>
      <c r="B10617" s="1" t="s">
        <v>6467</v>
      </c>
      <c r="C10617" s="1">
        <v>9451321196</v>
      </c>
      <c r="D10617" s="2">
        <v>27.5685</v>
      </c>
      <c r="E10617" s="5">
        <v>80.698700000000002</v>
      </c>
      <c r="F10617" s="3">
        <v>10.6</v>
      </c>
      <c r="G10617" s="3">
        <v>0.97</v>
      </c>
      <c r="H10617" s="3">
        <f t="shared" si="249"/>
        <v>11.57</v>
      </c>
    </row>
    <row r="10618" spans="1:8" ht="19" x14ac:dyDescent="0.2">
      <c r="A10618" s="1" t="s">
        <v>6466</v>
      </c>
      <c r="B10618" s="1" t="s">
        <v>3232</v>
      </c>
      <c r="C10618" s="1">
        <v>9598278279</v>
      </c>
      <c r="D10618" s="2">
        <v>27.567299999999999</v>
      </c>
      <c r="E10618" s="5">
        <v>80.696700000000007</v>
      </c>
      <c r="F10618" s="3">
        <v>13.51</v>
      </c>
      <c r="G10618" s="3">
        <v>1.25</v>
      </c>
      <c r="H10618" s="3">
        <f t="shared" si="249"/>
        <v>14.76</v>
      </c>
    </row>
    <row r="10619" spans="1:8" ht="19" x14ac:dyDescent="0.2">
      <c r="A10619" s="1" t="s">
        <v>6465</v>
      </c>
      <c r="B10619" s="1" t="s">
        <v>6464</v>
      </c>
      <c r="C10619" s="1">
        <v>7275430097</v>
      </c>
      <c r="D10619" s="2">
        <v>27.579899999999999</v>
      </c>
      <c r="E10619" s="5">
        <v>80.683300000000003</v>
      </c>
      <c r="F10619" s="3">
        <v>14.2</v>
      </c>
      <c r="G10619" s="3">
        <v>3.45</v>
      </c>
      <c r="H10619" s="3">
        <f t="shared" si="249"/>
        <v>17.649999999999999</v>
      </c>
    </row>
    <row r="10620" spans="1:8" ht="19" x14ac:dyDescent="0.2">
      <c r="A10620" s="1" t="s">
        <v>6463</v>
      </c>
      <c r="B10620" s="1" t="s">
        <v>3416</v>
      </c>
      <c r="C10620" s="1">
        <v>8738019359</v>
      </c>
      <c r="D10620" s="2">
        <v>27.581099999999999</v>
      </c>
      <c r="E10620" s="5">
        <v>80.683499999999995</v>
      </c>
      <c r="F10620" s="3">
        <v>10.199999999999999</v>
      </c>
      <c r="G10620" s="3">
        <v>3.52</v>
      </c>
      <c r="H10620" s="3">
        <f t="shared" si="249"/>
        <v>13.719999999999999</v>
      </c>
    </row>
    <row r="10621" spans="1:8" ht="19" x14ac:dyDescent="0.2">
      <c r="A10621" s="1" t="s">
        <v>6462</v>
      </c>
      <c r="B10621" s="1" t="s">
        <v>4941</v>
      </c>
      <c r="C10621" s="1">
        <v>8004286450</v>
      </c>
      <c r="D10621" s="2">
        <v>27.578600000000002</v>
      </c>
      <c r="E10621" s="5">
        <v>80.682100000000005</v>
      </c>
      <c r="F10621" s="3">
        <v>12.03</v>
      </c>
      <c r="G10621" s="3">
        <v>1.17</v>
      </c>
      <c r="H10621" s="3">
        <f t="shared" si="249"/>
        <v>13.2</v>
      </c>
    </row>
    <row r="10622" spans="1:8" ht="19" x14ac:dyDescent="0.2">
      <c r="A10622" s="1" t="s">
        <v>6461</v>
      </c>
      <c r="B10622" s="1" t="s">
        <v>3222</v>
      </c>
      <c r="C10622" s="1">
        <v>9918831524</v>
      </c>
      <c r="D10622" s="2">
        <v>27.578399999999998</v>
      </c>
      <c r="E10622" s="5">
        <v>80.681600000000003</v>
      </c>
      <c r="F10622" s="3">
        <v>13.03</v>
      </c>
      <c r="G10622" s="3">
        <v>1.5</v>
      </c>
      <c r="H10622" s="3">
        <f t="shared" si="249"/>
        <v>14.53</v>
      </c>
    </row>
    <row r="10623" spans="1:8" ht="19" x14ac:dyDescent="0.2">
      <c r="A10623" s="1" t="s">
        <v>6460</v>
      </c>
      <c r="B10623" s="1" t="s">
        <v>6459</v>
      </c>
      <c r="C10623" s="1">
        <v>8009903331</v>
      </c>
      <c r="D10623" s="2">
        <v>27.5671</v>
      </c>
      <c r="E10623" s="5">
        <v>80.697100000000006</v>
      </c>
      <c r="F10623" s="3">
        <v>15.25</v>
      </c>
      <c r="G10623" s="3">
        <v>0.8</v>
      </c>
      <c r="H10623" s="3">
        <f t="shared" si="249"/>
        <v>16.05</v>
      </c>
    </row>
    <row r="10624" spans="1:8" ht="19" x14ac:dyDescent="0.2">
      <c r="A10624" s="1" t="s">
        <v>6458</v>
      </c>
      <c r="B10624" s="1" t="s">
        <v>6455</v>
      </c>
      <c r="C10624" s="1">
        <v>7234892385</v>
      </c>
      <c r="D10624" s="2">
        <v>27.567799999999998</v>
      </c>
      <c r="E10624" s="5">
        <v>80.697500000000005</v>
      </c>
      <c r="F10624" s="3">
        <v>16.399999999999999</v>
      </c>
      <c r="G10624" s="3">
        <v>0.68</v>
      </c>
      <c r="H10624" s="3">
        <f t="shared" si="249"/>
        <v>17.079999999999998</v>
      </c>
    </row>
    <row r="10625" spans="1:8" ht="19" x14ac:dyDescent="0.2">
      <c r="A10625" s="1" t="s">
        <v>6457</v>
      </c>
      <c r="B10625" s="1" t="s">
        <v>1800</v>
      </c>
      <c r="C10625" s="1">
        <v>8400149706</v>
      </c>
      <c r="D10625" s="2">
        <v>27.569700000000001</v>
      </c>
      <c r="E10625" s="5">
        <v>80.696899999999999</v>
      </c>
      <c r="F10625" s="3">
        <v>24.23</v>
      </c>
      <c r="G10625" s="3">
        <v>1.37</v>
      </c>
      <c r="H10625" s="3">
        <f t="shared" si="249"/>
        <v>25.6</v>
      </c>
    </row>
    <row r="10626" spans="1:8" ht="19" x14ac:dyDescent="0.2">
      <c r="A10626" s="1" t="s">
        <v>6456</v>
      </c>
      <c r="B10626" s="1" t="s">
        <v>6455</v>
      </c>
      <c r="C10626" s="1">
        <v>7234892385</v>
      </c>
      <c r="D10626" s="2">
        <v>27.567799999999998</v>
      </c>
      <c r="E10626" s="5">
        <v>80.697500000000005</v>
      </c>
      <c r="F10626" s="3">
        <v>22.68</v>
      </c>
      <c r="G10626" s="3">
        <v>1.22</v>
      </c>
      <c r="H10626" s="3">
        <f t="shared" si="249"/>
        <v>23.9</v>
      </c>
    </row>
    <row r="10627" spans="1:8" ht="19" x14ac:dyDescent="0.2">
      <c r="A10627" s="1" t="s">
        <v>6454</v>
      </c>
      <c r="B10627" s="1" t="s">
        <v>6453</v>
      </c>
      <c r="C10627" s="1">
        <v>9696126687</v>
      </c>
      <c r="D10627" s="2">
        <v>27.543541000000001</v>
      </c>
      <c r="E10627" s="2">
        <v>80.687150000000003</v>
      </c>
      <c r="F10627" s="1">
        <v>15.45</v>
      </c>
      <c r="G10627" s="1">
        <v>1.1499999999999999</v>
      </c>
      <c r="H10627" s="1">
        <v>16.599999999999998</v>
      </c>
    </row>
    <row r="10628" spans="1:8" ht="19" x14ac:dyDescent="0.2">
      <c r="A10628" s="1" t="s">
        <v>6452</v>
      </c>
      <c r="B10628" s="1" t="s">
        <v>6449</v>
      </c>
      <c r="C10628" s="1">
        <v>9455383385</v>
      </c>
      <c r="D10628" s="2">
        <v>27.543648000000001</v>
      </c>
      <c r="E10628" s="2">
        <v>80.653171</v>
      </c>
      <c r="F10628" s="1">
        <v>17.95</v>
      </c>
      <c r="G10628" s="1">
        <v>2.85</v>
      </c>
      <c r="H10628" s="1">
        <v>20.8</v>
      </c>
    </row>
    <row r="10629" spans="1:8" ht="19" x14ac:dyDescent="0.2">
      <c r="A10629" s="1" t="s">
        <v>6451</v>
      </c>
      <c r="B10629" s="1" t="s">
        <v>6449</v>
      </c>
      <c r="C10629" s="1">
        <v>9455383385</v>
      </c>
      <c r="D10629" s="2">
        <v>27.543700000000001</v>
      </c>
      <c r="E10629" s="2">
        <v>80.683272000000002</v>
      </c>
      <c r="F10629" s="1">
        <v>1.95</v>
      </c>
      <c r="G10629" s="1">
        <v>1.85</v>
      </c>
      <c r="H10629" s="1">
        <v>3.8</v>
      </c>
    </row>
    <row r="10630" spans="1:8" ht="19" x14ac:dyDescent="0.2">
      <c r="A10630" s="1" t="s">
        <v>6450</v>
      </c>
      <c r="B10630" s="1" t="s">
        <v>6449</v>
      </c>
      <c r="C10630" s="1">
        <v>9455383385</v>
      </c>
      <c r="D10630" s="2">
        <v>27.543845999999998</v>
      </c>
      <c r="E10630" s="2">
        <v>80.353899999999996</v>
      </c>
      <c r="F10630" s="1">
        <v>20.11</v>
      </c>
      <c r="G10630" s="1">
        <v>1.95</v>
      </c>
      <c r="H10630" s="1">
        <v>22.06</v>
      </c>
    </row>
    <row r="10631" spans="1:8" ht="19" x14ac:dyDescent="0.2">
      <c r="A10631" s="1" t="s">
        <v>6448</v>
      </c>
      <c r="B10631" s="1" t="s">
        <v>6445</v>
      </c>
      <c r="C10631" s="1">
        <v>8081211452</v>
      </c>
      <c r="D10631" s="2">
        <v>27.558599999999998</v>
      </c>
      <c r="E10631" s="2">
        <v>80.694800000000001</v>
      </c>
      <c r="F10631" s="1">
        <v>10.96</v>
      </c>
      <c r="G10631" s="1">
        <v>4.72</v>
      </c>
      <c r="H10631" s="1">
        <v>15.68</v>
      </c>
    </row>
    <row r="10632" spans="1:8" ht="19" x14ac:dyDescent="0.2">
      <c r="A10632" s="1" t="s">
        <v>6447</v>
      </c>
      <c r="B10632" s="1" t="s">
        <v>6443</v>
      </c>
      <c r="C10632" s="1">
        <v>7419033799</v>
      </c>
      <c r="D10632" s="2">
        <v>27.558814999999999</v>
      </c>
      <c r="E10632" s="2">
        <v>80.698639999999997</v>
      </c>
      <c r="F10632" s="1">
        <v>7.8</v>
      </c>
      <c r="G10632" s="1">
        <v>7.4</v>
      </c>
      <c r="H10632" s="1">
        <v>15.2</v>
      </c>
    </row>
    <row r="10633" spans="1:8" ht="19" x14ac:dyDescent="0.2">
      <c r="A10633" s="1" t="s">
        <v>6446</v>
      </c>
      <c r="B10633" s="1" t="s">
        <v>6445</v>
      </c>
      <c r="C10633" s="1">
        <v>8081211452</v>
      </c>
      <c r="D10633" s="2">
        <v>27.558599999999998</v>
      </c>
      <c r="E10633" s="2">
        <v>80.694599999999994</v>
      </c>
      <c r="F10633" s="1">
        <v>4.0999999999999996</v>
      </c>
      <c r="G10633" s="1">
        <v>7.3</v>
      </c>
      <c r="H10633" s="1">
        <v>11.399999999999999</v>
      </c>
    </row>
    <row r="10634" spans="1:8" ht="19" x14ac:dyDescent="0.2">
      <c r="A10634" s="1" t="s">
        <v>6444</v>
      </c>
      <c r="B10634" s="1" t="s">
        <v>6443</v>
      </c>
      <c r="C10634" s="1">
        <v>7419033799</v>
      </c>
      <c r="D10634" s="2">
        <v>27.558814999999999</v>
      </c>
      <c r="E10634" s="2">
        <v>80.698440000000005</v>
      </c>
      <c r="F10634" s="1">
        <v>10.54</v>
      </c>
      <c r="G10634" s="1">
        <v>6.92</v>
      </c>
      <c r="H10634" s="1">
        <v>17.46</v>
      </c>
    </row>
    <row r="10635" spans="1:8" ht="19" x14ac:dyDescent="0.2">
      <c r="A10635" s="1" t="s">
        <v>6442</v>
      </c>
      <c r="B10635" s="1" t="s">
        <v>6440</v>
      </c>
      <c r="C10635" s="1">
        <v>8887948299</v>
      </c>
      <c r="D10635" s="2">
        <v>27.568131999999999</v>
      </c>
      <c r="E10635" s="2">
        <v>80.668464</v>
      </c>
      <c r="F10635" s="1">
        <v>11.33</v>
      </c>
      <c r="G10635" s="1">
        <v>1.53</v>
      </c>
      <c r="H10635" s="1">
        <v>12.86</v>
      </c>
    </row>
    <row r="10636" spans="1:8" ht="19" x14ac:dyDescent="0.2">
      <c r="A10636" s="1" t="s">
        <v>6441</v>
      </c>
      <c r="B10636" s="1" t="s">
        <v>6440</v>
      </c>
      <c r="C10636" s="1">
        <v>8887948299</v>
      </c>
      <c r="D10636" s="2">
        <v>27.568107999999999</v>
      </c>
      <c r="E10636" s="2">
        <v>80.668464999999998</v>
      </c>
      <c r="F10636" s="1">
        <v>20.79</v>
      </c>
      <c r="G10636" s="1">
        <v>0.7</v>
      </c>
      <c r="H10636" s="1">
        <v>21.49</v>
      </c>
    </row>
    <row r="10637" spans="1:8" ht="19" x14ac:dyDescent="0.2">
      <c r="A10637" s="1" t="s">
        <v>6439</v>
      </c>
      <c r="B10637" s="1" t="s">
        <v>6438</v>
      </c>
      <c r="C10637" s="1">
        <v>8090636069</v>
      </c>
      <c r="D10637" s="2">
        <v>27.568847999999999</v>
      </c>
      <c r="E10637" s="2">
        <v>80.668015999999994</v>
      </c>
      <c r="F10637" s="1">
        <v>18.71</v>
      </c>
      <c r="G10637" s="1">
        <v>1.4</v>
      </c>
      <c r="H10637" s="1">
        <v>20.11</v>
      </c>
    </row>
    <row r="10638" spans="1:8" ht="19" x14ac:dyDescent="0.2">
      <c r="A10638" s="1" t="s">
        <v>6437</v>
      </c>
      <c r="B10638" s="1" t="s">
        <v>6436</v>
      </c>
      <c r="C10638" s="1">
        <v>8009997222</v>
      </c>
      <c r="D10638" s="2">
        <v>27.567733</v>
      </c>
      <c r="E10638" s="2">
        <v>80.668009999999995</v>
      </c>
      <c r="F10638" s="1">
        <v>28.86</v>
      </c>
      <c r="G10638" s="1">
        <v>0.88</v>
      </c>
      <c r="H10638" s="1">
        <v>29.74</v>
      </c>
    </row>
    <row r="10639" spans="1:8" ht="19" x14ac:dyDescent="0.2">
      <c r="A10639" s="1" t="s">
        <v>6435</v>
      </c>
      <c r="B10639" s="1" t="s">
        <v>6429</v>
      </c>
      <c r="C10639" s="1">
        <v>9451981843</v>
      </c>
      <c r="D10639" s="2">
        <v>27.559196</v>
      </c>
      <c r="E10639" s="2">
        <v>80.671081000000001</v>
      </c>
      <c r="F10639" s="1">
        <v>31.66</v>
      </c>
      <c r="G10639" s="1">
        <v>1.45</v>
      </c>
      <c r="H10639" s="1">
        <v>33.11</v>
      </c>
    </row>
    <row r="10640" spans="1:8" ht="19" x14ac:dyDescent="0.2">
      <c r="A10640" s="1" t="s">
        <v>6434</v>
      </c>
      <c r="B10640" s="1" t="s">
        <v>6433</v>
      </c>
      <c r="C10640" s="1">
        <v>9555498071</v>
      </c>
      <c r="D10640" s="2">
        <v>27.5553378</v>
      </c>
      <c r="E10640" s="2">
        <v>80.673878000000002</v>
      </c>
      <c r="F10640" s="1">
        <v>23.01</v>
      </c>
      <c r="G10640" s="1">
        <v>2</v>
      </c>
      <c r="H10640" s="1">
        <v>25.01</v>
      </c>
    </row>
    <row r="10641" spans="1:8" ht="19" x14ac:dyDescent="0.2">
      <c r="A10641" s="1" t="s">
        <v>6432</v>
      </c>
      <c r="B10641" s="1" t="s">
        <v>6431</v>
      </c>
      <c r="C10641" s="1">
        <v>8423621011</v>
      </c>
      <c r="D10641" s="2">
        <v>27.551494000000002</v>
      </c>
      <c r="E10641" s="2">
        <v>80.670758000000006</v>
      </c>
      <c r="F10641" s="1">
        <v>13.46</v>
      </c>
      <c r="G10641" s="1">
        <v>0.98</v>
      </c>
      <c r="H10641" s="1">
        <v>14.440000000000001</v>
      </c>
    </row>
    <row r="10642" spans="1:8" ht="19" x14ac:dyDescent="0.2">
      <c r="A10642" s="1" t="s">
        <v>6430</v>
      </c>
      <c r="B10642" s="1" t="s">
        <v>6429</v>
      </c>
      <c r="C10642" s="1">
        <v>9451981843</v>
      </c>
      <c r="D10642" s="2">
        <v>27.559196</v>
      </c>
      <c r="E10642" s="2">
        <v>80.671081999999998</v>
      </c>
      <c r="F10642" s="1">
        <v>10.76</v>
      </c>
      <c r="G10642" s="1">
        <v>2.25</v>
      </c>
      <c r="H10642" s="1">
        <v>13.01</v>
      </c>
    </row>
    <row r="10643" spans="1:8" ht="19" x14ac:dyDescent="0.2">
      <c r="A10643" s="1" t="s">
        <v>6428</v>
      </c>
      <c r="B10643" s="1" t="s">
        <v>2664</v>
      </c>
      <c r="C10643" s="1">
        <v>7755800429</v>
      </c>
      <c r="D10643" s="2">
        <v>27.567402000000001</v>
      </c>
      <c r="E10643" s="2">
        <v>80.672501999999994</v>
      </c>
      <c r="F10643" s="1">
        <v>20.69</v>
      </c>
      <c r="G10643" s="1">
        <v>0.88</v>
      </c>
      <c r="H10643" s="1">
        <v>21.57</v>
      </c>
    </row>
    <row r="10644" spans="1:8" ht="19" x14ac:dyDescent="0.2">
      <c r="A10644" s="1" t="s">
        <v>6427</v>
      </c>
      <c r="B10644" s="1" t="s">
        <v>6426</v>
      </c>
      <c r="C10644" s="1">
        <v>9839331061</v>
      </c>
      <c r="D10644" s="2">
        <v>27.567243000000001</v>
      </c>
      <c r="E10644" s="2">
        <v>80.673669000000004</v>
      </c>
      <c r="F10644" s="1">
        <v>8.06</v>
      </c>
      <c r="G10644" s="1">
        <v>5.91</v>
      </c>
      <c r="H10644" s="1">
        <v>13.97</v>
      </c>
    </row>
    <row r="10645" spans="1:8" ht="19" x14ac:dyDescent="0.2">
      <c r="A10645" s="1" t="s">
        <v>6425</v>
      </c>
      <c r="B10645" s="1" t="s">
        <v>6424</v>
      </c>
      <c r="C10645" s="1">
        <v>8423778855</v>
      </c>
      <c r="D10645" s="2">
        <v>27.568138000000001</v>
      </c>
      <c r="E10645" s="2">
        <v>80.671345000000002</v>
      </c>
      <c r="F10645" s="1">
        <v>7.7</v>
      </c>
      <c r="G10645" s="1">
        <v>1.5</v>
      </c>
      <c r="H10645" s="1">
        <v>9.1999999999999993</v>
      </c>
    </row>
    <row r="10646" spans="1:8" ht="19" x14ac:dyDescent="0.2">
      <c r="A10646" s="1" t="s">
        <v>6423</v>
      </c>
      <c r="B10646" s="1" t="s">
        <v>5608</v>
      </c>
      <c r="C10646" s="1">
        <v>9956078087</v>
      </c>
      <c r="D10646" s="2">
        <v>27.567298999999998</v>
      </c>
      <c r="E10646" s="2">
        <v>80.673514999999995</v>
      </c>
      <c r="F10646" s="1">
        <v>16.91</v>
      </c>
      <c r="G10646" s="1">
        <v>0.73</v>
      </c>
      <c r="H10646" s="1">
        <v>17.64</v>
      </c>
    </row>
    <row r="10647" spans="1:8" ht="19" x14ac:dyDescent="0.2">
      <c r="A10647" s="1" t="s">
        <v>6422</v>
      </c>
      <c r="B10647" s="1" t="s">
        <v>6421</v>
      </c>
      <c r="C10647" s="1">
        <v>9415047329</v>
      </c>
      <c r="D10647" s="2">
        <v>27.567906000000001</v>
      </c>
      <c r="E10647" s="2">
        <v>80.673028000000002</v>
      </c>
      <c r="F10647" s="1">
        <v>3.81</v>
      </c>
      <c r="G10647" s="1">
        <v>2.33</v>
      </c>
      <c r="H10647" s="1">
        <v>6.1400000000000006</v>
      </c>
    </row>
    <row r="10648" spans="1:8" ht="19" x14ac:dyDescent="0.2">
      <c r="A10648" s="1" t="s">
        <v>6420</v>
      </c>
      <c r="B10648" s="1" t="s">
        <v>6419</v>
      </c>
      <c r="C10648" s="1">
        <v>9415047329</v>
      </c>
      <c r="D10648" s="2">
        <v>27.568096000000001</v>
      </c>
      <c r="E10648" s="2">
        <v>80.673130999999998</v>
      </c>
      <c r="F10648" s="1">
        <v>7.73</v>
      </c>
      <c r="G10648" s="1">
        <v>2.25</v>
      </c>
      <c r="H10648" s="1">
        <v>9.98</v>
      </c>
    </row>
    <row r="10649" spans="1:8" ht="19" x14ac:dyDescent="0.2">
      <c r="A10649" s="1" t="s">
        <v>6418</v>
      </c>
      <c r="B10649" s="1" t="s">
        <v>6417</v>
      </c>
      <c r="C10649" s="1">
        <v>8299048203</v>
      </c>
      <c r="D10649" s="2">
        <v>27.567889999999998</v>
      </c>
      <c r="E10649" s="2">
        <v>80.672821999999996</v>
      </c>
      <c r="F10649" s="1">
        <v>28.88</v>
      </c>
      <c r="G10649" s="1">
        <v>1.1399999999999999</v>
      </c>
      <c r="H10649" s="1">
        <v>30.02</v>
      </c>
    </row>
    <row r="10650" spans="1:8" ht="19" x14ac:dyDescent="0.2">
      <c r="A10650" s="1" t="s">
        <v>6416</v>
      </c>
      <c r="B10650" s="1" t="s">
        <v>6415</v>
      </c>
      <c r="C10650" s="1">
        <v>9415047329</v>
      </c>
      <c r="D10650" s="2">
        <v>27.568148999999998</v>
      </c>
      <c r="E10650" s="2">
        <v>80.673057</v>
      </c>
      <c r="F10650" s="1">
        <v>41.11</v>
      </c>
      <c r="G10650" s="1">
        <v>0.85</v>
      </c>
      <c r="H10650" s="1">
        <v>41.96</v>
      </c>
    </row>
    <row r="10651" spans="1:8" ht="19" x14ac:dyDescent="0.2">
      <c r="A10651" s="1" t="s">
        <v>6414</v>
      </c>
      <c r="B10651" s="1" t="s">
        <v>6413</v>
      </c>
      <c r="C10651" s="1">
        <v>9026413983</v>
      </c>
      <c r="D10651" s="2">
        <v>27.569900000000001</v>
      </c>
      <c r="E10651" s="4">
        <v>80.708100000000002</v>
      </c>
      <c r="F10651" s="3">
        <v>3.53</v>
      </c>
      <c r="G10651" s="3">
        <v>0.86</v>
      </c>
      <c r="H10651" s="3">
        <f>F10651+G10651</f>
        <v>4.3899999999999997</v>
      </c>
    </row>
    <row r="10652" spans="1:8" ht="19" x14ac:dyDescent="0.2">
      <c r="A10652" s="1" t="s">
        <v>6412</v>
      </c>
      <c r="B10652" s="1" t="s">
        <v>6411</v>
      </c>
      <c r="C10652" s="1">
        <v>8736822468</v>
      </c>
      <c r="D10652" s="2">
        <v>27.569600000000001</v>
      </c>
      <c r="E10652" s="4">
        <v>80.708600000000004</v>
      </c>
      <c r="F10652" s="3">
        <v>4.47</v>
      </c>
      <c r="G10652" s="3">
        <v>0.57999999999999996</v>
      </c>
      <c r="H10652" s="3">
        <f>F10652+G10652</f>
        <v>5.05</v>
      </c>
    </row>
    <row r="10653" spans="1:8" ht="19" x14ac:dyDescent="0.2">
      <c r="A10653" s="1" t="s">
        <v>6410</v>
      </c>
      <c r="B10653" s="1" t="s">
        <v>6409</v>
      </c>
      <c r="C10653" s="1">
        <v>7394814046</v>
      </c>
      <c r="D10653" s="2">
        <v>27.569800000000001</v>
      </c>
      <c r="E10653" s="4">
        <v>80.707800000000006</v>
      </c>
      <c r="F10653" s="3">
        <v>7.52</v>
      </c>
      <c r="G10653" s="3">
        <v>0.75</v>
      </c>
      <c r="H10653" s="3">
        <f>F10653+G10653</f>
        <v>8.27</v>
      </c>
    </row>
    <row r="10654" spans="1:8" ht="19" x14ac:dyDescent="0.2">
      <c r="A10654" s="1" t="s">
        <v>6408</v>
      </c>
      <c r="B10654" s="1" t="s">
        <v>6407</v>
      </c>
      <c r="C10654" s="1">
        <v>8840114899</v>
      </c>
      <c r="D10654" s="2">
        <v>27.569800000000001</v>
      </c>
      <c r="E10654" s="4">
        <v>80.707800000000006</v>
      </c>
      <c r="F10654" s="3">
        <v>3.39</v>
      </c>
      <c r="G10654" s="3">
        <v>0.74</v>
      </c>
      <c r="H10654" s="3">
        <f>F10654+G10654</f>
        <v>4.13</v>
      </c>
    </row>
    <row r="10655" spans="1:8" ht="19" x14ac:dyDescent="0.2">
      <c r="A10655" s="1" t="s">
        <v>6406</v>
      </c>
      <c r="B10655" s="1" t="s">
        <v>6405</v>
      </c>
      <c r="C10655" s="1">
        <v>9457258855</v>
      </c>
      <c r="D10655" s="2">
        <v>27.555383599999999</v>
      </c>
      <c r="E10655" s="2">
        <v>80.674099999999996</v>
      </c>
      <c r="F10655" s="1">
        <v>25.14</v>
      </c>
      <c r="G10655" s="1">
        <v>3.9</v>
      </c>
      <c r="H10655" s="1">
        <v>29.04</v>
      </c>
    </row>
    <row r="10656" spans="1:8" ht="19" x14ac:dyDescent="0.2">
      <c r="A10656" s="1" t="s">
        <v>6404</v>
      </c>
      <c r="B10656" s="1" t="s">
        <v>1237</v>
      </c>
      <c r="C10656" s="1">
        <v>8795855020</v>
      </c>
      <c r="D10656" s="2">
        <v>27.554770000000001</v>
      </c>
      <c r="E10656" s="2">
        <v>80.674055999999993</v>
      </c>
      <c r="F10656" s="1">
        <v>18.66</v>
      </c>
      <c r="G10656" s="1">
        <v>3.17</v>
      </c>
      <c r="H10656" s="1">
        <v>21.83</v>
      </c>
    </row>
    <row r="10657" spans="1:8" ht="19" x14ac:dyDescent="0.2">
      <c r="A10657" s="1" t="s">
        <v>6403</v>
      </c>
      <c r="B10657" s="1" t="s">
        <v>6402</v>
      </c>
      <c r="C10657" s="1">
        <v>8400034286</v>
      </c>
      <c r="D10657" s="2">
        <v>27.555854</v>
      </c>
      <c r="E10657" s="2">
        <v>80.671424999999999</v>
      </c>
      <c r="F10657" s="1">
        <v>12.93</v>
      </c>
      <c r="G10657" s="1">
        <v>2.67</v>
      </c>
      <c r="H10657" s="1">
        <v>15.6</v>
      </c>
    </row>
    <row r="10658" spans="1:8" ht="19" x14ac:dyDescent="0.2">
      <c r="A10658" s="1" t="s">
        <v>6401</v>
      </c>
      <c r="B10658" s="1" t="s">
        <v>6400</v>
      </c>
      <c r="C10658" s="1">
        <v>9140098629</v>
      </c>
      <c r="D10658" s="2">
        <v>27.5553378</v>
      </c>
      <c r="E10658" s="2">
        <v>80.673879200000002</v>
      </c>
      <c r="F10658" s="1">
        <v>6.63</v>
      </c>
      <c r="G10658" s="1">
        <v>0.78</v>
      </c>
      <c r="H10658" s="1">
        <v>7.41</v>
      </c>
    </row>
    <row r="10659" spans="1:8" ht="19" x14ac:dyDescent="0.2">
      <c r="A10659" s="1" t="s">
        <v>6399</v>
      </c>
      <c r="B10659" s="1" t="s">
        <v>5812</v>
      </c>
      <c r="C10659" s="1">
        <v>8960826212</v>
      </c>
      <c r="D10659" s="2">
        <v>27.554096000000001</v>
      </c>
      <c r="E10659" s="2">
        <v>80.673270000000002</v>
      </c>
      <c r="F10659" s="1">
        <v>9.83</v>
      </c>
      <c r="G10659" s="1">
        <v>1.31</v>
      </c>
      <c r="H10659" s="1">
        <v>11.14</v>
      </c>
    </row>
    <row r="10660" spans="1:8" ht="19" x14ac:dyDescent="0.2">
      <c r="A10660" s="1" t="s">
        <v>6398</v>
      </c>
      <c r="B10660" s="1" t="s">
        <v>6396</v>
      </c>
      <c r="C10660" s="1">
        <v>9794962812</v>
      </c>
      <c r="D10660" s="2">
        <v>27.554023000000001</v>
      </c>
      <c r="E10660" s="2">
        <v>80.673302000000007</v>
      </c>
      <c r="F10660" s="1">
        <v>2.35</v>
      </c>
      <c r="G10660" s="1">
        <v>1.06</v>
      </c>
      <c r="H10660" s="1">
        <v>3.41</v>
      </c>
    </row>
    <row r="10661" spans="1:8" ht="19" x14ac:dyDescent="0.2">
      <c r="A10661" s="1" t="s">
        <v>6397</v>
      </c>
      <c r="B10661" s="1" t="s">
        <v>6396</v>
      </c>
      <c r="C10661" s="1">
        <v>9794962812</v>
      </c>
      <c r="D10661" s="2">
        <v>27.553982000000001</v>
      </c>
      <c r="E10661" s="2">
        <v>80.673364000000007</v>
      </c>
      <c r="F10661" s="1">
        <v>16.57</v>
      </c>
      <c r="G10661" s="1">
        <v>0.82</v>
      </c>
      <c r="H10661" s="1">
        <v>17.39</v>
      </c>
    </row>
    <row r="10662" spans="1:8" ht="19" x14ac:dyDescent="0.2">
      <c r="A10662" s="1" t="s">
        <v>6395</v>
      </c>
      <c r="B10662" s="1" t="s">
        <v>6394</v>
      </c>
      <c r="C10662" s="1">
        <v>9169330330</v>
      </c>
      <c r="D10662" s="2">
        <v>27.556198999999999</v>
      </c>
      <c r="E10662" s="2">
        <v>80.660444999999996</v>
      </c>
      <c r="F10662" s="1">
        <v>9.91</v>
      </c>
      <c r="G10662" s="1">
        <v>2.4</v>
      </c>
      <c r="H10662" s="1">
        <f t="shared" ref="H10662:H10673" si="250">F10662+G10662</f>
        <v>12.31</v>
      </c>
    </row>
    <row r="10663" spans="1:8" ht="19" x14ac:dyDescent="0.2">
      <c r="A10663" s="1" t="s">
        <v>6393</v>
      </c>
      <c r="B10663" s="1" t="s">
        <v>4509</v>
      </c>
      <c r="C10663" s="1">
        <v>8416929757</v>
      </c>
      <c r="D10663" s="2">
        <v>27.556221000000001</v>
      </c>
      <c r="E10663" s="2">
        <v>80.660442000000003</v>
      </c>
      <c r="F10663" s="1">
        <v>9.2899999999999991</v>
      </c>
      <c r="G10663" s="1">
        <v>1.65</v>
      </c>
      <c r="H10663" s="1">
        <f t="shared" si="250"/>
        <v>10.94</v>
      </c>
    </row>
    <row r="10664" spans="1:8" ht="19" x14ac:dyDescent="0.2">
      <c r="A10664" s="1" t="s">
        <v>6392</v>
      </c>
      <c r="B10664" s="1" t="s">
        <v>6391</v>
      </c>
      <c r="C10664" s="1">
        <v>7007872663</v>
      </c>
      <c r="D10664" s="2">
        <v>27.556159000000001</v>
      </c>
      <c r="E10664" s="2">
        <v>80.66037</v>
      </c>
      <c r="F10664" s="1">
        <v>12.41</v>
      </c>
      <c r="G10664" s="1">
        <v>0.95</v>
      </c>
      <c r="H10664" s="1">
        <f t="shared" si="250"/>
        <v>13.36</v>
      </c>
    </row>
    <row r="10665" spans="1:8" ht="19" x14ac:dyDescent="0.2">
      <c r="A10665" s="1" t="s">
        <v>6390</v>
      </c>
      <c r="B10665" s="1" t="s">
        <v>6389</v>
      </c>
      <c r="C10665" s="1">
        <v>9580523883</v>
      </c>
      <c r="D10665" s="2">
        <v>27.556345</v>
      </c>
      <c r="E10665" s="2">
        <v>80.660494</v>
      </c>
      <c r="F10665" s="1">
        <v>6.16</v>
      </c>
      <c r="G10665" s="1">
        <v>1.18</v>
      </c>
      <c r="H10665" s="1">
        <f t="shared" si="250"/>
        <v>7.34</v>
      </c>
    </row>
    <row r="10666" spans="1:8" ht="19" x14ac:dyDescent="0.2">
      <c r="A10666" s="1" t="s">
        <v>6388</v>
      </c>
      <c r="B10666" s="1" t="s">
        <v>1484</v>
      </c>
      <c r="C10666" s="1">
        <v>8726507631</v>
      </c>
      <c r="D10666" s="2">
        <v>27.544021999999998</v>
      </c>
      <c r="E10666" s="2">
        <v>80.669971000000004</v>
      </c>
      <c r="F10666" s="1">
        <v>7.14</v>
      </c>
      <c r="G10666" s="1">
        <v>2.71</v>
      </c>
      <c r="H10666" s="1">
        <f t="shared" si="250"/>
        <v>9.85</v>
      </c>
    </row>
    <row r="10667" spans="1:8" ht="19" x14ac:dyDescent="0.2">
      <c r="A10667" s="1" t="s">
        <v>6387</v>
      </c>
      <c r="B10667" s="1" t="s">
        <v>6386</v>
      </c>
      <c r="C10667" s="1">
        <v>9651189621</v>
      </c>
      <c r="D10667" s="2">
        <v>27.545335999999999</v>
      </c>
      <c r="E10667" s="2">
        <v>80.678984999999997</v>
      </c>
      <c r="F10667" s="1">
        <v>7.75</v>
      </c>
      <c r="G10667" s="1">
        <v>3.35</v>
      </c>
      <c r="H10667" s="1">
        <f t="shared" si="250"/>
        <v>11.1</v>
      </c>
    </row>
    <row r="10668" spans="1:8" ht="19" x14ac:dyDescent="0.2">
      <c r="A10668" s="1" t="s">
        <v>6385</v>
      </c>
      <c r="B10668" s="1" t="s">
        <v>6384</v>
      </c>
      <c r="C10668" s="1">
        <v>9793320660</v>
      </c>
      <c r="D10668" s="2">
        <v>27.542349999999999</v>
      </c>
      <c r="E10668" s="2">
        <v>80.677111999999994</v>
      </c>
      <c r="F10668" s="1">
        <v>0.98</v>
      </c>
      <c r="G10668" s="1">
        <v>0.92</v>
      </c>
      <c r="H10668" s="1">
        <f t="shared" si="250"/>
        <v>1.9</v>
      </c>
    </row>
    <row r="10669" spans="1:8" ht="19" x14ac:dyDescent="0.2">
      <c r="A10669" s="1" t="s">
        <v>6383</v>
      </c>
      <c r="B10669" s="1" t="s">
        <v>6382</v>
      </c>
      <c r="C10669" s="1">
        <v>7007192641</v>
      </c>
      <c r="D10669" s="2">
        <v>27.543012999999998</v>
      </c>
      <c r="E10669" s="2">
        <v>80.677273</v>
      </c>
      <c r="F10669" s="1">
        <v>11.4</v>
      </c>
      <c r="G10669" s="1">
        <v>3.34</v>
      </c>
      <c r="H10669" s="1">
        <f t="shared" si="250"/>
        <v>14.74</v>
      </c>
    </row>
    <row r="10670" spans="1:8" ht="19" x14ac:dyDescent="0.2">
      <c r="A10670" s="1" t="s">
        <v>6381</v>
      </c>
      <c r="B10670" s="1" t="s">
        <v>4336</v>
      </c>
      <c r="C10670" s="1" t="s">
        <v>6380</v>
      </c>
      <c r="D10670" s="2">
        <v>27.544497</v>
      </c>
      <c r="E10670" s="2">
        <v>80.676095000000004</v>
      </c>
      <c r="F10670" s="1">
        <v>2.5</v>
      </c>
      <c r="G10670" s="1">
        <v>2.2999999999999998</v>
      </c>
      <c r="H10670" s="1">
        <f t="shared" si="250"/>
        <v>4.8</v>
      </c>
    </row>
    <row r="10671" spans="1:8" ht="19" x14ac:dyDescent="0.2">
      <c r="A10671" s="1" t="s">
        <v>6379</v>
      </c>
      <c r="B10671" s="1" t="s">
        <v>6378</v>
      </c>
      <c r="C10671" s="1">
        <v>8726683390</v>
      </c>
      <c r="D10671" s="2">
        <v>27.542366999999999</v>
      </c>
      <c r="E10671" s="2">
        <v>80.676923000000002</v>
      </c>
      <c r="F10671" s="1">
        <v>8.98</v>
      </c>
      <c r="G10671" s="1">
        <v>1.1000000000000001</v>
      </c>
      <c r="H10671" s="1">
        <f t="shared" si="250"/>
        <v>10.08</v>
      </c>
    </row>
    <row r="10672" spans="1:8" ht="19" x14ac:dyDescent="0.2">
      <c r="A10672" s="1" t="s">
        <v>6377</v>
      </c>
      <c r="B10672" s="1" t="s">
        <v>6376</v>
      </c>
      <c r="C10672" s="1">
        <v>8808751297</v>
      </c>
      <c r="D10672" s="2">
        <v>27.542368</v>
      </c>
      <c r="E10672" s="2">
        <v>80.677693000000005</v>
      </c>
      <c r="F10672" s="1">
        <v>14.28</v>
      </c>
      <c r="G10672" s="1">
        <v>3.47</v>
      </c>
      <c r="H10672" s="1">
        <f t="shared" si="250"/>
        <v>17.75</v>
      </c>
    </row>
    <row r="10673" spans="1:8" ht="19" x14ac:dyDescent="0.2">
      <c r="A10673" s="1" t="s">
        <v>6375</v>
      </c>
      <c r="B10673" s="1" t="s">
        <v>6374</v>
      </c>
      <c r="C10673" s="1">
        <v>9453685546</v>
      </c>
      <c r="D10673" s="2">
        <v>27.545356000000002</v>
      </c>
      <c r="E10673" s="2">
        <v>80.678984999999997</v>
      </c>
      <c r="F10673" s="1">
        <v>14.9</v>
      </c>
      <c r="G10673" s="1">
        <v>3.42</v>
      </c>
      <c r="H10673" s="1">
        <f t="shared" si="250"/>
        <v>18.32</v>
      </c>
    </row>
    <row r="10674" spans="1:8" ht="19" x14ac:dyDescent="0.2">
      <c r="A10674" s="1" t="s">
        <v>6373</v>
      </c>
      <c r="B10674" s="1" t="s">
        <v>6372</v>
      </c>
      <c r="C10674" s="1">
        <v>9451461828</v>
      </c>
      <c r="D10674" s="2">
        <v>27.550819000000001</v>
      </c>
      <c r="E10674" s="2">
        <v>80.695318</v>
      </c>
      <c r="F10674" s="1">
        <v>18.7</v>
      </c>
      <c r="G10674" s="1">
        <v>3.2</v>
      </c>
      <c r="H10674" s="1">
        <v>21.9</v>
      </c>
    </row>
    <row r="10675" spans="1:8" ht="19" x14ac:dyDescent="0.2">
      <c r="A10675" s="1" t="s">
        <v>6371</v>
      </c>
      <c r="B10675" s="1" t="s">
        <v>6370</v>
      </c>
      <c r="C10675" s="1">
        <v>9415753400</v>
      </c>
      <c r="D10675" s="2">
        <v>27.552015000000001</v>
      </c>
      <c r="E10675" s="2">
        <v>80.693132000000006</v>
      </c>
      <c r="F10675" s="1">
        <v>15.2</v>
      </c>
      <c r="G10675" s="1">
        <v>3.15</v>
      </c>
      <c r="H10675" s="1">
        <v>18.349999999999998</v>
      </c>
    </row>
    <row r="10676" spans="1:8" ht="19" x14ac:dyDescent="0.2">
      <c r="A10676" s="1" t="s">
        <v>6369</v>
      </c>
      <c r="B10676" s="1" t="s">
        <v>6368</v>
      </c>
      <c r="C10676" s="1">
        <v>8303329033</v>
      </c>
      <c r="D10676" s="2">
        <v>27.550891</v>
      </c>
      <c r="E10676" s="2">
        <v>80.695061999999993</v>
      </c>
      <c r="F10676" s="1">
        <v>22.95</v>
      </c>
      <c r="G10676" s="1">
        <v>1.3</v>
      </c>
      <c r="H10676" s="1">
        <v>24.25</v>
      </c>
    </row>
    <row r="10677" spans="1:8" ht="19" x14ac:dyDescent="0.2">
      <c r="A10677" s="1" t="s">
        <v>6367</v>
      </c>
      <c r="B10677" s="1" t="s">
        <v>1254</v>
      </c>
      <c r="C10677" s="1">
        <v>9044971121</v>
      </c>
      <c r="D10677" s="2">
        <v>27.562891</v>
      </c>
      <c r="E10677" s="2">
        <v>80.678747999999999</v>
      </c>
      <c r="F10677" s="1">
        <v>4.7</v>
      </c>
      <c r="G10677" s="1">
        <v>2.75</v>
      </c>
      <c r="H10677" s="1">
        <v>7.45</v>
      </c>
    </row>
    <row r="10678" spans="1:8" ht="19" x14ac:dyDescent="0.2">
      <c r="A10678" s="1" t="s">
        <v>6366</v>
      </c>
      <c r="B10678" s="1" t="s">
        <v>4336</v>
      </c>
      <c r="C10678" s="1">
        <v>9044975738</v>
      </c>
      <c r="D10678" s="2">
        <v>27.547249999999998</v>
      </c>
      <c r="E10678" s="2">
        <v>80.707938999999996</v>
      </c>
      <c r="F10678" s="1">
        <v>2.46</v>
      </c>
      <c r="G10678" s="1">
        <v>1.53</v>
      </c>
      <c r="H10678" s="1">
        <f t="shared" ref="H10678:H10697" si="251">F10678+G10678</f>
        <v>3.99</v>
      </c>
    </row>
    <row r="10679" spans="1:8" ht="19" x14ac:dyDescent="0.2">
      <c r="A10679" s="1" t="s">
        <v>6365</v>
      </c>
      <c r="B10679" s="1" t="s">
        <v>6364</v>
      </c>
      <c r="C10679" s="1">
        <v>9935207162</v>
      </c>
      <c r="D10679" s="2">
        <v>27.545756000000001</v>
      </c>
      <c r="E10679" s="2">
        <v>80.709506000000005</v>
      </c>
      <c r="F10679" s="1">
        <v>8.74</v>
      </c>
      <c r="G10679" s="1">
        <v>1.08</v>
      </c>
      <c r="H10679" s="1">
        <f t="shared" si="251"/>
        <v>9.82</v>
      </c>
    </row>
    <row r="10680" spans="1:8" ht="19" x14ac:dyDescent="0.2">
      <c r="A10680" s="1" t="s">
        <v>6363</v>
      </c>
      <c r="B10680" s="1" t="s">
        <v>6362</v>
      </c>
      <c r="C10680" s="1">
        <v>7007320674</v>
      </c>
      <c r="D10680" s="2">
        <v>27.5458</v>
      </c>
      <c r="E10680" s="2">
        <v>80.709390999999997</v>
      </c>
      <c r="F10680" s="1">
        <v>5.0199999999999996</v>
      </c>
      <c r="G10680" s="1">
        <v>4.4000000000000004</v>
      </c>
      <c r="H10680" s="1">
        <f t="shared" si="251"/>
        <v>9.42</v>
      </c>
    </row>
    <row r="10681" spans="1:8" ht="19" x14ac:dyDescent="0.2">
      <c r="A10681" s="1" t="s">
        <v>6361</v>
      </c>
      <c r="B10681" s="1" t="s">
        <v>6360</v>
      </c>
      <c r="C10681" s="1">
        <v>9935633259</v>
      </c>
      <c r="D10681" s="2">
        <v>27.547163999999999</v>
      </c>
      <c r="E10681" s="2">
        <v>80.707993000000002</v>
      </c>
      <c r="F10681" s="1">
        <v>2.65</v>
      </c>
      <c r="G10681" s="1">
        <v>1.1000000000000001</v>
      </c>
      <c r="H10681" s="1">
        <f t="shared" si="251"/>
        <v>3.75</v>
      </c>
    </row>
    <row r="10682" spans="1:8" ht="19" x14ac:dyDescent="0.2">
      <c r="A10682" s="1" t="s">
        <v>6359</v>
      </c>
      <c r="B10682" s="1" t="s">
        <v>6358</v>
      </c>
      <c r="C10682" s="1">
        <v>9919600569</v>
      </c>
      <c r="D10682" s="2">
        <v>27.558624999999999</v>
      </c>
      <c r="E10682" s="2">
        <v>80.657601999999997</v>
      </c>
      <c r="F10682" s="1">
        <v>18.260000000000002</v>
      </c>
      <c r="G10682" s="1">
        <v>1.59</v>
      </c>
      <c r="H10682" s="1">
        <f t="shared" si="251"/>
        <v>19.850000000000001</v>
      </c>
    </row>
    <row r="10683" spans="1:8" ht="19" x14ac:dyDescent="0.2">
      <c r="A10683" s="1" t="s">
        <v>6357</v>
      </c>
      <c r="B10683" s="1" t="s">
        <v>6356</v>
      </c>
      <c r="C10683" s="1">
        <v>8299148763</v>
      </c>
      <c r="D10683" s="2">
        <v>27.558547000000001</v>
      </c>
      <c r="E10683" s="2">
        <v>80.657753999999997</v>
      </c>
      <c r="F10683" s="1">
        <v>15.03</v>
      </c>
      <c r="G10683" s="1">
        <v>1.65</v>
      </c>
      <c r="H10683" s="1">
        <f t="shared" si="251"/>
        <v>16.68</v>
      </c>
    </row>
    <row r="10684" spans="1:8" ht="19" x14ac:dyDescent="0.2">
      <c r="A10684" s="1" t="s">
        <v>6355</v>
      </c>
      <c r="B10684" s="1" t="s">
        <v>6353</v>
      </c>
      <c r="C10684" s="1">
        <v>8354080426</v>
      </c>
      <c r="D10684" s="2">
        <v>27.558320999999999</v>
      </c>
      <c r="E10684" s="2">
        <v>80.658522000000005</v>
      </c>
      <c r="F10684" s="1">
        <v>9.64</v>
      </c>
      <c r="G10684" s="1">
        <v>2.15</v>
      </c>
      <c r="H10684" s="1">
        <f t="shared" si="251"/>
        <v>11.790000000000001</v>
      </c>
    </row>
    <row r="10685" spans="1:8" ht="19" x14ac:dyDescent="0.2">
      <c r="A10685" s="1" t="s">
        <v>6354</v>
      </c>
      <c r="B10685" s="1" t="s">
        <v>6353</v>
      </c>
      <c r="C10685" s="1">
        <v>8354080426</v>
      </c>
      <c r="D10685" s="2">
        <v>27.558326000000001</v>
      </c>
      <c r="E10685" s="2">
        <v>80.658404000000004</v>
      </c>
      <c r="F10685" s="1">
        <v>10.14</v>
      </c>
      <c r="G10685" s="1">
        <v>1.1299999999999999</v>
      </c>
      <c r="H10685" s="1">
        <f t="shared" si="251"/>
        <v>11.27</v>
      </c>
    </row>
    <row r="10686" spans="1:8" ht="19" x14ac:dyDescent="0.2">
      <c r="A10686" s="1" t="s">
        <v>6352</v>
      </c>
      <c r="B10686" s="1" t="s">
        <v>6351</v>
      </c>
      <c r="C10686" s="1">
        <v>9415083640</v>
      </c>
      <c r="D10686" s="2">
        <v>27.545356000000002</v>
      </c>
      <c r="E10686" s="2">
        <v>80.678984999999997</v>
      </c>
      <c r="F10686" s="1">
        <v>14.51</v>
      </c>
      <c r="G10686" s="1">
        <v>0.85</v>
      </c>
      <c r="H10686" s="1">
        <f t="shared" si="251"/>
        <v>15.36</v>
      </c>
    </row>
    <row r="10687" spans="1:8" ht="19" x14ac:dyDescent="0.2">
      <c r="A10687" s="1" t="s">
        <v>6350</v>
      </c>
      <c r="B10687" s="1" t="s">
        <v>6349</v>
      </c>
      <c r="C10687" s="1">
        <v>7380649597</v>
      </c>
      <c r="D10687" s="2">
        <v>27.542627</v>
      </c>
      <c r="E10687" s="2">
        <v>80.677155999999997</v>
      </c>
      <c r="F10687" s="1">
        <v>5.55</v>
      </c>
      <c r="G10687" s="1">
        <v>1.1000000000000001</v>
      </c>
      <c r="H10687" s="1">
        <f t="shared" si="251"/>
        <v>6.65</v>
      </c>
    </row>
    <row r="10688" spans="1:8" ht="19" x14ac:dyDescent="0.2">
      <c r="A10688" s="1" t="s">
        <v>6348</v>
      </c>
      <c r="B10688" s="1" t="s">
        <v>6347</v>
      </c>
      <c r="C10688" s="1">
        <v>7007178824</v>
      </c>
      <c r="D10688" s="2">
        <v>27.544782999999999</v>
      </c>
      <c r="E10688" s="2">
        <v>80.675865000000002</v>
      </c>
      <c r="F10688" s="1">
        <v>12.39</v>
      </c>
      <c r="G10688" s="1">
        <v>1.18</v>
      </c>
      <c r="H10688" s="1">
        <f t="shared" si="251"/>
        <v>13.57</v>
      </c>
    </row>
    <row r="10689" spans="1:8" ht="19" x14ac:dyDescent="0.2">
      <c r="A10689" s="1" t="s">
        <v>6346</v>
      </c>
      <c r="B10689" s="1" t="s">
        <v>6345</v>
      </c>
      <c r="C10689" s="1">
        <v>7380649597</v>
      </c>
      <c r="D10689" s="2">
        <v>27.542566999999998</v>
      </c>
      <c r="E10689" s="2">
        <v>80.677117999999993</v>
      </c>
      <c r="F10689" s="1">
        <v>5.92</v>
      </c>
      <c r="G10689" s="1">
        <v>1.1399999999999999</v>
      </c>
      <c r="H10689" s="1">
        <f t="shared" si="251"/>
        <v>7.06</v>
      </c>
    </row>
    <row r="10690" spans="1:8" ht="19" x14ac:dyDescent="0.2">
      <c r="A10690" s="1" t="s">
        <v>6344</v>
      </c>
      <c r="B10690" s="1" t="s">
        <v>6343</v>
      </c>
      <c r="C10690" s="1">
        <v>7394003291</v>
      </c>
      <c r="D10690" s="2">
        <v>27.542553000000002</v>
      </c>
      <c r="E10690" s="2">
        <v>80.677059999999997</v>
      </c>
      <c r="F10690" s="1">
        <v>11.53</v>
      </c>
      <c r="G10690" s="1">
        <v>1.58</v>
      </c>
      <c r="H10690" s="1">
        <f t="shared" si="251"/>
        <v>13.11</v>
      </c>
    </row>
    <row r="10691" spans="1:8" ht="19" x14ac:dyDescent="0.2">
      <c r="A10691" s="1" t="s">
        <v>6342</v>
      </c>
      <c r="B10691" s="1" t="s">
        <v>6341</v>
      </c>
      <c r="C10691" s="1">
        <v>8542067679</v>
      </c>
      <c r="D10691" s="2">
        <v>27.542729999999999</v>
      </c>
      <c r="E10691" s="2">
        <v>80.677300000000002</v>
      </c>
      <c r="F10691" s="1">
        <v>20.88</v>
      </c>
      <c r="G10691" s="1">
        <v>1.18</v>
      </c>
      <c r="H10691" s="1">
        <f t="shared" si="251"/>
        <v>22.06</v>
      </c>
    </row>
    <row r="10692" spans="1:8" ht="19" x14ac:dyDescent="0.2">
      <c r="A10692" s="1" t="s">
        <v>6340</v>
      </c>
      <c r="B10692" s="1" t="s">
        <v>6339</v>
      </c>
      <c r="C10692" s="1">
        <v>9670148161</v>
      </c>
      <c r="D10692" s="2">
        <v>27.542729999999999</v>
      </c>
      <c r="E10692" s="2">
        <v>80.677300000000002</v>
      </c>
      <c r="F10692" s="1">
        <v>18.22</v>
      </c>
      <c r="G10692" s="1">
        <v>1.95</v>
      </c>
      <c r="H10692" s="1">
        <f t="shared" si="251"/>
        <v>20.169999999999998</v>
      </c>
    </row>
    <row r="10693" spans="1:8" ht="19" x14ac:dyDescent="0.2">
      <c r="A10693" s="1" t="s">
        <v>6338</v>
      </c>
      <c r="B10693" s="1" t="s">
        <v>6337</v>
      </c>
      <c r="C10693" s="1">
        <v>9125929171</v>
      </c>
      <c r="D10693" s="2">
        <v>27.542725999999998</v>
      </c>
      <c r="E10693" s="2">
        <v>80.677430999999999</v>
      </c>
      <c r="F10693" s="1">
        <v>7.37</v>
      </c>
      <c r="G10693" s="1">
        <v>1.55</v>
      </c>
      <c r="H10693" s="1">
        <f t="shared" si="251"/>
        <v>8.92</v>
      </c>
    </row>
    <row r="10694" spans="1:8" ht="19" x14ac:dyDescent="0.2">
      <c r="A10694" s="1" t="s">
        <v>6336</v>
      </c>
      <c r="B10694" s="1" t="s">
        <v>6335</v>
      </c>
      <c r="C10694" s="1">
        <v>7755801418</v>
      </c>
      <c r="D10694" s="2">
        <v>27.542380999999999</v>
      </c>
      <c r="E10694" s="2">
        <v>80.676668000000006</v>
      </c>
      <c r="F10694" s="1">
        <v>11.59</v>
      </c>
      <c r="G10694" s="1">
        <v>1.18</v>
      </c>
      <c r="H10694" s="1">
        <f t="shared" si="251"/>
        <v>12.77</v>
      </c>
    </row>
    <row r="10695" spans="1:8" ht="19" x14ac:dyDescent="0.2">
      <c r="A10695" s="1" t="s">
        <v>6334</v>
      </c>
      <c r="B10695" s="1" t="s">
        <v>3444</v>
      </c>
      <c r="C10695" s="1">
        <v>7275926512</v>
      </c>
      <c r="D10695" s="2">
        <v>27.544326000000002</v>
      </c>
      <c r="E10695" s="2">
        <v>80.674477999999993</v>
      </c>
      <c r="F10695" s="1">
        <v>6.72</v>
      </c>
      <c r="G10695" s="1">
        <v>0.95</v>
      </c>
      <c r="H10695" s="1">
        <f t="shared" si="251"/>
        <v>7.67</v>
      </c>
    </row>
    <row r="10696" spans="1:8" ht="19" x14ac:dyDescent="0.2">
      <c r="A10696" s="1" t="s">
        <v>6333</v>
      </c>
      <c r="B10696" s="1" t="s">
        <v>6332</v>
      </c>
      <c r="C10696" s="1">
        <v>9935209393</v>
      </c>
      <c r="D10696" s="2">
        <v>27.54214</v>
      </c>
      <c r="E10696" s="2">
        <v>80.676687999999999</v>
      </c>
      <c r="F10696" s="1">
        <v>2.2999999999999998</v>
      </c>
      <c r="G10696" s="1">
        <v>0.54</v>
      </c>
      <c r="H10696" s="1">
        <f t="shared" si="251"/>
        <v>2.84</v>
      </c>
    </row>
    <row r="10697" spans="1:8" ht="19" x14ac:dyDescent="0.2">
      <c r="A10697" s="1" t="s">
        <v>6331</v>
      </c>
      <c r="B10697" s="1" t="s">
        <v>6330</v>
      </c>
      <c r="C10697" s="1">
        <v>7318354896</v>
      </c>
      <c r="D10697" s="2">
        <v>27.544782999999999</v>
      </c>
      <c r="E10697" s="2">
        <v>80.672510000000003</v>
      </c>
      <c r="F10697" s="1">
        <v>6.69</v>
      </c>
      <c r="G10697" s="1">
        <v>1.24</v>
      </c>
      <c r="H10697" s="1">
        <f t="shared" si="251"/>
        <v>7.9300000000000006</v>
      </c>
    </row>
    <row r="10698" spans="1:8" ht="19" x14ac:dyDescent="0.2">
      <c r="A10698" s="1" t="s">
        <v>6329</v>
      </c>
      <c r="B10698" s="1" t="s">
        <v>6328</v>
      </c>
      <c r="C10698" s="1">
        <v>6388418656</v>
      </c>
      <c r="D10698" s="2">
        <v>27.560994999999998</v>
      </c>
      <c r="E10698" s="2">
        <v>80.678957999999994</v>
      </c>
      <c r="F10698" s="1">
        <v>8</v>
      </c>
      <c r="G10698" s="1">
        <v>1</v>
      </c>
      <c r="H10698" s="1">
        <v>9</v>
      </c>
    </row>
    <row r="10699" spans="1:8" ht="19" x14ac:dyDescent="0.2">
      <c r="A10699" s="1" t="s">
        <v>6327</v>
      </c>
      <c r="B10699" s="1" t="s">
        <v>6326</v>
      </c>
      <c r="C10699" s="1">
        <v>7800822804</v>
      </c>
      <c r="D10699" s="2">
        <v>27.561347000000001</v>
      </c>
      <c r="E10699" s="2">
        <v>80.678983000000002</v>
      </c>
      <c r="F10699" s="1">
        <v>13.9</v>
      </c>
      <c r="G10699" s="1">
        <v>1.1499999999999999</v>
      </c>
      <c r="H10699" s="1">
        <v>15.05</v>
      </c>
    </row>
    <row r="10700" spans="1:8" ht="19" x14ac:dyDescent="0.2">
      <c r="A10700" s="1" t="s">
        <v>6325</v>
      </c>
      <c r="B10700" s="1" t="s">
        <v>6324</v>
      </c>
      <c r="C10700" s="1">
        <v>8318530500</v>
      </c>
      <c r="D10700" s="2">
        <v>27.56155</v>
      </c>
      <c r="E10700" s="2">
        <v>80.678849</v>
      </c>
      <c r="F10700" s="1">
        <v>12</v>
      </c>
      <c r="G10700" s="1">
        <v>1.05</v>
      </c>
      <c r="H10700" s="1">
        <v>13.05</v>
      </c>
    </row>
    <row r="10701" spans="1:8" ht="19" x14ac:dyDescent="0.2">
      <c r="A10701" s="1" t="s">
        <v>6323</v>
      </c>
      <c r="B10701" s="1" t="s">
        <v>6322</v>
      </c>
      <c r="C10701" s="1">
        <v>7398398263</v>
      </c>
      <c r="D10701" s="2">
        <v>27.561285000000002</v>
      </c>
      <c r="E10701" s="2">
        <v>80.678831000000002</v>
      </c>
      <c r="F10701" s="1">
        <v>27.4</v>
      </c>
      <c r="G10701" s="1">
        <v>0.7</v>
      </c>
      <c r="H10701" s="1">
        <v>28.099999999999998</v>
      </c>
    </row>
    <row r="10702" spans="1:8" ht="19" x14ac:dyDescent="0.2">
      <c r="A10702" s="1" t="s">
        <v>6321</v>
      </c>
      <c r="B10702" s="1" t="s">
        <v>6320</v>
      </c>
      <c r="C10702" s="1">
        <v>7007072707</v>
      </c>
      <c r="D10702" s="2">
        <v>27.568200000000001</v>
      </c>
      <c r="E10702" s="5">
        <v>80.701999999999998</v>
      </c>
      <c r="F10702" s="3">
        <v>16.09</v>
      </c>
      <c r="G10702" s="3">
        <v>0.98</v>
      </c>
      <c r="H10702" s="3">
        <f t="shared" ref="H10702:H10709" si="252">F10702+G10702</f>
        <v>17.07</v>
      </c>
    </row>
    <row r="10703" spans="1:8" ht="19" x14ac:dyDescent="0.2">
      <c r="A10703" s="1" t="s">
        <v>6319</v>
      </c>
      <c r="B10703" s="1" t="s">
        <v>6318</v>
      </c>
      <c r="C10703" s="1">
        <v>8303081298</v>
      </c>
      <c r="D10703" s="2">
        <v>27.569900000000001</v>
      </c>
      <c r="E10703" s="4">
        <v>80.701300000000003</v>
      </c>
      <c r="F10703" s="3">
        <v>13.17</v>
      </c>
      <c r="G10703" s="3">
        <v>5.3</v>
      </c>
      <c r="H10703" s="3">
        <f t="shared" si="252"/>
        <v>18.47</v>
      </c>
    </row>
    <row r="10704" spans="1:8" ht="19" x14ac:dyDescent="0.2">
      <c r="A10704" s="1" t="s">
        <v>6317</v>
      </c>
      <c r="B10704" s="1" t="s">
        <v>6316</v>
      </c>
      <c r="C10704" s="1">
        <v>9389262860</v>
      </c>
      <c r="D10704" s="2">
        <v>27.571300000000001</v>
      </c>
      <c r="E10704" s="4">
        <v>80.702600000000004</v>
      </c>
      <c r="F10704" s="3">
        <v>6.52</v>
      </c>
      <c r="G10704" s="3">
        <v>0.5</v>
      </c>
      <c r="H10704" s="3">
        <f t="shared" si="252"/>
        <v>7.02</v>
      </c>
    </row>
    <row r="10705" spans="1:8" ht="19" x14ac:dyDescent="0.2">
      <c r="A10705" s="1" t="s">
        <v>6315</v>
      </c>
      <c r="B10705" s="1" t="s">
        <v>6314</v>
      </c>
      <c r="C10705" s="1">
        <v>9389262860</v>
      </c>
      <c r="D10705" s="2">
        <v>27.569199999999999</v>
      </c>
      <c r="E10705" s="4">
        <v>80.703000000000003</v>
      </c>
      <c r="F10705" s="3">
        <v>15.74</v>
      </c>
      <c r="G10705" s="3">
        <v>2.02</v>
      </c>
      <c r="H10705" s="3">
        <f t="shared" si="252"/>
        <v>17.760000000000002</v>
      </c>
    </row>
    <row r="10706" spans="1:8" ht="19" x14ac:dyDescent="0.2">
      <c r="A10706" s="1" t="s">
        <v>6313</v>
      </c>
      <c r="B10706" s="1" t="s">
        <v>6307</v>
      </c>
      <c r="C10706" s="1">
        <v>9451364506</v>
      </c>
      <c r="D10706" s="2">
        <v>27.571400000000001</v>
      </c>
      <c r="E10706" s="5">
        <v>80.700299999999999</v>
      </c>
      <c r="F10706" s="3">
        <v>4.6500000000000004</v>
      </c>
      <c r="G10706" s="3">
        <v>0.93</v>
      </c>
      <c r="H10706" s="3">
        <f t="shared" si="252"/>
        <v>5.58</v>
      </c>
    </row>
    <row r="10707" spans="1:8" ht="19" x14ac:dyDescent="0.2">
      <c r="A10707" s="1" t="s">
        <v>6312</v>
      </c>
      <c r="B10707" s="1" t="s">
        <v>6311</v>
      </c>
      <c r="C10707" s="1">
        <v>8181881539</v>
      </c>
      <c r="D10707" s="2">
        <v>27.5672</v>
      </c>
      <c r="E10707" s="5">
        <v>80.7012</v>
      </c>
      <c r="F10707" s="3">
        <v>13.45</v>
      </c>
      <c r="G10707" s="3">
        <v>1.68</v>
      </c>
      <c r="H10707" s="3">
        <f t="shared" si="252"/>
        <v>15.129999999999999</v>
      </c>
    </row>
    <row r="10708" spans="1:8" ht="19" x14ac:dyDescent="0.2">
      <c r="A10708" s="1" t="s">
        <v>6310</v>
      </c>
      <c r="B10708" s="1" t="s">
        <v>6309</v>
      </c>
      <c r="C10708" s="1">
        <v>6265048339</v>
      </c>
      <c r="D10708" s="2">
        <v>27.5669</v>
      </c>
      <c r="E10708" s="5">
        <v>80.701499999999996</v>
      </c>
      <c r="F10708" s="3">
        <v>3.71</v>
      </c>
      <c r="G10708" s="3">
        <v>0.9</v>
      </c>
      <c r="H10708" s="3">
        <f t="shared" si="252"/>
        <v>4.6100000000000003</v>
      </c>
    </row>
    <row r="10709" spans="1:8" ht="19" x14ac:dyDescent="0.2">
      <c r="A10709" s="1" t="s">
        <v>6308</v>
      </c>
      <c r="B10709" s="1" t="s">
        <v>6307</v>
      </c>
      <c r="C10709" s="1">
        <v>9451364506</v>
      </c>
      <c r="D10709" s="2">
        <v>27.571400000000001</v>
      </c>
      <c r="E10709" s="5">
        <v>80.700400000000002</v>
      </c>
      <c r="F10709" s="3">
        <v>15.56</v>
      </c>
      <c r="G10709" s="3">
        <v>0.65</v>
      </c>
      <c r="H10709" s="3">
        <f t="shared" si="252"/>
        <v>16.21</v>
      </c>
    </row>
    <row r="10710" spans="1:8" ht="19" x14ac:dyDescent="0.2">
      <c r="A10710" s="1" t="s">
        <v>6306</v>
      </c>
      <c r="B10710" s="1" t="s">
        <v>6305</v>
      </c>
      <c r="C10710" s="1">
        <v>7275775288</v>
      </c>
      <c r="D10710" s="2">
        <v>27.571200000000001</v>
      </c>
      <c r="E10710" s="5">
        <v>80.686999999999998</v>
      </c>
      <c r="F10710" s="3">
        <v>13.15</v>
      </c>
      <c r="G10710" s="3">
        <v>1.28</v>
      </c>
      <c r="H10710" s="3">
        <v>14.43</v>
      </c>
    </row>
    <row r="10711" spans="1:8" ht="19" x14ac:dyDescent="0.2">
      <c r="A10711" s="1" t="s">
        <v>6304</v>
      </c>
      <c r="B10711" s="1" t="s">
        <v>6303</v>
      </c>
      <c r="C10711" s="1">
        <v>6306557146</v>
      </c>
      <c r="D10711" s="2">
        <v>27.573799999999999</v>
      </c>
      <c r="E10711" s="4">
        <v>80.682199999999995</v>
      </c>
      <c r="F10711" s="3">
        <v>7.05</v>
      </c>
      <c r="G10711" s="3">
        <v>0.75</v>
      </c>
      <c r="H10711" s="3">
        <v>7.8</v>
      </c>
    </row>
    <row r="10712" spans="1:8" ht="19" x14ac:dyDescent="0.2">
      <c r="A10712" s="1" t="s">
        <v>6302</v>
      </c>
      <c r="B10712" s="1" t="s">
        <v>6301</v>
      </c>
      <c r="C10712" s="1">
        <v>7523856284</v>
      </c>
      <c r="D10712" s="2">
        <v>27.573899999999998</v>
      </c>
      <c r="E10712" s="5">
        <v>80.679900000000004</v>
      </c>
      <c r="F10712" s="3">
        <v>11.18</v>
      </c>
      <c r="G10712" s="3">
        <v>0.93</v>
      </c>
      <c r="H10712" s="3">
        <v>12.11</v>
      </c>
    </row>
    <row r="10713" spans="1:8" ht="19" x14ac:dyDescent="0.2">
      <c r="A10713" s="1" t="s">
        <v>6300</v>
      </c>
      <c r="B10713" s="1" t="s">
        <v>6299</v>
      </c>
      <c r="C10713" s="1">
        <v>8787041035</v>
      </c>
      <c r="D10713" s="2">
        <v>27.573599999999999</v>
      </c>
      <c r="E10713" s="4">
        <v>80.680499999999995</v>
      </c>
      <c r="F10713" s="3">
        <v>10.029999999999999</v>
      </c>
      <c r="G10713" s="3">
        <v>1.45</v>
      </c>
      <c r="H10713" s="3">
        <v>11.479999999999999</v>
      </c>
    </row>
    <row r="10714" spans="1:8" ht="19" x14ac:dyDescent="0.2">
      <c r="A10714" s="1" t="s">
        <v>6298</v>
      </c>
      <c r="B10714" s="1" t="s">
        <v>6297</v>
      </c>
      <c r="C10714" s="1">
        <v>8533996929</v>
      </c>
      <c r="D10714" s="2">
        <v>27.542009</v>
      </c>
      <c r="E10714" s="2">
        <v>80.678138000000004</v>
      </c>
      <c r="F10714" s="1">
        <v>14.11</v>
      </c>
      <c r="G10714" s="1">
        <v>1.03</v>
      </c>
      <c r="H10714" s="1">
        <f t="shared" ref="H10714:H10733" si="253">F10714+G10714</f>
        <v>15.139999999999999</v>
      </c>
    </row>
    <row r="10715" spans="1:8" ht="19" x14ac:dyDescent="0.2">
      <c r="A10715" s="1" t="s">
        <v>6296</v>
      </c>
      <c r="B10715" s="1" t="s">
        <v>6295</v>
      </c>
      <c r="C10715" s="1">
        <v>9839553179</v>
      </c>
      <c r="D10715" s="2">
        <v>27.542147</v>
      </c>
      <c r="E10715" s="2">
        <v>80.677965</v>
      </c>
      <c r="F10715" s="1">
        <v>4.0999999999999996</v>
      </c>
      <c r="G10715" s="1">
        <v>2.56</v>
      </c>
      <c r="H10715" s="1">
        <f t="shared" si="253"/>
        <v>6.66</v>
      </c>
    </row>
    <row r="10716" spans="1:8" ht="19" x14ac:dyDescent="0.2">
      <c r="A10716" s="1" t="s">
        <v>6294</v>
      </c>
      <c r="B10716" s="1" t="s">
        <v>6293</v>
      </c>
      <c r="C10716" s="1">
        <v>9170319464</v>
      </c>
      <c r="D10716" s="2">
        <v>27.542262999999998</v>
      </c>
      <c r="E10716" s="2">
        <v>80.677923000000007</v>
      </c>
      <c r="F10716" s="1">
        <v>2.65</v>
      </c>
      <c r="G10716" s="1">
        <v>0.78</v>
      </c>
      <c r="H10716" s="1">
        <f t="shared" si="253"/>
        <v>3.4299999999999997</v>
      </c>
    </row>
    <row r="10717" spans="1:8" ht="19" x14ac:dyDescent="0.2">
      <c r="A10717" s="1" t="s">
        <v>6292</v>
      </c>
      <c r="B10717" s="1" t="s">
        <v>6291</v>
      </c>
      <c r="C10717" s="1">
        <v>6393527979</v>
      </c>
      <c r="D10717" s="2">
        <v>27.542179000000001</v>
      </c>
      <c r="E10717" s="2">
        <v>80.677818000000002</v>
      </c>
      <c r="F10717" s="1">
        <v>6.35</v>
      </c>
      <c r="G10717" s="1">
        <v>1.72</v>
      </c>
      <c r="H10717" s="1">
        <f t="shared" si="253"/>
        <v>8.07</v>
      </c>
    </row>
    <row r="10718" spans="1:8" ht="19" x14ac:dyDescent="0.2">
      <c r="A10718" s="1" t="s">
        <v>6290</v>
      </c>
      <c r="B10718" s="1" t="s">
        <v>6289</v>
      </c>
      <c r="C10718" s="1">
        <v>9140999963</v>
      </c>
      <c r="D10718" s="2">
        <v>27.579799999999999</v>
      </c>
      <c r="E10718" s="5">
        <v>80.683199999999999</v>
      </c>
      <c r="F10718" s="3">
        <v>6.31</v>
      </c>
      <c r="G10718" s="3">
        <v>2.02</v>
      </c>
      <c r="H10718" s="3">
        <f t="shared" si="253"/>
        <v>8.33</v>
      </c>
    </row>
    <row r="10719" spans="1:8" ht="19" x14ac:dyDescent="0.2">
      <c r="A10719" s="1" t="s">
        <v>6288</v>
      </c>
      <c r="B10719" s="1" t="s">
        <v>6287</v>
      </c>
      <c r="C10719" s="1">
        <v>9555283185</v>
      </c>
      <c r="D10719" s="2">
        <v>27.5809</v>
      </c>
      <c r="E10719" s="5">
        <v>80.6828</v>
      </c>
      <c r="F10719" s="3">
        <v>15.23</v>
      </c>
      <c r="G10719" s="3">
        <v>1.57</v>
      </c>
      <c r="H10719" s="3">
        <f t="shared" si="253"/>
        <v>16.8</v>
      </c>
    </row>
    <row r="10720" spans="1:8" ht="19" x14ac:dyDescent="0.2">
      <c r="A10720" s="1" t="s">
        <v>6286</v>
      </c>
      <c r="B10720" s="1" t="s">
        <v>1905</v>
      </c>
      <c r="C10720" s="1">
        <v>7275406374</v>
      </c>
      <c r="D10720" s="2">
        <v>27.579499999999999</v>
      </c>
      <c r="E10720" s="5">
        <v>80.683499999999995</v>
      </c>
      <c r="F10720" s="3">
        <v>11.02</v>
      </c>
      <c r="G10720" s="3">
        <v>2.9</v>
      </c>
      <c r="H10720" s="3">
        <f t="shared" si="253"/>
        <v>13.92</v>
      </c>
    </row>
    <row r="10721" spans="1:8" ht="19" x14ac:dyDescent="0.2">
      <c r="A10721" s="1" t="s">
        <v>6285</v>
      </c>
      <c r="B10721" s="1" t="s">
        <v>6284</v>
      </c>
      <c r="C10721" s="1">
        <v>9935752188</v>
      </c>
      <c r="D10721" s="2">
        <v>27.579799999999999</v>
      </c>
      <c r="E10721" s="5">
        <v>80.683499999999995</v>
      </c>
      <c r="F10721" s="3">
        <v>4.75</v>
      </c>
      <c r="G10721" s="3">
        <v>1.45</v>
      </c>
      <c r="H10721" s="3">
        <f t="shared" si="253"/>
        <v>6.2</v>
      </c>
    </row>
    <row r="10722" spans="1:8" ht="19" x14ac:dyDescent="0.2">
      <c r="A10722" s="1" t="s">
        <v>6283</v>
      </c>
      <c r="B10722" s="1" t="s">
        <v>6282</v>
      </c>
      <c r="C10722" s="1">
        <v>9839553244</v>
      </c>
      <c r="D10722" s="2">
        <v>27.544326000000002</v>
      </c>
      <c r="E10722" s="2">
        <v>80.674477999999993</v>
      </c>
      <c r="F10722" s="1">
        <v>5.27</v>
      </c>
      <c r="G10722" s="1">
        <v>0.98</v>
      </c>
      <c r="H10722" s="1">
        <f t="shared" si="253"/>
        <v>6.25</v>
      </c>
    </row>
    <row r="10723" spans="1:8" ht="19" x14ac:dyDescent="0.2">
      <c r="A10723" s="1" t="s">
        <v>6281</v>
      </c>
      <c r="B10723" s="1" t="s">
        <v>6280</v>
      </c>
      <c r="C10723" s="1">
        <v>85746686368</v>
      </c>
      <c r="D10723" s="2">
        <v>27.5426</v>
      </c>
      <c r="E10723" s="2">
        <v>80.677153000000004</v>
      </c>
      <c r="F10723" s="1">
        <v>6.34</v>
      </c>
      <c r="G10723" s="1">
        <v>3.19</v>
      </c>
      <c r="H10723" s="1">
        <f t="shared" si="253"/>
        <v>9.5299999999999994</v>
      </c>
    </row>
    <row r="10724" spans="1:8" ht="19" x14ac:dyDescent="0.2">
      <c r="A10724" s="1" t="s">
        <v>6279</v>
      </c>
      <c r="B10724" s="1" t="s">
        <v>6058</v>
      </c>
      <c r="C10724" s="1">
        <v>9792328054</v>
      </c>
      <c r="D10724" s="2">
        <v>27.542738</v>
      </c>
      <c r="E10724" s="2">
        <v>80.677426999999994</v>
      </c>
      <c r="F10724" s="1">
        <v>5.63</v>
      </c>
      <c r="G10724" s="1">
        <v>1.08</v>
      </c>
      <c r="H10724" s="1">
        <f t="shared" si="253"/>
        <v>6.71</v>
      </c>
    </row>
    <row r="10725" spans="1:8" ht="19" x14ac:dyDescent="0.2">
      <c r="A10725" s="1" t="s">
        <v>6278</v>
      </c>
      <c r="B10725" s="1" t="s">
        <v>6277</v>
      </c>
      <c r="C10725" s="1">
        <v>6386308881</v>
      </c>
      <c r="D10725" s="2">
        <v>27.542580999999998</v>
      </c>
      <c r="E10725" s="2">
        <v>80.677250999999998</v>
      </c>
      <c r="F10725" s="1">
        <v>6.67</v>
      </c>
      <c r="G10725" s="1">
        <v>0.98</v>
      </c>
      <c r="H10725" s="1">
        <f t="shared" si="253"/>
        <v>7.65</v>
      </c>
    </row>
    <row r="10726" spans="1:8" ht="19" x14ac:dyDescent="0.2">
      <c r="A10726" s="1" t="s">
        <v>6276</v>
      </c>
      <c r="B10726" s="1" t="s">
        <v>6275</v>
      </c>
      <c r="C10726" s="1">
        <v>9794717535</v>
      </c>
      <c r="D10726" s="2">
        <v>27.558900999999999</v>
      </c>
      <c r="E10726" s="2">
        <v>80.657853000000003</v>
      </c>
      <c r="F10726" s="1">
        <v>9.5</v>
      </c>
      <c r="G10726" s="1">
        <v>1.65</v>
      </c>
      <c r="H10726" s="1">
        <f t="shared" si="253"/>
        <v>11.15</v>
      </c>
    </row>
    <row r="10727" spans="1:8" ht="19" x14ac:dyDescent="0.2">
      <c r="A10727" s="1" t="s">
        <v>6274</v>
      </c>
      <c r="B10727" s="1" t="s">
        <v>4401</v>
      </c>
      <c r="C10727" s="1">
        <v>6307223732</v>
      </c>
      <c r="D10727" s="2">
        <v>27.558923</v>
      </c>
      <c r="E10727" s="2">
        <v>80.657847000000004</v>
      </c>
      <c r="F10727" s="1">
        <v>10.46</v>
      </c>
      <c r="G10727" s="1">
        <v>1.25</v>
      </c>
      <c r="H10727" s="1">
        <f t="shared" si="253"/>
        <v>11.71</v>
      </c>
    </row>
    <row r="10728" spans="1:8" ht="19" x14ac:dyDescent="0.2">
      <c r="A10728" s="1" t="s">
        <v>6273</v>
      </c>
      <c r="B10728" s="1" t="s">
        <v>6272</v>
      </c>
      <c r="C10728" s="1">
        <v>8840174917</v>
      </c>
      <c r="D10728" s="2">
        <v>27.559073999999999</v>
      </c>
      <c r="E10728" s="2">
        <v>80.657964000000007</v>
      </c>
      <c r="F10728" s="1">
        <v>9.75</v>
      </c>
      <c r="G10728" s="1">
        <v>1.35</v>
      </c>
      <c r="H10728" s="1">
        <f t="shared" si="253"/>
        <v>11.1</v>
      </c>
    </row>
    <row r="10729" spans="1:8" ht="19" x14ac:dyDescent="0.2">
      <c r="A10729" s="1" t="s">
        <v>6271</v>
      </c>
      <c r="B10729" s="1" t="s">
        <v>6239</v>
      </c>
      <c r="C10729" s="1">
        <v>9005225251</v>
      </c>
      <c r="D10729" s="2">
        <v>27.564654999999998</v>
      </c>
      <c r="E10729" s="2">
        <v>80.654500999999996</v>
      </c>
      <c r="F10729" s="1">
        <v>5.3</v>
      </c>
      <c r="G10729" s="1">
        <v>0.98</v>
      </c>
      <c r="H10729" s="1">
        <f t="shared" si="253"/>
        <v>6.2799999999999994</v>
      </c>
    </row>
    <row r="10730" spans="1:8" ht="19" x14ac:dyDescent="0.2">
      <c r="A10730" s="1" t="s">
        <v>6270</v>
      </c>
      <c r="B10730" s="1" t="s">
        <v>6269</v>
      </c>
      <c r="C10730" s="1">
        <v>7985650830</v>
      </c>
      <c r="D10730" s="2">
        <v>27.566393999999999</v>
      </c>
      <c r="E10730" s="2">
        <v>80.680239999999998</v>
      </c>
      <c r="F10730" s="1">
        <v>17.93</v>
      </c>
      <c r="G10730" s="1">
        <v>1.99</v>
      </c>
      <c r="H10730" s="1">
        <f t="shared" si="253"/>
        <v>19.919999999999998</v>
      </c>
    </row>
    <row r="10731" spans="1:8" ht="19" x14ac:dyDescent="0.2">
      <c r="A10731" s="1" t="s">
        <v>6268</v>
      </c>
      <c r="B10731" s="1" t="s">
        <v>6215</v>
      </c>
      <c r="C10731" s="1">
        <v>8604553556</v>
      </c>
      <c r="D10731" s="2">
        <v>27.566168000000001</v>
      </c>
      <c r="E10731" s="2">
        <v>80.679795999999996</v>
      </c>
      <c r="F10731" s="1">
        <v>3.57</v>
      </c>
      <c r="G10731" s="1">
        <v>0.88</v>
      </c>
      <c r="H10731" s="1">
        <f t="shared" si="253"/>
        <v>4.45</v>
      </c>
    </row>
    <row r="10732" spans="1:8" ht="19" x14ac:dyDescent="0.2">
      <c r="A10732" s="1" t="s">
        <v>6267</v>
      </c>
      <c r="B10732" s="1" t="s">
        <v>6266</v>
      </c>
      <c r="C10732" s="1">
        <v>9919285333</v>
      </c>
      <c r="D10732" s="2">
        <v>27.566158999999999</v>
      </c>
      <c r="E10732" s="2">
        <v>80.680976000000001</v>
      </c>
      <c r="F10732" s="1">
        <v>23.4</v>
      </c>
      <c r="G10732" s="1">
        <v>0.89</v>
      </c>
      <c r="H10732" s="1">
        <f t="shared" si="253"/>
        <v>24.29</v>
      </c>
    </row>
    <row r="10733" spans="1:8" ht="19" x14ac:dyDescent="0.2">
      <c r="A10733" s="1" t="s">
        <v>6265</v>
      </c>
      <c r="B10733" s="1" t="s">
        <v>6264</v>
      </c>
      <c r="C10733" s="1">
        <v>9415566051</v>
      </c>
      <c r="D10733" s="2">
        <v>27.56578</v>
      </c>
      <c r="E10733" s="2">
        <v>80.680052000000003</v>
      </c>
      <c r="F10733" s="1">
        <v>12.35</v>
      </c>
      <c r="G10733" s="1">
        <v>1.25</v>
      </c>
      <c r="H10733" s="1">
        <f t="shared" si="253"/>
        <v>13.6</v>
      </c>
    </row>
    <row r="10734" spans="1:8" ht="19" x14ac:dyDescent="0.2">
      <c r="A10734" s="1" t="s">
        <v>6263</v>
      </c>
      <c r="B10734" s="1" t="s">
        <v>6262</v>
      </c>
      <c r="C10734" s="1">
        <v>7985627209</v>
      </c>
      <c r="D10734" s="2">
        <v>27.556695999999999</v>
      </c>
      <c r="E10734" s="2">
        <v>80.660274000000001</v>
      </c>
      <c r="F10734" s="1">
        <v>17.440000000000001</v>
      </c>
      <c r="G10734" s="1">
        <v>1.19</v>
      </c>
      <c r="H10734" s="1">
        <f>G10734+F10734</f>
        <v>18.630000000000003</v>
      </c>
    </row>
    <row r="10735" spans="1:8" ht="19" x14ac:dyDescent="0.2">
      <c r="A10735" s="1" t="s">
        <v>6261</v>
      </c>
      <c r="B10735" s="1" t="s">
        <v>6260</v>
      </c>
      <c r="C10735" s="1">
        <v>9559951731</v>
      </c>
      <c r="D10735" s="2">
        <v>27.564644000000001</v>
      </c>
      <c r="E10735" s="2">
        <v>80.679997</v>
      </c>
      <c r="F10735" s="1">
        <v>19.43</v>
      </c>
      <c r="G10735" s="1">
        <v>0.9</v>
      </c>
      <c r="H10735" s="1">
        <f>F10735+G10735</f>
        <v>20.329999999999998</v>
      </c>
    </row>
    <row r="10736" spans="1:8" ht="19" x14ac:dyDescent="0.2">
      <c r="A10736" s="1" t="s">
        <v>6259</v>
      </c>
      <c r="B10736" s="1" t="s">
        <v>6258</v>
      </c>
      <c r="C10736" s="1">
        <v>7457910780</v>
      </c>
      <c r="D10736" s="2">
        <v>27.558586999999999</v>
      </c>
      <c r="E10736" s="2">
        <v>80.658540000000002</v>
      </c>
      <c r="F10736" s="1">
        <v>19.670000000000002</v>
      </c>
      <c r="G10736" s="1">
        <v>2.48</v>
      </c>
      <c r="H10736" s="1">
        <f>G10736+F10736</f>
        <v>22.150000000000002</v>
      </c>
    </row>
    <row r="10737" spans="1:8" ht="19" x14ac:dyDescent="0.2">
      <c r="A10737" s="1" t="s">
        <v>6257</v>
      </c>
      <c r="B10737" s="1" t="s">
        <v>6256</v>
      </c>
      <c r="C10737" s="1">
        <v>9005171414</v>
      </c>
      <c r="D10737" s="2">
        <v>27.558537999999999</v>
      </c>
      <c r="E10737" s="2">
        <v>80.658097999999995</v>
      </c>
      <c r="F10737" s="1">
        <v>4.6500000000000004</v>
      </c>
      <c r="G10737" s="1">
        <v>2.77</v>
      </c>
      <c r="H10737" s="1">
        <f t="shared" ref="H10737:H10754" si="254">F10737+G10737</f>
        <v>7.42</v>
      </c>
    </row>
    <row r="10738" spans="1:8" ht="19" x14ac:dyDescent="0.2">
      <c r="A10738" s="1" t="s">
        <v>6255</v>
      </c>
      <c r="B10738" s="1" t="s">
        <v>6254</v>
      </c>
      <c r="C10738" s="1">
        <v>6387109288</v>
      </c>
      <c r="D10738" s="2">
        <v>27.559047</v>
      </c>
      <c r="E10738" s="2">
        <v>80.658241000000004</v>
      </c>
      <c r="F10738" s="1">
        <v>11.25</v>
      </c>
      <c r="G10738" s="1">
        <v>0.95</v>
      </c>
      <c r="H10738" s="1">
        <f t="shared" si="254"/>
        <v>12.2</v>
      </c>
    </row>
    <row r="10739" spans="1:8" ht="19" x14ac:dyDescent="0.2">
      <c r="A10739" s="1" t="s">
        <v>6253</v>
      </c>
      <c r="B10739" s="1" t="s">
        <v>4511</v>
      </c>
      <c r="C10739" s="1">
        <v>8416929757</v>
      </c>
      <c r="D10739" s="2">
        <v>27.558363</v>
      </c>
      <c r="E10739" s="2">
        <v>80.654989999999998</v>
      </c>
      <c r="F10739" s="1">
        <v>16.5</v>
      </c>
      <c r="G10739" s="1">
        <v>1.18</v>
      </c>
      <c r="H10739" s="1">
        <f t="shared" si="254"/>
        <v>17.68</v>
      </c>
    </row>
    <row r="10740" spans="1:8" ht="19" x14ac:dyDescent="0.2">
      <c r="A10740" s="1" t="s">
        <v>6252</v>
      </c>
      <c r="B10740" s="1" t="s">
        <v>6158</v>
      </c>
      <c r="C10740" s="1">
        <v>8601496296</v>
      </c>
      <c r="D10740" s="2">
        <v>27.565802999999999</v>
      </c>
      <c r="E10740" s="2">
        <v>80.655450000000002</v>
      </c>
      <c r="F10740" s="1">
        <v>15.12</v>
      </c>
      <c r="G10740" s="1">
        <v>1.37</v>
      </c>
      <c r="H10740" s="1">
        <f t="shared" si="254"/>
        <v>16.489999999999998</v>
      </c>
    </row>
    <row r="10741" spans="1:8" ht="19" x14ac:dyDescent="0.2">
      <c r="A10741" s="1" t="s">
        <v>6251</v>
      </c>
      <c r="B10741" s="1" t="s">
        <v>6250</v>
      </c>
      <c r="C10741" s="1">
        <v>9565884365</v>
      </c>
      <c r="D10741" s="2">
        <v>27.542384999999999</v>
      </c>
      <c r="E10741" s="2">
        <v>80.677419</v>
      </c>
      <c r="F10741" s="1">
        <v>6.9</v>
      </c>
      <c r="G10741" s="1">
        <v>1.52</v>
      </c>
      <c r="H10741" s="1">
        <f t="shared" si="254"/>
        <v>8.42</v>
      </c>
    </row>
    <row r="10742" spans="1:8" ht="19" x14ac:dyDescent="0.2">
      <c r="A10742" s="1" t="s">
        <v>6249</v>
      </c>
      <c r="B10742" s="1" t="s">
        <v>6247</v>
      </c>
      <c r="C10742" s="1">
        <v>7618015786</v>
      </c>
      <c r="D10742" s="2">
        <v>27.542959</v>
      </c>
      <c r="E10742" s="2">
        <v>80.678241</v>
      </c>
      <c r="F10742" s="1">
        <v>19.559999999999999</v>
      </c>
      <c r="G10742" s="1">
        <v>1.03</v>
      </c>
      <c r="H10742" s="1">
        <f t="shared" si="254"/>
        <v>20.59</v>
      </c>
    </row>
    <row r="10743" spans="1:8" ht="19" x14ac:dyDescent="0.2">
      <c r="A10743" s="1" t="s">
        <v>6248</v>
      </c>
      <c r="B10743" s="1" t="s">
        <v>6247</v>
      </c>
      <c r="C10743" s="1">
        <v>7618015786</v>
      </c>
      <c r="D10743" s="2">
        <v>27.542389</v>
      </c>
      <c r="E10743" s="2">
        <v>80.678064000000006</v>
      </c>
      <c r="F10743" s="1">
        <v>4.72</v>
      </c>
      <c r="G10743" s="1">
        <v>0.7</v>
      </c>
      <c r="H10743" s="1">
        <f t="shared" si="254"/>
        <v>5.42</v>
      </c>
    </row>
    <row r="10744" spans="1:8" ht="19" x14ac:dyDescent="0.2">
      <c r="A10744" s="1" t="s">
        <v>6246</v>
      </c>
      <c r="B10744" s="1" t="s">
        <v>6245</v>
      </c>
      <c r="C10744" s="1">
        <v>9415896636</v>
      </c>
      <c r="D10744" s="2">
        <v>27.542256999999999</v>
      </c>
      <c r="E10744" s="2">
        <v>80.677447999999998</v>
      </c>
      <c r="F10744" s="1">
        <v>8.3000000000000007</v>
      </c>
      <c r="G10744" s="1">
        <v>1.47</v>
      </c>
      <c r="H10744" s="1">
        <f t="shared" si="254"/>
        <v>9.7700000000000014</v>
      </c>
    </row>
    <row r="10745" spans="1:8" ht="19" x14ac:dyDescent="0.2">
      <c r="A10745" s="1" t="s">
        <v>6244</v>
      </c>
      <c r="B10745" s="1" t="s">
        <v>6243</v>
      </c>
      <c r="C10745" s="1">
        <v>7398639816</v>
      </c>
      <c r="D10745" s="2">
        <v>27.558603000000002</v>
      </c>
      <c r="E10745" s="2">
        <v>80.658568000000002</v>
      </c>
      <c r="F10745" s="1">
        <v>10.17</v>
      </c>
      <c r="G10745" s="1">
        <v>2.4900000000000002</v>
      </c>
      <c r="H10745" s="1">
        <f t="shared" si="254"/>
        <v>12.66</v>
      </c>
    </row>
    <row r="10746" spans="1:8" ht="19" x14ac:dyDescent="0.2">
      <c r="A10746" s="1" t="s">
        <v>6242</v>
      </c>
      <c r="B10746" s="1" t="s">
        <v>6241</v>
      </c>
      <c r="C10746" s="1">
        <v>9335448910</v>
      </c>
      <c r="D10746" s="2">
        <v>27.558368600000001</v>
      </c>
      <c r="E10746" s="2">
        <v>80.658294999999995</v>
      </c>
      <c r="F10746" s="1">
        <v>8.65</v>
      </c>
      <c r="G10746" s="1">
        <v>1.74</v>
      </c>
      <c r="H10746" s="1">
        <f t="shared" si="254"/>
        <v>10.39</v>
      </c>
    </row>
    <row r="10747" spans="1:8" ht="19" x14ac:dyDescent="0.2">
      <c r="A10747" s="1" t="s">
        <v>6240</v>
      </c>
      <c r="B10747" s="1" t="s">
        <v>6239</v>
      </c>
      <c r="C10747" s="1">
        <v>9005225251</v>
      </c>
      <c r="D10747" s="2">
        <v>27.565624</v>
      </c>
      <c r="E10747" s="2">
        <v>80.656102000000004</v>
      </c>
      <c r="F10747" s="1">
        <v>11.31</v>
      </c>
      <c r="G10747" s="1">
        <v>0.68</v>
      </c>
      <c r="H10747" s="1">
        <f t="shared" si="254"/>
        <v>11.99</v>
      </c>
    </row>
    <row r="10748" spans="1:8" ht="19" x14ac:dyDescent="0.2">
      <c r="A10748" s="1" t="s">
        <v>6238</v>
      </c>
      <c r="B10748" s="1" t="s">
        <v>6237</v>
      </c>
      <c r="C10748" s="1">
        <v>8810583909</v>
      </c>
      <c r="D10748" s="2">
        <v>27.564188999999999</v>
      </c>
      <c r="E10748" s="2">
        <v>80.655455000000003</v>
      </c>
      <c r="F10748" s="1">
        <v>12.51</v>
      </c>
      <c r="G10748" s="1">
        <v>0.5</v>
      </c>
      <c r="H10748" s="1">
        <f t="shared" si="254"/>
        <v>13.01</v>
      </c>
    </row>
    <row r="10749" spans="1:8" ht="19" x14ac:dyDescent="0.2">
      <c r="A10749" s="1" t="s">
        <v>6236</v>
      </c>
      <c r="B10749" s="1" t="s">
        <v>473</v>
      </c>
      <c r="C10749" s="1">
        <v>9695595891</v>
      </c>
      <c r="D10749" s="2">
        <v>27.549742999999999</v>
      </c>
      <c r="E10749" s="2">
        <v>80.665811000000005</v>
      </c>
      <c r="F10749" s="1">
        <v>28.02</v>
      </c>
      <c r="G10749" s="1">
        <v>1.18</v>
      </c>
      <c r="H10749" s="1">
        <f t="shared" si="254"/>
        <v>29.2</v>
      </c>
    </row>
    <row r="10750" spans="1:8" ht="19" x14ac:dyDescent="0.2">
      <c r="A10750" s="1" t="s">
        <v>6235</v>
      </c>
      <c r="B10750" s="1" t="s">
        <v>6234</v>
      </c>
      <c r="C10750" s="1">
        <v>7518783463</v>
      </c>
      <c r="D10750" s="2">
        <v>27.541685999999999</v>
      </c>
      <c r="E10750" s="2">
        <v>80.678020000000004</v>
      </c>
      <c r="F10750" s="1">
        <v>10.52</v>
      </c>
      <c r="G10750" s="1">
        <v>1.29</v>
      </c>
      <c r="H10750" s="1">
        <f t="shared" si="254"/>
        <v>11.809999999999999</v>
      </c>
    </row>
    <row r="10751" spans="1:8" ht="19" x14ac:dyDescent="0.2">
      <c r="A10751" s="1" t="s">
        <v>6233</v>
      </c>
      <c r="B10751" s="1" t="s">
        <v>6232</v>
      </c>
      <c r="C10751" s="1">
        <v>8115924565</v>
      </c>
      <c r="D10751" s="2">
        <v>27.541929</v>
      </c>
      <c r="E10751" s="2">
        <v>80.677909</v>
      </c>
      <c r="F10751" s="1">
        <v>4.83</v>
      </c>
      <c r="G10751" s="1">
        <v>1.18</v>
      </c>
      <c r="H10751" s="1">
        <f t="shared" si="254"/>
        <v>6.01</v>
      </c>
    </row>
    <row r="10752" spans="1:8" ht="19" x14ac:dyDescent="0.2">
      <c r="A10752" s="1" t="s">
        <v>6231</v>
      </c>
      <c r="B10752" s="1" t="s">
        <v>266</v>
      </c>
      <c r="C10752" s="1">
        <v>6393373772</v>
      </c>
      <c r="D10752" s="2">
        <v>27.542043</v>
      </c>
      <c r="E10752" s="2">
        <v>80.677029000000005</v>
      </c>
      <c r="F10752" s="1">
        <v>15.86</v>
      </c>
      <c r="G10752" s="1">
        <v>1.55</v>
      </c>
      <c r="H10752" s="1">
        <f t="shared" si="254"/>
        <v>17.41</v>
      </c>
    </row>
    <row r="10753" spans="1:8" ht="19" x14ac:dyDescent="0.2">
      <c r="A10753" s="1" t="s">
        <v>6230</v>
      </c>
      <c r="B10753" s="1" t="s">
        <v>6229</v>
      </c>
      <c r="C10753" s="1">
        <v>8840585229</v>
      </c>
      <c r="D10753" s="2">
        <v>27.564688</v>
      </c>
      <c r="E10753" s="2">
        <v>80.682029999999997</v>
      </c>
      <c r="F10753" s="1">
        <v>51.58</v>
      </c>
      <c r="G10753" s="1">
        <v>4.47</v>
      </c>
      <c r="H10753" s="1">
        <f t="shared" si="254"/>
        <v>56.05</v>
      </c>
    </row>
    <row r="10754" spans="1:8" ht="19" x14ac:dyDescent="0.2">
      <c r="A10754" s="1" t="s">
        <v>6228</v>
      </c>
      <c r="B10754" s="1" t="s">
        <v>6227</v>
      </c>
      <c r="C10754" s="1">
        <v>8317055350</v>
      </c>
      <c r="D10754" s="2">
        <v>27.564769999999999</v>
      </c>
      <c r="E10754" s="2">
        <v>80.682124000000002</v>
      </c>
      <c r="F10754" s="1">
        <v>13.82</v>
      </c>
      <c r="G10754" s="1">
        <v>0.48</v>
      </c>
      <c r="H10754" s="1">
        <f t="shared" si="254"/>
        <v>14.3</v>
      </c>
    </row>
    <row r="10755" spans="1:8" ht="19" x14ac:dyDescent="0.2">
      <c r="A10755" s="1" t="s">
        <v>6226</v>
      </c>
      <c r="B10755" s="1" t="s">
        <v>6225</v>
      </c>
      <c r="C10755" s="1">
        <v>8299232842</v>
      </c>
      <c r="D10755" s="2">
        <v>27.565726000000002</v>
      </c>
      <c r="E10755" s="2">
        <v>80.681207999999998</v>
      </c>
      <c r="F10755" s="1">
        <v>9.6199999999999992</v>
      </c>
      <c r="G10755" s="1">
        <v>8.85</v>
      </c>
      <c r="H10755" s="1">
        <f>G10755+F10755</f>
        <v>18.47</v>
      </c>
    </row>
    <row r="10756" spans="1:8" ht="19" x14ac:dyDescent="0.2">
      <c r="A10756" s="1" t="s">
        <v>6224</v>
      </c>
      <c r="B10756" s="1" t="s">
        <v>6223</v>
      </c>
      <c r="C10756" s="1">
        <v>9935503413</v>
      </c>
      <c r="D10756" s="2">
        <v>27.564692999999998</v>
      </c>
      <c r="E10756" s="2">
        <v>80.682036999999994</v>
      </c>
      <c r="F10756" s="1">
        <v>32.549999999999997</v>
      </c>
      <c r="G10756" s="1">
        <v>3.05</v>
      </c>
      <c r="H10756" s="1">
        <f t="shared" ref="H10756:H10787" si="255">F10756+G10756</f>
        <v>35.599999999999994</v>
      </c>
    </row>
    <row r="10757" spans="1:8" ht="19" x14ac:dyDescent="0.2">
      <c r="A10757" s="1" t="s">
        <v>6222</v>
      </c>
      <c r="B10757" s="1" t="s">
        <v>4066</v>
      </c>
      <c r="C10757" s="1">
        <v>7985911539</v>
      </c>
      <c r="D10757" s="2">
        <v>27.5778</v>
      </c>
      <c r="E10757" s="4">
        <v>80.679699999999997</v>
      </c>
      <c r="F10757" s="3">
        <v>15.67</v>
      </c>
      <c r="G10757" s="3">
        <v>1.07</v>
      </c>
      <c r="H10757" s="3">
        <f t="shared" si="255"/>
        <v>16.739999999999998</v>
      </c>
    </row>
    <row r="10758" spans="1:8" ht="19" x14ac:dyDescent="0.2">
      <c r="A10758" s="1" t="s">
        <v>6221</v>
      </c>
      <c r="B10758" s="1" t="s">
        <v>6220</v>
      </c>
      <c r="C10758" s="1">
        <v>8983917239</v>
      </c>
      <c r="D10758" s="2">
        <v>27.574200000000001</v>
      </c>
      <c r="E10758" s="5">
        <v>80.680599999999998</v>
      </c>
      <c r="F10758" s="3">
        <v>7.47</v>
      </c>
      <c r="G10758" s="3">
        <v>0.57999999999999996</v>
      </c>
      <c r="H10758" s="3">
        <f t="shared" si="255"/>
        <v>8.0499999999999989</v>
      </c>
    </row>
    <row r="10759" spans="1:8" ht="19" x14ac:dyDescent="0.2">
      <c r="A10759" s="1" t="s">
        <v>6219</v>
      </c>
      <c r="B10759" s="1" t="s">
        <v>6218</v>
      </c>
      <c r="C10759" s="1">
        <v>9453692309</v>
      </c>
      <c r="D10759" s="2">
        <v>27.577100000000002</v>
      </c>
      <c r="E10759" s="4">
        <v>80.680700000000002</v>
      </c>
      <c r="F10759" s="3">
        <v>18.8</v>
      </c>
      <c r="G10759" s="3">
        <v>1.6</v>
      </c>
      <c r="H10759" s="3">
        <f t="shared" si="255"/>
        <v>20.400000000000002</v>
      </c>
    </row>
    <row r="10760" spans="1:8" ht="19" x14ac:dyDescent="0.2">
      <c r="A10760" s="1" t="s">
        <v>6217</v>
      </c>
      <c r="B10760" s="1" t="s">
        <v>2928</v>
      </c>
      <c r="C10760" s="1">
        <v>9919748034</v>
      </c>
      <c r="D10760" s="2">
        <v>27.5718</v>
      </c>
      <c r="E10760" s="5">
        <v>80.686700000000002</v>
      </c>
      <c r="F10760" s="3">
        <v>2.78</v>
      </c>
      <c r="G10760" s="3">
        <v>1.1499999999999999</v>
      </c>
      <c r="H10760" s="3">
        <f t="shared" si="255"/>
        <v>3.9299999999999997</v>
      </c>
    </row>
    <row r="10761" spans="1:8" ht="19" x14ac:dyDescent="0.2">
      <c r="A10761" s="1" t="s">
        <v>6216</v>
      </c>
      <c r="B10761" s="1" t="s">
        <v>6215</v>
      </c>
      <c r="C10761" s="1">
        <v>8604553556</v>
      </c>
      <c r="D10761" s="2">
        <v>27.566306000000001</v>
      </c>
      <c r="E10761" s="2">
        <v>80.680278999999999</v>
      </c>
      <c r="F10761" s="1">
        <v>13.95</v>
      </c>
      <c r="G10761" s="1">
        <v>1.22</v>
      </c>
      <c r="H10761" s="1">
        <f t="shared" si="255"/>
        <v>15.17</v>
      </c>
    </row>
    <row r="10762" spans="1:8" ht="19" x14ac:dyDescent="0.2">
      <c r="A10762" s="1" t="s">
        <v>6214</v>
      </c>
      <c r="B10762" s="1" t="s">
        <v>6213</v>
      </c>
      <c r="C10762" s="1">
        <v>9452513312</v>
      </c>
      <c r="D10762" s="2">
        <v>27.555692000000001</v>
      </c>
      <c r="E10762" s="2">
        <v>80.679990000000004</v>
      </c>
      <c r="F10762" s="1">
        <v>12.61</v>
      </c>
      <c r="G10762" s="1">
        <v>1.56</v>
      </c>
      <c r="H10762" s="1">
        <f t="shared" si="255"/>
        <v>14.17</v>
      </c>
    </row>
    <row r="10763" spans="1:8" ht="19" x14ac:dyDescent="0.2">
      <c r="A10763" s="1" t="s">
        <v>6212</v>
      </c>
      <c r="B10763" s="1" t="s">
        <v>6211</v>
      </c>
      <c r="C10763" s="1">
        <v>9919922848</v>
      </c>
      <c r="D10763" s="2">
        <v>27.565622999999999</v>
      </c>
      <c r="E10763" s="2">
        <v>80.680278999999999</v>
      </c>
      <c r="F10763" s="1">
        <v>11.47</v>
      </c>
      <c r="G10763" s="1">
        <v>1.65</v>
      </c>
      <c r="H10763" s="1">
        <f t="shared" si="255"/>
        <v>13.120000000000001</v>
      </c>
    </row>
    <row r="10764" spans="1:8" ht="19" x14ac:dyDescent="0.2">
      <c r="A10764" s="1" t="s">
        <v>6210</v>
      </c>
      <c r="B10764" s="1" t="s">
        <v>6209</v>
      </c>
      <c r="C10764" s="1">
        <v>9889977990</v>
      </c>
      <c r="D10764" s="2">
        <v>27.566116000000001</v>
      </c>
      <c r="E10764" s="2">
        <v>80.680096000000006</v>
      </c>
      <c r="F10764" s="1">
        <v>17.12</v>
      </c>
      <c r="G10764" s="1">
        <v>2.16</v>
      </c>
      <c r="H10764" s="1">
        <f t="shared" si="255"/>
        <v>19.28</v>
      </c>
    </row>
    <row r="10765" spans="1:8" ht="19" x14ac:dyDescent="0.2">
      <c r="A10765" s="1" t="s">
        <v>6208</v>
      </c>
      <c r="B10765" s="1" t="s">
        <v>6207</v>
      </c>
      <c r="C10765" s="1">
        <v>8953744115</v>
      </c>
      <c r="D10765" s="2">
        <v>27.569900000000001</v>
      </c>
      <c r="E10765" s="4">
        <v>80.697699999999998</v>
      </c>
      <c r="F10765" s="3">
        <v>16.690000000000001</v>
      </c>
      <c r="G10765" s="3">
        <v>1.17</v>
      </c>
      <c r="H10765" s="3">
        <f t="shared" si="255"/>
        <v>17.86</v>
      </c>
    </row>
    <row r="10766" spans="1:8" ht="19" x14ac:dyDescent="0.2">
      <c r="A10766" s="1" t="s">
        <v>6206</v>
      </c>
      <c r="B10766" s="1" t="s">
        <v>6205</v>
      </c>
      <c r="C10766" s="1">
        <v>9807688412</v>
      </c>
      <c r="D10766" s="2">
        <v>27.570900000000002</v>
      </c>
      <c r="E10766" s="5">
        <v>80.697299999999998</v>
      </c>
      <c r="F10766" s="3">
        <v>5.31</v>
      </c>
      <c r="G10766" s="3">
        <v>10.38</v>
      </c>
      <c r="H10766" s="3">
        <f t="shared" si="255"/>
        <v>15.690000000000001</v>
      </c>
    </row>
    <row r="10767" spans="1:8" ht="19" x14ac:dyDescent="0.2">
      <c r="A10767" s="1" t="s">
        <v>6204</v>
      </c>
      <c r="B10767" s="1" t="s">
        <v>1800</v>
      </c>
      <c r="C10767" s="1">
        <v>8756870200</v>
      </c>
      <c r="D10767" s="2">
        <v>27.571000000000002</v>
      </c>
      <c r="E10767" s="4">
        <v>80.698400000000007</v>
      </c>
      <c r="F10767" s="3">
        <v>7.19</v>
      </c>
      <c r="G10767" s="3">
        <v>1.26</v>
      </c>
      <c r="H10767" s="3">
        <f t="shared" si="255"/>
        <v>8.4500000000000011</v>
      </c>
    </row>
    <row r="10768" spans="1:8" ht="19" x14ac:dyDescent="0.2">
      <c r="A10768" s="1" t="s">
        <v>6203</v>
      </c>
      <c r="B10768" s="1" t="s">
        <v>5239</v>
      </c>
      <c r="C10768" s="1">
        <v>9721155794</v>
      </c>
      <c r="D10768" s="2">
        <v>27.571000000000002</v>
      </c>
      <c r="E10768" s="4">
        <v>80.698700000000002</v>
      </c>
      <c r="F10768" s="3">
        <v>8.3000000000000007</v>
      </c>
      <c r="G10768" s="3">
        <v>1.1000000000000001</v>
      </c>
      <c r="H10768" s="3">
        <f t="shared" si="255"/>
        <v>9.4</v>
      </c>
    </row>
    <row r="10769" spans="1:8" ht="19" x14ac:dyDescent="0.2">
      <c r="A10769" s="1" t="s">
        <v>6202</v>
      </c>
      <c r="B10769" s="1" t="s">
        <v>6201</v>
      </c>
      <c r="C10769" s="1">
        <v>9120669411</v>
      </c>
      <c r="D10769" s="2">
        <v>27.57</v>
      </c>
      <c r="E10769" s="5">
        <v>80.697299999999998</v>
      </c>
      <c r="F10769" s="3">
        <v>9.6300000000000008</v>
      </c>
      <c r="G10769" s="3">
        <v>1.56</v>
      </c>
      <c r="H10769" s="3">
        <f t="shared" si="255"/>
        <v>11.190000000000001</v>
      </c>
    </row>
    <row r="10770" spans="1:8" ht="19" x14ac:dyDescent="0.2">
      <c r="A10770" s="1" t="s">
        <v>6200</v>
      </c>
      <c r="B10770" s="1" t="s">
        <v>6199</v>
      </c>
      <c r="C10770" s="1">
        <v>7991843057</v>
      </c>
      <c r="D10770" s="2">
        <v>27.57</v>
      </c>
      <c r="E10770" s="5">
        <v>80.697400000000002</v>
      </c>
      <c r="F10770" s="3">
        <v>13.91</v>
      </c>
      <c r="G10770" s="3">
        <v>2.38</v>
      </c>
      <c r="H10770" s="3">
        <f t="shared" si="255"/>
        <v>16.29</v>
      </c>
    </row>
    <row r="10771" spans="1:8" ht="19" x14ac:dyDescent="0.2">
      <c r="A10771" s="1" t="s">
        <v>6198</v>
      </c>
      <c r="B10771" s="1" t="s">
        <v>6197</v>
      </c>
      <c r="C10771" s="1">
        <v>9415175998</v>
      </c>
      <c r="D10771" s="2">
        <v>27.5688</v>
      </c>
      <c r="E10771" s="5">
        <v>80.697900000000004</v>
      </c>
      <c r="F10771" s="3">
        <v>28.92</v>
      </c>
      <c r="G10771" s="3">
        <v>1</v>
      </c>
      <c r="H10771" s="3">
        <f t="shared" si="255"/>
        <v>29.92</v>
      </c>
    </row>
    <row r="10772" spans="1:8" ht="19" x14ac:dyDescent="0.2">
      <c r="A10772" s="1" t="s">
        <v>6196</v>
      </c>
      <c r="B10772" s="1" t="s">
        <v>6195</v>
      </c>
      <c r="C10772" s="1">
        <v>9984454994</v>
      </c>
      <c r="D10772" s="2">
        <v>27.5701</v>
      </c>
      <c r="E10772" s="4">
        <v>80.697299999999998</v>
      </c>
      <c r="F10772" s="3">
        <v>22.73</v>
      </c>
      <c r="G10772" s="3">
        <v>1.66</v>
      </c>
      <c r="H10772" s="3">
        <f t="shared" si="255"/>
        <v>24.39</v>
      </c>
    </row>
    <row r="10773" spans="1:8" ht="19" x14ac:dyDescent="0.2">
      <c r="A10773" s="1" t="s">
        <v>6194</v>
      </c>
      <c r="B10773" s="1" t="s">
        <v>6193</v>
      </c>
      <c r="C10773" s="1">
        <v>9792668407</v>
      </c>
      <c r="D10773" s="2">
        <v>27.568999999999999</v>
      </c>
      <c r="E10773" s="5">
        <v>80.698300000000003</v>
      </c>
      <c r="F10773" s="3">
        <v>19.809999999999999</v>
      </c>
      <c r="G10773" s="3">
        <v>1.53</v>
      </c>
      <c r="H10773" s="3">
        <f t="shared" si="255"/>
        <v>21.34</v>
      </c>
    </row>
    <row r="10774" spans="1:8" ht="19" x14ac:dyDescent="0.2">
      <c r="A10774" s="1" t="s">
        <v>6192</v>
      </c>
      <c r="B10774" s="1" t="s">
        <v>6191</v>
      </c>
      <c r="C10774" s="1">
        <v>9616715671</v>
      </c>
      <c r="D10774" s="2">
        <v>27.569099999999999</v>
      </c>
      <c r="E10774" s="5">
        <v>80.698499999999996</v>
      </c>
      <c r="F10774" s="3">
        <v>19.43</v>
      </c>
      <c r="G10774" s="3">
        <v>1.5</v>
      </c>
      <c r="H10774" s="3">
        <f t="shared" si="255"/>
        <v>20.93</v>
      </c>
    </row>
    <row r="10775" spans="1:8" ht="19" x14ac:dyDescent="0.2">
      <c r="A10775" s="1" t="s">
        <v>6190</v>
      </c>
      <c r="B10775" s="1" t="s">
        <v>6189</v>
      </c>
      <c r="C10775" s="1">
        <v>9140178755</v>
      </c>
      <c r="D10775" s="2">
        <v>27.5684</v>
      </c>
      <c r="E10775" s="5">
        <v>80.698300000000003</v>
      </c>
      <c r="F10775" s="3">
        <v>16.260000000000002</v>
      </c>
      <c r="G10775" s="3">
        <v>1.51</v>
      </c>
      <c r="H10775" s="3">
        <f t="shared" si="255"/>
        <v>17.770000000000003</v>
      </c>
    </row>
    <row r="10776" spans="1:8" ht="19" x14ac:dyDescent="0.2">
      <c r="A10776" s="1" t="s">
        <v>6188</v>
      </c>
      <c r="B10776" s="1" t="s">
        <v>2098</v>
      </c>
      <c r="C10776" s="1">
        <v>8756457121</v>
      </c>
      <c r="D10776" s="2">
        <v>27.579899999999999</v>
      </c>
      <c r="E10776" s="5">
        <v>80.697199999999995</v>
      </c>
      <c r="F10776" s="3">
        <v>5.88</v>
      </c>
      <c r="G10776" s="3">
        <v>2.11</v>
      </c>
      <c r="H10776" s="3">
        <f t="shared" si="255"/>
        <v>7.99</v>
      </c>
    </row>
    <row r="10777" spans="1:8" ht="19" x14ac:dyDescent="0.2">
      <c r="A10777" s="1" t="s">
        <v>6187</v>
      </c>
      <c r="B10777" s="1" t="s">
        <v>6186</v>
      </c>
      <c r="C10777" s="1">
        <v>6307282511</v>
      </c>
      <c r="D10777" s="2">
        <v>27.565807</v>
      </c>
      <c r="E10777" s="2">
        <v>80.654621000000006</v>
      </c>
      <c r="F10777" s="1">
        <v>11.92</v>
      </c>
      <c r="G10777" s="1">
        <v>1.3</v>
      </c>
      <c r="H10777" s="1">
        <f t="shared" si="255"/>
        <v>13.22</v>
      </c>
    </row>
    <row r="10778" spans="1:8" ht="19" x14ac:dyDescent="0.2">
      <c r="A10778" s="1" t="s">
        <v>6185</v>
      </c>
      <c r="B10778" s="1" t="s">
        <v>6184</v>
      </c>
      <c r="C10778" s="1">
        <v>9971781798</v>
      </c>
      <c r="D10778" s="2">
        <v>27.565919999999998</v>
      </c>
      <c r="E10778" s="2">
        <v>80.654594000000003</v>
      </c>
      <c r="F10778" s="1">
        <v>8.57</v>
      </c>
      <c r="G10778" s="1">
        <v>1.2</v>
      </c>
      <c r="H10778" s="1">
        <f t="shared" si="255"/>
        <v>9.77</v>
      </c>
    </row>
    <row r="10779" spans="1:8" ht="19" x14ac:dyDescent="0.2">
      <c r="A10779" s="1" t="s">
        <v>6183</v>
      </c>
      <c r="B10779" s="1" t="s">
        <v>6182</v>
      </c>
      <c r="C10779" s="1">
        <v>9415770165</v>
      </c>
      <c r="D10779" s="2">
        <v>27.558869999999999</v>
      </c>
      <c r="E10779" s="2">
        <v>80.657673000000003</v>
      </c>
      <c r="F10779" s="1">
        <v>12.79</v>
      </c>
      <c r="G10779" s="1">
        <v>1.2</v>
      </c>
      <c r="H10779" s="1">
        <f t="shared" si="255"/>
        <v>13.989999999999998</v>
      </c>
    </row>
    <row r="10780" spans="1:8" ht="19" x14ac:dyDescent="0.2">
      <c r="A10780" s="1" t="s">
        <v>6181</v>
      </c>
      <c r="B10780" s="1" t="s">
        <v>6180</v>
      </c>
      <c r="C10780" s="1">
        <v>9956176984</v>
      </c>
      <c r="D10780" s="2">
        <v>27.565636000000001</v>
      </c>
      <c r="E10780" s="2">
        <v>80.654498000000004</v>
      </c>
      <c r="F10780" s="1">
        <v>9.1300000000000008</v>
      </c>
      <c r="G10780" s="1">
        <v>1.5</v>
      </c>
      <c r="H10780" s="1">
        <f t="shared" si="255"/>
        <v>10.63</v>
      </c>
    </row>
    <row r="10781" spans="1:8" ht="19" x14ac:dyDescent="0.2">
      <c r="A10781" s="1" t="s">
        <v>6179</v>
      </c>
      <c r="B10781" s="1" t="s">
        <v>6173</v>
      </c>
      <c r="C10781" s="1">
        <v>9453406200</v>
      </c>
      <c r="D10781" s="2">
        <v>27.570399999999999</v>
      </c>
      <c r="E10781" s="5">
        <v>80.709599999999995</v>
      </c>
      <c r="F10781" s="3">
        <v>13.01</v>
      </c>
      <c r="G10781" s="3">
        <v>1.39</v>
      </c>
      <c r="H10781" s="3">
        <f t="shared" si="255"/>
        <v>14.4</v>
      </c>
    </row>
    <row r="10782" spans="1:8" ht="19" x14ac:dyDescent="0.2">
      <c r="A10782" s="1" t="s">
        <v>6178</v>
      </c>
      <c r="B10782" s="1" t="s">
        <v>6177</v>
      </c>
      <c r="C10782" s="1">
        <v>7897161713</v>
      </c>
      <c r="D10782" s="2">
        <v>27.5702</v>
      </c>
      <c r="E10782" s="5">
        <v>80.709999999999994</v>
      </c>
      <c r="F10782" s="3">
        <v>15.74</v>
      </c>
      <c r="G10782" s="3">
        <v>1.64</v>
      </c>
      <c r="H10782" s="3">
        <f t="shared" si="255"/>
        <v>17.38</v>
      </c>
    </row>
    <row r="10783" spans="1:8" ht="19" x14ac:dyDescent="0.2">
      <c r="A10783" s="1" t="s">
        <v>6176</v>
      </c>
      <c r="B10783" s="1" t="s">
        <v>6175</v>
      </c>
      <c r="C10783" s="1">
        <v>9555780066</v>
      </c>
      <c r="D10783" s="2">
        <v>27.570499999999999</v>
      </c>
      <c r="E10783" s="5">
        <v>80.709299999999999</v>
      </c>
      <c r="F10783" s="3">
        <v>8.5</v>
      </c>
      <c r="G10783" s="3">
        <v>2.87</v>
      </c>
      <c r="H10783" s="3">
        <f t="shared" si="255"/>
        <v>11.370000000000001</v>
      </c>
    </row>
    <row r="10784" spans="1:8" ht="19" x14ac:dyDescent="0.2">
      <c r="A10784" s="1" t="s">
        <v>6174</v>
      </c>
      <c r="B10784" s="1" t="s">
        <v>6173</v>
      </c>
      <c r="C10784" s="1">
        <v>9453406200</v>
      </c>
      <c r="D10784" s="2">
        <v>27.571400000000001</v>
      </c>
      <c r="E10784" s="5">
        <v>80.709500000000006</v>
      </c>
      <c r="F10784" s="3">
        <v>3.17</v>
      </c>
      <c r="G10784" s="3">
        <v>0.63</v>
      </c>
      <c r="H10784" s="3">
        <f t="shared" si="255"/>
        <v>3.8</v>
      </c>
    </row>
    <row r="10785" spans="1:8" ht="19" x14ac:dyDescent="0.2">
      <c r="A10785" s="1" t="s">
        <v>6172</v>
      </c>
      <c r="B10785" s="1" t="s">
        <v>6171</v>
      </c>
      <c r="C10785" s="1">
        <v>8543016716</v>
      </c>
      <c r="D10785" s="2">
        <v>27.568000000000001</v>
      </c>
      <c r="E10785" s="5">
        <v>80.697900000000004</v>
      </c>
      <c r="F10785" s="3">
        <v>18</v>
      </c>
      <c r="G10785" s="3">
        <v>0.86</v>
      </c>
      <c r="H10785" s="3">
        <f t="shared" si="255"/>
        <v>18.86</v>
      </c>
    </row>
    <row r="10786" spans="1:8" ht="19" x14ac:dyDescent="0.2">
      <c r="A10786" s="1" t="s">
        <v>6170</v>
      </c>
      <c r="B10786" s="1" t="s">
        <v>6167</v>
      </c>
      <c r="C10786" s="1">
        <v>8896271160</v>
      </c>
      <c r="D10786" s="2">
        <v>27.568300000000001</v>
      </c>
      <c r="E10786" s="5">
        <v>80.699799999999996</v>
      </c>
      <c r="F10786" s="3">
        <v>10.76</v>
      </c>
      <c r="G10786" s="3">
        <v>1.58</v>
      </c>
      <c r="H10786" s="3">
        <f t="shared" si="255"/>
        <v>12.34</v>
      </c>
    </row>
    <row r="10787" spans="1:8" ht="19" x14ac:dyDescent="0.2">
      <c r="A10787" s="1" t="s">
        <v>6169</v>
      </c>
      <c r="B10787" s="1" t="s">
        <v>6167</v>
      </c>
      <c r="C10787" s="1">
        <v>8896271160</v>
      </c>
      <c r="D10787" s="2">
        <v>27.568300000000001</v>
      </c>
      <c r="E10787" s="5">
        <v>80.699799999999996</v>
      </c>
      <c r="F10787" s="3">
        <v>11.67</v>
      </c>
      <c r="G10787" s="3">
        <v>1.48</v>
      </c>
      <c r="H10787" s="3">
        <f t="shared" si="255"/>
        <v>13.15</v>
      </c>
    </row>
    <row r="10788" spans="1:8" ht="19" x14ac:dyDescent="0.2">
      <c r="A10788" s="1" t="s">
        <v>6168</v>
      </c>
      <c r="B10788" s="1" t="s">
        <v>6167</v>
      </c>
      <c r="C10788" s="1">
        <v>8896271160</v>
      </c>
      <c r="D10788" s="2">
        <v>27.568300000000001</v>
      </c>
      <c r="E10788" s="5">
        <v>80.699799999999996</v>
      </c>
      <c r="F10788" s="3">
        <v>16.23</v>
      </c>
      <c r="G10788" s="3">
        <v>1.41</v>
      </c>
      <c r="H10788" s="3">
        <f t="shared" ref="H10788:H10819" si="256">F10788+G10788</f>
        <v>17.64</v>
      </c>
    </row>
    <row r="10789" spans="1:8" ht="19" x14ac:dyDescent="0.2">
      <c r="A10789" s="1" t="s">
        <v>6166</v>
      </c>
      <c r="B10789" s="1" t="s">
        <v>2470</v>
      </c>
      <c r="C10789" s="1">
        <v>9151544217</v>
      </c>
      <c r="D10789" s="2">
        <v>27.5701</v>
      </c>
      <c r="E10789" s="5">
        <v>80.697299999999998</v>
      </c>
      <c r="F10789" s="3">
        <v>11.4</v>
      </c>
      <c r="G10789" s="3">
        <v>0.83</v>
      </c>
      <c r="H10789" s="3">
        <f t="shared" si="256"/>
        <v>12.23</v>
      </c>
    </row>
    <row r="10790" spans="1:8" ht="19" x14ac:dyDescent="0.2">
      <c r="A10790" s="1" t="s">
        <v>6165</v>
      </c>
      <c r="B10790" s="1" t="s">
        <v>6164</v>
      </c>
      <c r="C10790" s="1">
        <v>8765741227</v>
      </c>
      <c r="D10790" s="2">
        <v>27.568300000000001</v>
      </c>
      <c r="E10790" s="5">
        <v>80.697699999999998</v>
      </c>
      <c r="F10790" s="3">
        <v>20.75</v>
      </c>
      <c r="G10790" s="3">
        <v>1.8</v>
      </c>
      <c r="H10790" s="3">
        <f t="shared" si="256"/>
        <v>22.55</v>
      </c>
    </row>
    <row r="10791" spans="1:8" ht="19" x14ac:dyDescent="0.2">
      <c r="A10791" s="1" t="s">
        <v>6163</v>
      </c>
      <c r="B10791" s="1" t="s">
        <v>6162</v>
      </c>
      <c r="C10791" s="1">
        <v>6387034076</v>
      </c>
      <c r="D10791" s="2">
        <v>27.5684</v>
      </c>
      <c r="E10791" s="4">
        <v>80.6982</v>
      </c>
      <c r="F10791" s="3">
        <v>4.53</v>
      </c>
      <c r="G10791" s="3">
        <v>1.61</v>
      </c>
      <c r="H10791" s="3">
        <f t="shared" si="256"/>
        <v>6.1400000000000006</v>
      </c>
    </row>
    <row r="10792" spans="1:8" ht="19" x14ac:dyDescent="0.2">
      <c r="A10792" s="1" t="s">
        <v>6161</v>
      </c>
      <c r="B10792" s="1" t="s">
        <v>6160</v>
      </c>
      <c r="C10792" s="1">
        <v>9169463255</v>
      </c>
      <c r="D10792" s="2">
        <v>27.5684</v>
      </c>
      <c r="E10792" s="4">
        <v>80.6982</v>
      </c>
      <c r="F10792" s="3">
        <v>3.5</v>
      </c>
      <c r="G10792" s="3">
        <v>3.16</v>
      </c>
      <c r="H10792" s="3">
        <f t="shared" si="256"/>
        <v>6.66</v>
      </c>
    </row>
    <row r="10793" spans="1:8" ht="19" x14ac:dyDescent="0.2">
      <c r="A10793" s="1" t="s">
        <v>6159</v>
      </c>
      <c r="B10793" s="1" t="s">
        <v>6158</v>
      </c>
      <c r="C10793" s="1">
        <v>8601496296</v>
      </c>
      <c r="D10793" s="2">
        <v>27.565750000000001</v>
      </c>
      <c r="E10793" s="2">
        <v>80.655393000000004</v>
      </c>
      <c r="F10793" s="1">
        <v>17.16</v>
      </c>
      <c r="G10793" s="1">
        <v>0.73</v>
      </c>
      <c r="H10793" s="1">
        <f t="shared" si="256"/>
        <v>17.89</v>
      </c>
    </row>
    <row r="10794" spans="1:8" ht="19" x14ac:dyDescent="0.2">
      <c r="A10794" s="1" t="s">
        <v>6157</v>
      </c>
      <c r="B10794" s="1" t="s">
        <v>6156</v>
      </c>
      <c r="C10794" s="1">
        <v>9415779177</v>
      </c>
      <c r="D10794" s="2">
        <v>27.566341000000001</v>
      </c>
      <c r="E10794" s="2">
        <v>80.654983999999999</v>
      </c>
      <c r="F10794" s="1">
        <v>8.09</v>
      </c>
      <c r="G10794" s="1">
        <v>1.08</v>
      </c>
      <c r="H10794" s="1">
        <f t="shared" si="256"/>
        <v>9.17</v>
      </c>
    </row>
    <row r="10795" spans="1:8" ht="19" x14ac:dyDescent="0.2">
      <c r="A10795" s="1" t="s">
        <v>6155</v>
      </c>
      <c r="B10795" s="1" t="s">
        <v>4513</v>
      </c>
      <c r="C10795" s="1">
        <v>9794667170</v>
      </c>
      <c r="D10795" s="2">
        <v>27.565829999999998</v>
      </c>
      <c r="E10795" s="2">
        <v>80.654252999999997</v>
      </c>
      <c r="F10795" s="1">
        <v>10.029999999999999</v>
      </c>
      <c r="G10795" s="1">
        <v>1.89</v>
      </c>
      <c r="H10795" s="1">
        <f t="shared" si="256"/>
        <v>11.92</v>
      </c>
    </row>
    <row r="10796" spans="1:8" ht="19" x14ac:dyDescent="0.2">
      <c r="A10796" s="1" t="s">
        <v>6154</v>
      </c>
      <c r="B10796" s="1" t="s">
        <v>6153</v>
      </c>
      <c r="C10796" s="1">
        <v>9452922446</v>
      </c>
      <c r="D10796" s="2">
        <v>27.565771999999999</v>
      </c>
      <c r="E10796" s="2">
        <v>80.654083</v>
      </c>
      <c r="F10796" s="1">
        <v>8.25</v>
      </c>
      <c r="G10796" s="1">
        <v>1.76</v>
      </c>
      <c r="H10796" s="1">
        <f t="shared" si="256"/>
        <v>10.01</v>
      </c>
    </row>
    <row r="10797" spans="1:8" ht="19" x14ac:dyDescent="0.2">
      <c r="A10797" s="1" t="s">
        <v>6152</v>
      </c>
      <c r="B10797" s="1" t="s">
        <v>6151</v>
      </c>
      <c r="C10797" s="1">
        <v>9118060721</v>
      </c>
      <c r="D10797" s="2">
        <v>27.568899999999999</v>
      </c>
      <c r="E10797" s="4">
        <v>80.708500000000001</v>
      </c>
      <c r="F10797" s="3">
        <v>9.06</v>
      </c>
      <c r="G10797" s="3">
        <v>1.24</v>
      </c>
      <c r="H10797" s="3">
        <f t="shared" si="256"/>
        <v>10.3</v>
      </c>
    </row>
    <row r="10798" spans="1:8" ht="19" x14ac:dyDescent="0.2">
      <c r="A10798" s="1" t="s">
        <v>6150</v>
      </c>
      <c r="B10798" s="1" t="s">
        <v>6149</v>
      </c>
      <c r="C10798" s="1">
        <v>9044841901</v>
      </c>
      <c r="D10798" s="2">
        <v>27.567399999999999</v>
      </c>
      <c r="E10798" s="4">
        <v>80.709500000000006</v>
      </c>
      <c r="F10798" s="3">
        <v>4.1399999999999997</v>
      </c>
      <c r="G10798" s="3">
        <v>1.55</v>
      </c>
      <c r="H10798" s="3">
        <f t="shared" si="256"/>
        <v>5.6899999999999995</v>
      </c>
    </row>
    <row r="10799" spans="1:8" ht="19" x14ac:dyDescent="0.2">
      <c r="A10799" s="1" t="s">
        <v>6148</v>
      </c>
      <c r="B10799" s="1" t="s">
        <v>6147</v>
      </c>
      <c r="C10799" s="1">
        <v>7234000476</v>
      </c>
      <c r="D10799" s="2">
        <v>27.569500000000001</v>
      </c>
      <c r="E10799" s="5">
        <v>80.709000000000003</v>
      </c>
      <c r="F10799" s="3">
        <v>3.28</v>
      </c>
      <c r="G10799" s="3">
        <v>0.68</v>
      </c>
      <c r="H10799" s="3">
        <f t="shared" si="256"/>
        <v>3.96</v>
      </c>
    </row>
    <row r="10800" spans="1:8" ht="19" x14ac:dyDescent="0.2">
      <c r="A10800" s="1" t="s">
        <v>6146</v>
      </c>
      <c r="B10800" s="1" t="s">
        <v>6145</v>
      </c>
      <c r="C10800" s="1">
        <v>8299442112</v>
      </c>
      <c r="D10800" s="2">
        <v>27.569400000000002</v>
      </c>
      <c r="E10800" s="5">
        <v>80.708799999999997</v>
      </c>
      <c r="F10800" s="3">
        <v>9.9</v>
      </c>
      <c r="G10800" s="3">
        <v>0.69</v>
      </c>
      <c r="H10800" s="3">
        <f t="shared" si="256"/>
        <v>10.59</v>
      </c>
    </row>
    <row r="10801" spans="1:8" ht="19" x14ac:dyDescent="0.2">
      <c r="A10801" s="1" t="s">
        <v>6144</v>
      </c>
      <c r="B10801" s="1" t="s">
        <v>1991</v>
      </c>
      <c r="C10801" s="1">
        <v>9956628582</v>
      </c>
      <c r="D10801" s="2">
        <v>27.569800000000001</v>
      </c>
      <c r="E10801" s="4">
        <v>80.697699999999998</v>
      </c>
      <c r="F10801" s="3">
        <v>9.51</v>
      </c>
      <c r="G10801" s="3">
        <v>3.07</v>
      </c>
      <c r="H10801" s="3">
        <f t="shared" si="256"/>
        <v>12.58</v>
      </c>
    </row>
    <row r="10802" spans="1:8" ht="19" x14ac:dyDescent="0.2">
      <c r="A10802" s="1" t="s">
        <v>6143</v>
      </c>
      <c r="B10802" s="1" t="s">
        <v>6141</v>
      </c>
      <c r="C10802" s="1">
        <v>9794483668</v>
      </c>
      <c r="D10802" s="2">
        <v>27.5685</v>
      </c>
      <c r="E10802" s="4">
        <v>80.696100000000001</v>
      </c>
      <c r="F10802" s="3">
        <v>1.05</v>
      </c>
      <c r="G10802" s="3">
        <v>1.78</v>
      </c>
      <c r="H10802" s="3">
        <f t="shared" si="256"/>
        <v>2.83</v>
      </c>
    </row>
    <row r="10803" spans="1:8" ht="19" x14ac:dyDescent="0.2">
      <c r="A10803" s="1" t="s">
        <v>6142</v>
      </c>
      <c r="B10803" s="1" t="s">
        <v>6141</v>
      </c>
      <c r="C10803" s="1">
        <v>9794483668</v>
      </c>
      <c r="D10803" s="2">
        <v>27.5684</v>
      </c>
      <c r="E10803" s="4">
        <v>80.696200000000005</v>
      </c>
      <c r="F10803" s="3">
        <v>9.08</v>
      </c>
      <c r="G10803" s="3">
        <v>1.52</v>
      </c>
      <c r="H10803" s="3">
        <f t="shared" si="256"/>
        <v>10.6</v>
      </c>
    </row>
    <row r="10804" spans="1:8" ht="19" x14ac:dyDescent="0.2">
      <c r="A10804" s="1" t="s">
        <v>6140</v>
      </c>
      <c r="B10804" s="1" t="s">
        <v>1991</v>
      </c>
      <c r="C10804" s="1">
        <v>9956628582</v>
      </c>
      <c r="D10804" s="2">
        <v>27.569900000000001</v>
      </c>
      <c r="E10804" s="4">
        <v>80.697500000000005</v>
      </c>
      <c r="F10804" s="3">
        <v>24.43</v>
      </c>
      <c r="G10804" s="3">
        <v>1.51</v>
      </c>
      <c r="H10804" s="3">
        <f t="shared" si="256"/>
        <v>25.94</v>
      </c>
    </row>
    <row r="10805" spans="1:8" ht="19" x14ac:dyDescent="0.2">
      <c r="A10805" s="1" t="s">
        <v>6139</v>
      </c>
      <c r="B10805" s="1" t="s">
        <v>6138</v>
      </c>
      <c r="C10805" s="1">
        <v>7800275070</v>
      </c>
      <c r="D10805" s="2">
        <v>27.577200000000001</v>
      </c>
      <c r="E10805" s="4">
        <v>80.680099999999996</v>
      </c>
      <c r="F10805" s="3">
        <v>2.48</v>
      </c>
      <c r="G10805" s="3">
        <v>3.77</v>
      </c>
      <c r="H10805" s="3">
        <v>6.25</v>
      </c>
    </row>
    <row r="10806" spans="1:8" ht="19" x14ac:dyDescent="0.2">
      <c r="A10806" s="1" t="s">
        <v>6137</v>
      </c>
      <c r="B10806" s="1" t="s">
        <v>3372</v>
      </c>
      <c r="C10806" s="1">
        <v>9415771693</v>
      </c>
      <c r="D10806" s="2">
        <v>27.571200000000001</v>
      </c>
      <c r="E10806" s="4">
        <v>80.684799999999996</v>
      </c>
      <c r="F10806" s="3">
        <v>11.12</v>
      </c>
      <c r="G10806" s="3">
        <v>1.91</v>
      </c>
      <c r="H10806" s="3">
        <f t="shared" ref="H10806:H10815" si="257">F10806+G10806</f>
        <v>13.03</v>
      </c>
    </row>
    <row r="10807" spans="1:8" ht="19" x14ac:dyDescent="0.2">
      <c r="A10807" s="1" t="s">
        <v>6136</v>
      </c>
      <c r="B10807" s="1" t="s">
        <v>6134</v>
      </c>
      <c r="C10807" s="1">
        <v>7880659364</v>
      </c>
      <c r="D10807" s="2">
        <v>27.5776</v>
      </c>
      <c r="E10807" s="4">
        <v>80.682699999999997</v>
      </c>
      <c r="F10807" s="3">
        <v>5.93</v>
      </c>
      <c r="G10807" s="3">
        <v>2.83</v>
      </c>
      <c r="H10807" s="3">
        <f t="shared" si="257"/>
        <v>8.76</v>
      </c>
    </row>
    <row r="10808" spans="1:8" ht="19" x14ac:dyDescent="0.2">
      <c r="A10808" s="1" t="s">
        <v>6135</v>
      </c>
      <c r="B10808" s="1" t="s">
        <v>6134</v>
      </c>
      <c r="C10808" s="1">
        <v>7880659364</v>
      </c>
      <c r="D10808" s="2">
        <v>27.5776</v>
      </c>
      <c r="E10808" s="4">
        <v>80.682699999999997</v>
      </c>
      <c r="F10808" s="3">
        <v>20.49</v>
      </c>
      <c r="G10808" s="3">
        <v>1.7</v>
      </c>
      <c r="H10808" s="3">
        <f t="shared" si="257"/>
        <v>22.189999999999998</v>
      </c>
    </row>
    <row r="10809" spans="1:8" ht="19" x14ac:dyDescent="0.2">
      <c r="A10809" s="1" t="s">
        <v>6133</v>
      </c>
      <c r="B10809" s="1" t="s">
        <v>6132</v>
      </c>
      <c r="C10809" s="1">
        <v>9511169920</v>
      </c>
      <c r="D10809" s="2">
        <v>27.5688</v>
      </c>
      <c r="E10809" s="5">
        <v>80.695700000000002</v>
      </c>
      <c r="F10809" s="3">
        <v>13.37</v>
      </c>
      <c r="G10809" s="3">
        <v>0.9</v>
      </c>
      <c r="H10809" s="3">
        <f t="shared" si="257"/>
        <v>14.27</v>
      </c>
    </row>
    <row r="10810" spans="1:8" ht="19" x14ac:dyDescent="0.2">
      <c r="A10810" s="1" t="s">
        <v>6131</v>
      </c>
      <c r="B10810" s="1" t="s">
        <v>3093</v>
      </c>
      <c r="C10810" s="1">
        <v>9451246303</v>
      </c>
      <c r="D10810" s="2">
        <v>27.570900000000002</v>
      </c>
      <c r="E10810" s="5">
        <v>80.700800000000001</v>
      </c>
      <c r="F10810" s="3">
        <v>27.35</v>
      </c>
      <c r="G10810" s="3">
        <v>1.23</v>
      </c>
      <c r="H10810" s="3">
        <f t="shared" si="257"/>
        <v>28.580000000000002</v>
      </c>
    </row>
    <row r="10811" spans="1:8" ht="19" x14ac:dyDescent="0.2">
      <c r="A10811" s="1" t="s">
        <v>6130</v>
      </c>
      <c r="B10811" s="1" t="s">
        <v>6129</v>
      </c>
      <c r="C10811" s="1">
        <v>8353951620</v>
      </c>
      <c r="D10811" s="2">
        <v>27.5688</v>
      </c>
      <c r="E10811" s="5">
        <v>80.695499999999996</v>
      </c>
      <c r="F10811" s="3">
        <v>6.7</v>
      </c>
      <c r="G10811" s="3">
        <v>1</v>
      </c>
      <c r="H10811" s="3">
        <f t="shared" si="257"/>
        <v>7.7</v>
      </c>
    </row>
    <row r="10812" spans="1:8" ht="19" x14ac:dyDescent="0.2">
      <c r="A10812" s="1" t="s">
        <v>6128</v>
      </c>
      <c r="B10812" s="1" t="s">
        <v>3091</v>
      </c>
      <c r="C10812" s="1">
        <v>9628116964</v>
      </c>
      <c r="D10812" s="2">
        <v>27.5688</v>
      </c>
      <c r="E10812" s="5">
        <v>80.695499999999996</v>
      </c>
      <c r="F10812" s="3">
        <v>2.4500000000000002</v>
      </c>
      <c r="G10812" s="3">
        <v>1.79</v>
      </c>
      <c r="H10812" s="3">
        <f t="shared" si="257"/>
        <v>4.24</v>
      </c>
    </row>
    <row r="10813" spans="1:8" ht="19" x14ac:dyDescent="0.2">
      <c r="A10813" s="1" t="s">
        <v>6127</v>
      </c>
      <c r="B10813" s="1" t="s">
        <v>6126</v>
      </c>
      <c r="C10813" s="1">
        <v>9871826718</v>
      </c>
      <c r="D10813" s="2">
        <v>27.547537999999999</v>
      </c>
      <c r="E10813" s="2">
        <v>80.708793999999997</v>
      </c>
      <c r="F10813" s="1">
        <v>7.88</v>
      </c>
      <c r="G10813" s="1">
        <v>2.5099999999999998</v>
      </c>
      <c r="H10813" s="1">
        <f t="shared" si="257"/>
        <v>10.39</v>
      </c>
    </row>
    <row r="10814" spans="1:8" ht="19" x14ac:dyDescent="0.2">
      <c r="A10814" s="1" t="s">
        <v>6125</v>
      </c>
      <c r="B10814" s="1" t="s">
        <v>3109</v>
      </c>
      <c r="C10814" s="1">
        <v>7398313405</v>
      </c>
      <c r="D10814" s="2">
        <v>27.545591269999999</v>
      </c>
      <c r="E10814" s="2">
        <v>80.651253999999994</v>
      </c>
      <c r="F10814" s="1">
        <v>14.85</v>
      </c>
      <c r="G10814" s="1">
        <v>2.2000000000000002</v>
      </c>
      <c r="H10814" s="1">
        <f t="shared" si="257"/>
        <v>17.05</v>
      </c>
    </row>
    <row r="10815" spans="1:8" ht="19" x14ac:dyDescent="0.2">
      <c r="A10815" s="1" t="s">
        <v>6124</v>
      </c>
      <c r="B10815" s="1" t="s">
        <v>6123</v>
      </c>
      <c r="C10815" s="1">
        <v>8299100521</v>
      </c>
      <c r="D10815" s="2">
        <v>27.542511999999999</v>
      </c>
      <c r="E10815" s="2">
        <v>80.677064999999999</v>
      </c>
      <c r="F10815" s="1">
        <v>10.28</v>
      </c>
      <c r="G10815" s="1">
        <v>2.2000000000000002</v>
      </c>
      <c r="H10815" s="1">
        <f t="shared" si="257"/>
        <v>12.48</v>
      </c>
    </row>
    <row r="10816" spans="1:8" ht="19" x14ac:dyDescent="0.2">
      <c r="A10816" s="1" t="s">
        <v>6122</v>
      </c>
      <c r="B10816" s="1" t="s">
        <v>131</v>
      </c>
      <c r="C10816" s="1">
        <v>8416929757</v>
      </c>
      <c r="D10816" s="2">
        <v>27.558071999999999</v>
      </c>
      <c r="E10816" s="2">
        <v>80.655428999999998</v>
      </c>
      <c r="F10816" s="1">
        <v>3.24</v>
      </c>
      <c r="G10816" s="1">
        <v>8.6199999999999992</v>
      </c>
      <c r="H10816" s="1">
        <f>G10816+F10816</f>
        <v>11.86</v>
      </c>
    </row>
    <row r="10817" spans="1:8" ht="19" x14ac:dyDescent="0.2">
      <c r="A10817" s="1" t="s">
        <v>6121</v>
      </c>
      <c r="B10817" s="1" t="s">
        <v>6120</v>
      </c>
      <c r="C10817" s="1">
        <v>8299817769</v>
      </c>
      <c r="D10817" s="2">
        <v>27.571200000000001</v>
      </c>
      <c r="E10817" s="4">
        <v>80.704800000000006</v>
      </c>
      <c r="F10817" s="3">
        <v>7.29</v>
      </c>
      <c r="G10817" s="3">
        <v>3.08</v>
      </c>
      <c r="H10817" s="3">
        <f t="shared" ref="H10817:H10828" si="258">F10817+G10817</f>
        <v>10.370000000000001</v>
      </c>
    </row>
    <row r="10818" spans="1:8" ht="19" x14ac:dyDescent="0.2">
      <c r="A10818" s="1" t="s">
        <v>6119</v>
      </c>
      <c r="B10818" s="1" t="s">
        <v>6116</v>
      </c>
      <c r="C10818" s="1">
        <v>9450375608</v>
      </c>
      <c r="D10818" s="2">
        <v>27.570399999999999</v>
      </c>
      <c r="E10818" s="4">
        <v>80.704800000000006</v>
      </c>
      <c r="F10818" s="3">
        <v>23.08</v>
      </c>
      <c r="G10818" s="3">
        <v>0.93</v>
      </c>
      <c r="H10818" s="3">
        <f t="shared" si="258"/>
        <v>24.009999999999998</v>
      </c>
    </row>
    <row r="10819" spans="1:8" ht="19" x14ac:dyDescent="0.2">
      <c r="A10819" s="1" t="s">
        <v>6118</v>
      </c>
      <c r="B10819" s="1" t="s">
        <v>3693</v>
      </c>
      <c r="C10819" s="1">
        <v>8299114300</v>
      </c>
      <c r="D10819" s="2">
        <v>27.570900000000002</v>
      </c>
      <c r="E10819" s="5">
        <v>80.707999999999998</v>
      </c>
      <c r="F10819" s="3">
        <v>5.51</v>
      </c>
      <c r="G10819" s="3">
        <v>3.93</v>
      </c>
      <c r="H10819" s="3">
        <f t="shared" si="258"/>
        <v>9.44</v>
      </c>
    </row>
    <row r="10820" spans="1:8" ht="19" x14ac:dyDescent="0.2">
      <c r="A10820" s="1" t="s">
        <v>6117</v>
      </c>
      <c r="B10820" s="1" t="s">
        <v>6116</v>
      </c>
      <c r="C10820" s="1">
        <v>9450375608</v>
      </c>
      <c r="D10820" s="2">
        <v>27.570399999999999</v>
      </c>
      <c r="E10820" s="4">
        <v>80.704800000000006</v>
      </c>
      <c r="F10820" s="3">
        <v>6.45</v>
      </c>
      <c r="G10820" s="3">
        <v>0.69</v>
      </c>
      <c r="H10820" s="3">
        <f t="shared" si="258"/>
        <v>7.1400000000000006</v>
      </c>
    </row>
    <row r="10821" spans="1:8" ht="19" x14ac:dyDescent="0.2">
      <c r="A10821" s="1" t="s">
        <v>6115</v>
      </c>
      <c r="B10821" s="1" t="s">
        <v>6114</v>
      </c>
      <c r="C10821" s="1">
        <v>9621842977</v>
      </c>
      <c r="D10821" s="2">
        <v>27.580400000000001</v>
      </c>
      <c r="E10821" s="5">
        <v>80.683199999999999</v>
      </c>
      <c r="F10821" s="3">
        <v>11.44</v>
      </c>
      <c r="G10821" s="3">
        <v>1.28</v>
      </c>
      <c r="H10821" s="3">
        <f t="shared" si="258"/>
        <v>12.719999999999999</v>
      </c>
    </row>
    <row r="10822" spans="1:8" ht="19" x14ac:dyDescent="0.2">
      <c r="A10822" s="1" t="s">
        <v>6113</v>
      </c>
      <c r="B10822" s="1" t="s">
        <v>6112</v>
      </c>
      <c r="C10822" s="1">
        <v>8577822943</v>
      </c>
      <c r="D10822" s="2">
        <v>27.580400000000001</v>
      </c>
      <c r="E10822" s="5">
        <v>80.682599999999994</v>
      </c>
      <c r="F10822" s="3">
        <v>5.23</v>
      </c>
      <c r="G10822" s="3">
        <v>0.62</v>
      </c>
      <c r="H10822" s="3">
        <f t="shared" si="258"/>
        <v>5.8500000000000005</v>
      </c>
    </row>
    <row r="10823" spans="1:8" ht="19" x14ac:dyDescent="0.2">
      <c r="A10823" s="1" t="s">
        <v>6111</v>
      </c>
      <c r="B10823" s="1" t="s">
        <v>6110</v>
      </c>
      <c r="C10823" s="1">
        <v>6306961657</v>
      </c>
      <c r="D10823" s="2">
        <v>27.575800000000001</v>
      </c>
      <c r="E10823" s="5">
        <v>80.682199999999995</v>
      </c>
      <c r="F10823" s="3">
        <v>17.149999999999999</v>
      </c>
      <c r="G10823" s="3">
        <v>2.15</v>
      </c>
      <c r="H10823" s="3">
        <f t="shared" si="258"/>
        <v>19.299999999999997</v>
      </c>
    </row>
    <row r="10824" spans="1:8" ht="19" x14ac:dyDescent="0.2">
      <c r="A10824" s="1" t="s">
        <v>6109</v>
      </c>
      <c r="B10824" s="1" t="s">
        <v>1699</v>
      </c>
      <c r="C10824" s="1">
        <v>9807980450</v>
      </c>
      <c r="D10824" s="2">
        <v>27.580400000000001</v>
      </c>
      <c r="E10824" s="5">
        <v>80.6828</v>
      </c>
      <c r="F10824" s="3">
        <v>15.93</v>
      </c>
      <c r="G10824" s="3">
        <v>2.2799999999999998</v>
      </c>
      <c r="H10824" s="3">
        <f t="shared" si="258"/>
        <v>18.21</v>
      </c>
    </row>
    <row r="10825" spans="1:8" ht="19" x14ac:dyDescent="0.2">
      <c r="A10825" s="1" t="s">
        <v>6108</v>
      </c>
      <c r="B10825" s="1" t="s">
        <v>6107</v>
      </c>
      <c r="C10825" s="1">
        <v>8953222639</v>
      </c>
      <c r="D10825" s="2">
        <v>27.571000000000002</v>
      </c>
      <c r="E10825" s="5">
        <v>80.708500000000001</v>
      </c>
      <c r="F10825" s="3">
        <v>19.329999999999998</v>
      </c>
      <c r="G10825" s="3">
        <v>0.78</v>
      </c>
      <c r="H10825" s="3">
        <f t="shared" si="258"/>
        <v>20.11</v>
      </c>
    </row>
    <row r="10826" spans="1:8" ht="19" x14ac:dyDescent="0.2">
      <c r="A10826" s="1" t="s">
        <v>6106</v>
      </c>
      <c r="B10826" s="1" t="s">
        <v>6105</v>
      </c>
      <c r="C10826" s="1">
        <v>7271035613</v>
      </c>
      <c r="D10826" s="2">
        <v>27.5701</v>
      </c>
      <c r="E10826" s="5">
        <v>80.709599999999995</v>
      </c>
      <c r="F10826" s="3">
        <v>15.74</v>
      </c>
      <c r="G10826" s="3">
        <v>1.08</v>
      </c>
      <c r="H10826" s="3">
        <f t="shared" si="258"/>
        <v>16.82</v>
      </c>
    </row>
    <row r="10827" spans="1:8" ht="19" x14ac:dyDescent="0.2">
      <c r="A10827" s="1" t="s">
        <v>6104</v>
      </c>
      <c r="B10827" s="1" t="s">
        <v>5002</v>
      </c>
      <c r="C10827" s="1">
        <v>9473727756</v>
      </c>
      <c r="D10827" s="2">
        <v>27.570399999999999</v>
      </c>
      <c r="E10827" s="5">
        <v>80.709599999999995</v>
      </c>
      <c r="F10827" s="3">
        <v>11.95</v>
      </c>
      <c r="G10827" s="3">
        <v>4.04</v>
      </c>
      <c r="H10827" s="3">
        <f t="shared" si="258"/>
        <v>15.989999999999998</v>
      </c>
    </row>
    <row r="10828" spans="1:8" ht="19" x14ac:dyDescent="0.2">
      <c r="A10828" s="1" t="s">
        <v>6103</v>
      </c>
      <c r="B10828" s="1" t="s">
        <v>6102</v>
      </c>
      <c r="C10828" s="1">
        <v>7526087421</v>
      </c>
      <c r="D10828" s="2">
        <v>27.570499999999999</v>
      </c>
      <c r="E10828" s="5">
        <v>80.709500000000006</v>
      </c>
      <c r="F10828" s="3">
        <v>10.69</v>
      </c>
      <c r="G10828" s="3">
        <v>2.71</v>
      </c>
      <c r="H10828" s="3">
        <f t="shared" si="258"/>
        <v>13.399999999999999</v>
      </c>
    </row>
    <row r="10829" spans="1:8" ht="19" x14ac:dyDescent="0.2">
      <c r="A10829" s="1" t="s">
        <v>6101</v>
      </c>
      <c r="B10829" s="1" t="s">
        <v>6100</v>
      </c>
      <c r="C10829" s="1">
        <v>6393456382</v>
      </c>
      <c r="D10829" s="2">
        <v>27.556121000000001</v>
      </c>
      <c r="E10829" s="2">
        <v>80.695052000000004</v>
      </c>
      <c r="F10829" s="1">
        <v>10.029999999999999</v>
      </c>
      <c r="G10829" s="1">
        <v>3.25</v>
      </c>
      <c r="H10829" s="1">
        <v>13.28</v>
      </c>
    </row>
    <row r="10830" spans="1:8" ht="19" x14ac:dyDescent="0.2">
      <c r="A10830" s="1" t="s">
        <v>6099</v>
      </c>
      <c r="B10830" s="1" t="s">
        <v>6098</v>
      </c>
      <c r="C10830" s="1">
        <v>8840027717</v>
      </c>
      <c r="D10830" s="2">
        <v>27.558686999999999</v>
      </c>
      <c r="E10830" s="2">
        <v>80.695625000000007</v>
      </c>
      <c r="F10830" s="1">
        <v>6.7</v>
      </c>
      <c r="G10830" s="1">
        <v>4.45</v>
      </c>
      <c r="H10830" s="1">
        <v>11.15</v>
      </c>
    </row>
    <row r="10831" spans="1:8" ht="19" x14ac:dyDescent="0.2">
      <c r="A10831" s="1" t="s">
        <v>6097</v>
      </c>
      <c r="B10831" s="1" t="s">
        <v>6096</v>
      </c>
      <c r="C10831" s="1">
        <v>7905749609</v>
      </c>
      <c r="D10831" s="2">
        <v>27.558675999999998</v>
      </c>
      <c r="E10831" s="2">
        <v>80.695023000000006</v>
      </c>
      <c r="F10831" s="1">
        <v>7.9</v>
      </c>
      <c r="G10831" s="1">
        <v>1.3</v>
      </c>
      <c r="H10831" s="1">
        <v>9.2000000000000011</v>
      </c>
    </row>
    <row r="10832" spans="1:8" ht="19" x14ac:dyDescent="0.2">
      <c r="A10832" s="1" t="s">
        <v>6095</v>
      </c>
      <c r="B10832" s="1" t="s">
        <v>6094</v>
      </c>
      <c r="C10832" s="1">
        <v>8188809714</v>
      </c>
      <c r="D10832" s="2">
        <v>27.558800000000002</v>
      </c>
      <c r="E10832" s="2">
        <v>80.695278000000002</v>
      </c>
      <c r="F10832" s="1">
        <v>8.5</v>
      </c>
      <c r="G10832" s="1">
        <v>5.7</v>
      </c>
      <c r="H10832" s="1">
        <v>14.2</v>
      </c>
    </row>
    <row r="10833" spans="1:8" ht="19" x14ac:dyDescent="0.2">
      <c r="A10833" s="1" t="s">
        <v>6093</v>
      </c>
      <c r="B10833" s="1" t="s">
        <v>915</v>
      </c>
      <c r="C10833" s="1">
        <v>9161141874</v>
      </c>
      <c r="D10833" s="2">
        <v>27.54476</v>
      </c>
      <c r="E10833" s="2">
        <v>80.686862000000005</v>
      </c>
      <c r="F10833" s="1">
        <v>7.16</v>
      </c>
      <c r="G10833" s="1">
        <v>1.3</v>
      </c>
      <c r="H10833" s="1">
        <v>8.4600000000000009</v>
      </c>
    </row>
    <row r="10834" spans="1:8" ht="19" x14ac:dyDescent="0.2">
      <c r="A10834" s="1" t="s">
        <v>6092</v>
      </c>
      <c r="B10834" s="1" t="s">
        <v>6091</v>
      </c>
      <c r="C10834" s="1">
        <v>8840241857</v>
      </c>
      <c r="D10834" s="2">
        <v>27.555548000000002</v>
      </c>
      <c r="E10834" s="2">
        <v>80.697208000000003</v>
      </c>
      <c r="F10834" s="1">
        <v>13.53</v>
      </c>
      <c r="G10834" s="1">
        <v>1.98</v>
      </c>
      <c r="H10834" s="1">
        <v>15.51</v>
      </c>
    </row>
    <row r="10835" spans="1:8" ht="19" x14ac:dyDescent="0.2">
      <c r="A10835" s="1" t="s">
        <v>6090</v>
      </c>
      <c r="B10835" s="1" t="s">
        <v>6089</v>
      </c>
      <c r="C10835" s="1">
        <v>9130668319</v>
      </c>
      <c r="D10835" s="2">
        <v>27.561209000000002</v>
      </c>
      <c r="E10835" s="2">
        <v>80.680390000000003</v>
      </c>
      <c r="F10835" s="1">
        <v>6.85</v>
      </c>
      <c r="G10835" s="1">
        <v>1</v>
      </c>
      <c r="H10835" s="1">
        <v>7.85</v>
      </c>
    </row>
    <row r="10836" spans="1:8" ht="19" x14ac:dyDescent="0.2">
      <c r="A10836" s="1" t="s">
        <v>6088</v>
      </c>
      <c r="B10836" s="1" t="s">
        <v>6087</v>
      </c>
      <c r="C10836" s="1">
        <v>8577025854</v>
      </c>
      <c r="D10836" s="2">
        <v>27.541208999999998</v>
      </c>
      <c r="E10836" s="2">
        <v>80.680390000000003</v>
      </c>
      <c r="F10836" s="1">
        <v>8.33</v>
      </c>
      <c r="G10836" s="1">
        <v>1.65</v>
      </c>
      <c r="H10836" s="1">
        <v>9.98</v>
      </c>
    </row>
    <row r="10837" spans="1:8" ht="19" x14ac:dyDescent="0.2">
      <c r="A10837" s="1" t="s">
        <v>6086</v>
      </c>
      <c r="B10837" s="1" t="s">
        <v>6085</v>
      </c>
      <c r="C10837" s="1">
        <v>8528481617</v>
      </c>
      <c r="D10837" s="2">
        <v>27.567236000000001</v>
      </c>
      <c r="E10837" s="2">
        <v>80.673679000000007</v>
      </c>
      <c r="F10837" s="1">
        <v>14.63</v>
      </c>
      <c r="G10837" s="1">
        <v>0.98</v>
      </c>
      <c r="H10837" s="1">
        <v>15.610000000000001</v>
      </c>
    </row>
    <row r="10838" spans="1:8" ht="19" x14ac:dyDescent="0.2">
      <c r="A10838" s="1" t="s">
        <v>6084</v>
      </c>
      <c r="B10838" s="1" t="s">
        <v>6083</v>
      </c>
      <c r="C10838" s="1">
        <v>8299279713</v>
      </c>
      <c r="D10838" s="2">
        <v>27.567233999999999</v>
      </c>
      <c r="E10838" s="2">
        <v>80.673597999999998</v>
      </c>
      <c r="F10838" s="1">
        <v>16.77</v>
      </c>
      <c r="G10838" s="1">
        <v>0.95</v>
      </c>
      <c r="H10838" s="1">
        <v>17.72</v>
      </c>
    </row>
    <row r="10839" spans="1:8" ht="19" x14ac:dyDescent="0.2">
      <c r="A10839" s="1" t="s">
        <v>6082</v>
      </c>
      <c r="B10839" s="1" t="s">
        <v>6081</v>
      </c>
      <c r="C10839" s="1">
        <v>9918088444</v>
      </c>
      <c r="D10839" s="2">
        <v>27.567001000000001</v>
      </c>
      <c r="E10839" s="2">
        <v>80.673742000000004</v>
      </c>
      <c r="F10839" s="1">
        <v>18.149999999999999</v>
      </c>
      <c r="G10839" s="1">
        <v>1.18</v>
      </c>
      <c r="H10839" s="1">
        <v>19.329999999999998</v>
      </c>
    </row>
    <row r="10840" spans="1:8" ht="19" x14ac:dyDescent="0.2">
      <c r="A10840" s="1" t="s">
        <v>6080</v>
      </c>
      <c r="B10840" s="1" t="s">
        <v>6079</v>
      </c>
      <c r="C10840" s="1">
        <v>9450802243</v>
      </c>
      <c r="D10840" s="2">
        <v>27.567246999999998</v>
      </c>
      <c r="E10840" s="2">
        <v>80.673699999999997</v>
      </c>
      <c r="F10840" s="1">
        <v>24.01</v>
      </c>
      <c r="G10840" s="1">
        <v>1.1000000000000001</v>
      </c>
      <c r="H10840" s="1">
        <v>25.110000000000003</v>
      </c>
    </row>
    <row r="10841" spans="1:8" ht="19" x14ac:dyDescent="0.2">
      <c r="A10841" s="1" t="s">
        <v>6078</v>
      </c>
      <c r="B10841" s="1" t="s">
        <v>6077</v>
      </c>
      <c r="C10841" s="1">
        <v>9140183349</v>
      </c>
      <c r="D10841" s="2">
        <v>27.557939999999999</v>
      </c>
      <c r="E10841" s="2">
        <v>80.670227999999994</v>
      </c>
      <c r="F10841" s="1">
        <v>17.690000000000001</v>
      </c>
      <c r="G10841" s="1">
        <v>3.96</v>
      </c>
      <c r="H10841" s="1">
        <v>21.650000000000002</v>
      </c>
    </row>
    <row r="10842" spans="1:8" ht="19" x14ac:dyDescent="0.2">
      <c r="A10842" s="1" t="s">
        <v>6076</v>
      </c>
      <c r="B10842" s="1" t="s">
        <v>6074</v>
      </c>
      <c r="C10842" s="1">
        <v>9450802438</v>
      </c>
      <c r="D10842" s="2">
        <v>27.557718999999999</v>
      </c>
      <c r="E10842" s="2">
        <v>80.669987000000006</v>
      </c>
      <c r="F10842" s="1">
        <v>19.7</v>
      </c>
      <c r="G10842" s="1">
        <v>5.87</v>
      </c>
      <c r="H10842" s="1">
        <v>25.57</v>
      </c>
    </row>
    <row r="10843" spans="1:8" ht="19" x14ac:dyDescent="0.2">
      <c r="A10843" s="1" t="s">
        <v>6075</v>
      </c>
      <c r="B10843" s="1" t="s">
        <v>6074</v>
      </c>
      <c r="C10843" s="1">
        <v>9450802438</v>
      </c>
      <c r="D10843" s="2">
        <v>27.557119</v>
      </c>
      <c r="E10843" s="2">
        <v>80.669988000000004</v>
      </c>
      <c r="F10843" s="1">
        <v>15.79</v>
      </c>
      <c r="G10843" s="1">
        <v>1.82</v>
      </c>
      <c r="H10843" s="1">
        <v>17.61</v>
      </c>
    </row>
    <row r="10844" spans="1:8" ht="19" x14ac:dyDescent="0.2">
      <c r="A10844" s="1" t="s">
        <v>6073</v>
      </c>
      <c r="B10844" s="1" t="s">
        <v>6022</v>
      </c>
      <c r="C10844" s="1">
        <v>9415084582</v>
      </c>
      <c r="D10844" s="2">
        <v>27.495564999999999</v>
      </c>
      <c r="E10844" s="2">
        <v>80.614232000000001</v>
      </c>
      <c r="F10844" s="1">
        <v>15.84</v>
      </c>
      <c r="G10844" s="1">
        <v>1.64</v>
      </c>
      <c r="H10844" s="1">
        <v>17.48</v>
      </c>
    </row>
    <row r="10845" spans="1:8" ht="19" x14ac:dyDescent="0.2">
      <c r="A10845" s="1" t="s">
        <v>6072</v>
      </c>
      <c r="B10845" s="1" t="s">
        <v>746</v>
      </c>
      <c r="C10845" s="1">
        <v>8303948241</v>
      </c>
      <c r="D10845" s="2">
        <v>27.56758</v>
      </c>
      <c r="E10845" s="2">
        <v>80.674412000000004</v>
      </c>
      <c r="F10845" s="1">
        <v>15.33</v>
      </c>
      <c r="G10845" s="1">
        <v>1.71</v>
      </c>
      <c r="H10845" s="1">
        <v>17.04</v>
      </c>
    </row>
    <row r="10846" spans="1:8" ht="19" x14ac:dyDescent="0.2">
      <c r="A10846" s="1" t="s">
        <v>6071</v>
      </c>
      <c r="B10846" s="1" t="s">
        <v>6070</v>
      </c>
      <c r="C10846" s="1">
        <v>9795787178</v>
      </c>
      <c r="D10846" s="2">
        <v>27.567437000000002</v>
      </c>
      <c r="E10846" s="2">
        <v>80.674580000000006</v>
      </c>
      <c r="F10846" s="1">
        <v>5.91</v>
      </c>
      <c r="G10846" s="1">
        <v>3.8</v>
      </c>
      <c r="H10846" s="1">
        <v>9.7100000000000009</v>
      </c>
    </row>
    <row r="10847" spans="1:8" ht="19" x14ac:dyDescent="0.2">
      <c r="A10847" s="1" t="s">
        <v>6069</v>
      </c>
      <c r="B10847" s="1" t="s">
        <v>3635</v>
      </c>
      <c r="C10847" s="1">
        <v>9044112097</v>
      </c>
      <c r="D10847" s="2">
        <v>27.567596000000002</v>
      </c>
      <c r="E10847" s="2">
        <v>80.674318</v>
      </c>
      <c r="F10847" s="1">
        <v>12.92</v>
      </c>
      <c r="G10847" s="1">
        <v>1.03</v>
      </c>
      <c r="H10847" s="1">
        <v>13.95</v>
      </c>
    </row>
    <row r="10848" spans="1:8" ht="19" x14ac:dyDescent="0.2">
      <c r="A10848" s="1" t="s">
        <v>6068</v>
      </c>
      <c r="B10848" s="1" t="s">
        <v>6067</v>
      </c>
      <c r="C10848" s="1">
        <v>9794813348</v>
      </c>
      <c r="D10848" s="2">
        <v>27.567087999999998</v>
      </c>
      <c r="E10848" s="2">
        <v>80.672628000000003</v>
      </c>
      <c r="F10848" s="1">
        <v>4.25</v>
      </c>
      <c r="G10848" s="1">
        <v>1.25</v>
      </c>
      <c r="H10848" s="1">
        <v>5.5</v>
      </c>
    </row>
    <row r="10849" spans="1:8" ht="19" x14ac:dyDescent="0.2">
      <c r="A10849" s="1" t="s">
        <v>6066</v>
      </c>
      <c r="B10849" s="1" t="s">
        <v>6065</v>
      </c>
      <c r="C10849" s="1">
        <v>8052900101</v>
      </c>
      <c r="D10849" s="2">
        <v>27.567077000000001</v>
      </c>
      <c r="E10849" s="2">
        <v>80.672533000000001</v>
      </c>
      <c r="F10849" s="1">
        <v>20.07</v>
      </c>
      <c r="G10849" s="1">
        <v>0.7</v>
      </c>
      <c r="H10849" s="1">
        <v>20.77</v>
      </c>
    </row>
    <row r="10850" spans="1:8" ht="19" x14ac:dyDescent="0.2">
      <c r="A10850" s="1" t="s">
        <v>6064</v>
      </c>
      <c r="B10850" s="1" t="s">
        <v>6062</v>
      </c>
      <c r="C10850" s="1">
        <v>7054122739</v>
      </c>
      <c r="D10850" s="2">
        <v>27.566792</v>
      </c>
      <c r="E10850" s="2">
        <v>80.673374999999993</v>
      </c>
      <c r="F10850" s="1">
        <v>0.48</v>
      </c>
      <c r="G10850" s="1">
        <v>0.64</v>
      </c>
      <c r="H10850" s="1">
        <v>1.1200000000000001</v>
      </c>
    </row>
    <row r="10851" spans="1:8" ht="19" x14ac:dyDescent="0.2">
      <c r="A10851" s="1" t="s">
        <v>6063</v>
      </c>
      <c r="B10851" s="1" t="s">
        <v>6062</v>
      </c>
      <c r="C10851" s="1">
        <v>7054122739</v>
      </c>
      <c r="D10851" s="2">
        <v>27.566794000000002</v>
      </c>
      <c r="E10851" s="2">
        <v>80.673394000000002</v>
      </c>
      <c r="F10851" s="1">
        <v>38.85</v>
      </c>
      <c r="G10851" s="1">
        <v>0.95</v>
      </c>
      <c r="H10851" s="1">
        <v>39.800000000000004</v>
      </c>
    </row>
    <row r="10852" spans="1:8" ht="19" x14ac:dyDescent="0.2">
      <c r="A10852" s="1" t="s">
        <v>6061</v>
      </c>
      <c r="B10852" s="1" t="s">
        <v>6060</v>
      </c>
      <c r="C10852" s="1">
        <v>9580827765</v>
      </c>
      <c r="D10852" s="2">
        <v>27.567225000000001</v>
      </c>
      <c r="E10852" s="2">
        <v>80.674919000000003</v>
      </c>
      <c r="F10852" s="1">
        <v>7.87</v>
      </c>
      <c r="G10852" s="1">
        <v>2.31</v>
      </c>
      <c r="H10852" s="1">
        <v>10.18</v>
      </c>
    </row>
    <row r="10853" spans="1:8" ht="19" x14ac:dyDescent="0.2">
      <c r="A10853" s="1" t="s">
        <v>6059</v>
      </c>
      <c r="B10853" s="1" t="s">
        <v>6058</v>
      </c>
      <c r="C10853" s="1">
        <v>8423916394</v>
      </c>
      <c r="D10853" s="2">
        <v>27.567301</v>
      </c>
      <c r="E10853" s="2">
        <v>80.674790999999999</v>
      </c>
      <c r="F10853" s="1">
        <v>1.23</v>
      </c>
      <c r="G10853" s="1">
        <v>0.53</v>
      </c>
      <c r="H10853" s="1">
        <v>1.76</v>
      </c>
    </row>
    <row r="10854" spans="1:8" ht="19" x14ac:dyDescent="0.2">
      <c r="A10854" s="1" t="s">
        <v>6057</v>
      </c>
      <c r="B10854" s="1" t="s">
        <v>6056</v>
      </c>
      <c r="C10854" s="1">
        <v>7084949183</v>
      </c>
      <c r="D10854" s="2">
        <v>27.567211</v>
      </c>
      <c r="E10854" s="2">
        <v>80.674916999999994</v>
      </c>
      <c r="F10854" s="1">
        <v>7.08</v>
      </c>
      <c r="G10854" s="1">
        <v>6.13</v>
      </c>
      <c r="H10854" s="1">
        <v>13.21</v>
      </c>
    </row>
    <row r="10855" spans="1:8" ht="19" x14ac:dyDescent="0.2">
      <c r="A10855" s="1" t="s">
        <v>6055</v>
      </c>
      <c r="B10855" s="1" t="s">
        <v>6054</v>
      </c>
      <c r="C10855" s="1">
        <v>8467836541</v>
      </c>
      <c r="D10855" s="2">
        <v>27.567264999999999</v>
      </c>
      <c r="E10855" s="2">
        <v>80.674822000000006</v>
      </c>
      <c r="F10855" s="1">
        <v>2.66</v>
      </c>
      <c r="G10855" s="1">
        <v>0.53</v>
      </c>
      <c r="H10855" s="1">
        <v>3.1900000000000004</v>
      </c>
    </row>
    <row r="10856" spans="1:8" ht="19" x14ac:dyDescent="0.2">
      <c r="A10856" s="1" t="s">
        <v>6053</v>
      </c>
      <c r="B10856" s="1" t="s">
        <v>6052</v>
      </c>
      <c r="C10856" s="1">
        <v>8005204473</v>
      </c>
      <c r="D10856" s="2">
        <v>27.544715</v>
      </c>
      <c r="E10856" s="2">
        <v>80.697922000000005</v>
      </c>
      <c r="F10856" s="1">
        <v>6.5</v>
      </c>
      <c r="G10856" s="1">
        <v>4.5</v>
      </c>
      <c r="H10856" s="1">
        <v>11</v>
      </c>
    </row>
    <row r="10857" spans="1:8" ht="19" x14ac:dyDescent="0.2">
      <c r="A10857" s="1" t="s">
        <v>6051</v>
      </c>
      <c r="B10857" s="1" t="s">
        <v>6050</v>
      </c>
      <c r="C10857" s="1">
        <v>9369240916</v>
      </c>
      <c r="D10857" s="2">
        <v>27.544715</v>
      </c>
      <c r="E10857" s="2">
        <v>80.697922000000005</v>
      </c>
      <c r="F10857" s="1">
        <v>6.66</v>
      </c>
      <c r="G10857" s="1">
        <v>2.73</v>
      </c>
      <c r="H10857" s="1">
        <v>9.39</v>
      </c>
    </row>
    <row r="10858" spans="1:8" ht="19" x14ac:dyDescent="0.2">
      <c r="A10858" s="1" t="s">
        <v>6049</v>
      </c>
      <c r="B10858" s="1" t="s">
        <v>6048</v>
      </c>
      <c r="C10858" s="1">
        <v>8604518101</v>
      </c>
      <c r="D10858" s="2">
        <v>27.543081000000001</v>
      </c>
      <c r="E10858" s="2">
        <v>80.684917999999996</v>
      </c>
      <c r="F10858" s="1">
        <v>7.13</v>
      </c>
      <c r="G10858" s="1">
        <v>2.5499999999999998</v>
      </c>
      <c r="H10858" s="1">
        <v>9.68</v>
      </c>
    </row>
    <row r="10859" spans="1:8" ht="19" x14ac:dyDescent="0.2">
      <c r="A10859" s="1" t="s">
        <v>6047</v>
      </c>
      <c r="B10859" s="1" t="s">
        <v>6046</v>
      </c>
      <c r="C10859" s="1">
        <v>7060624136</v>
      </c>
      <c r="D10859" s="2">
        <v>27.54476</v>
      </c>
      <c r="E10859" s="2">
        <v>80.686862000000005</v>
      </c>
      <c r="F10859" s="1">
        <v>10.199999999999999</v>
      </c>
      <c r="G10859" s="1">
        <v>1.05</v>
      </c>
      <c r="H10859" s="1">
        <v>11.25</v>
      </c>
    </row>
    <row r="10860" spans="1:8" ht="19" x14ac:dyDescent="0.2">
      <c r="A10860" s="1" t="s">
        <v>6045</v>
      </c>
      <c r="B10860" s="1" t="s">
        <v>6039</v>
      </c>
      <c r="C10860" s="1">
        <v>7310018429</v>
      </c>
      <c r="D10860" s="2">
        <v>27.545200000000001</v>
      </c>
      <c r="E10860" s="2">
        <v>80.697976999999995</v>
      </c>
      <c r="F10860" s="1">
        <v>0.49</v>
      </c>
      <c r="G10860" s="1">
        <v>2.44</v>
      </c>
      <c r="H10860" s="1">
        <v>2.9299999999999997</v>
      </c>
    </row>
    <row r="10861" spans="1:8" ht="19" x14ac:dyDescent="0.2">
      <c r="A10861" s="1" t="s">
        <v>6044</v>
      </c>
      <c r="B10861" s="1" t="s">
        <v>6043</v>
      </c>
      <c r="C10861" s="1">
        <v>8112688439</v>
      </c>
      <c r="D10861" s="2">
        <v>27.545183999999999</v>
      </c>
      <c r="E10861" s="2">
        <v>80.698049999999995</v>
      </c>
      <c r="F10861" s="1">
        <v>13.82</v>
      </c>
      <c r="G10861" s="1">
        <v>3.2</v>
      </c>
      <c r="H10861" s="1">
        <v>17.02</v>
      </c>
    </row>
    <row r="10862" spans="1:8" ht="19" x14ac:dyDescent="0.2">
      <c r="A10862" s="1" t="s">
        <v>6042</v>
      </c>
      <c r="B10862" s="1" t="s">
        <v>6041</v>
      </c>
      <c r="C10862" s="1">
        <v>9598032852</v>
      </c>
      <c r="D10862" s="2">
        <v>27.545183999999999</v>
      </c>
      <c r="E10862" s="2">
        <v>80.698049999999995</v>
      </c>
      <c r="F10862" s="1">
        <v>3.7</v>
      </c>
      <c r="G10862" s="1">
        <v>4.6399999999999997</v>
      </c>
      <c r="H10862" s="1">
        <v>8.34</v>
      </c>
    </row>
    <row r="10863" spans="1:8" ht="19" x14ac:dyDescent="0.2">
      <c r="A10863" s="1" t="s">
        <v>6040</v>
      </c>
      <c r="B10863" s="1" t="s">
        <v>6039</v>
      </c>
      <c r="C10863" s="1">
        <v>7310018429</v>
      </c>
      <c r="D10863" s="2">
        <v>27.545280999999999</v>
      </c>
      <c r="E10863" s="2">
        <v>80.697989000000007</v>
      </c>
      <c r="F10863" s="1">
        <v>15.19</v>
      </c>
      <c r="G10863" s="1">
        <v>3.24</v>
      </c>
      <c r="H10863" s="1">
        <v>18.43</v>
      </c>
    </row>
    <row r="10864" spans="1:8" ht="19" x14ac:dyDescent="0.2">
      <c r="A10864" s="1" t="s">
        <v>6038</v>
      </c>
      <c r="B10864" s="1" t="s">
        <v>6037</v>
      </c>
      <c r="C10864" s="1">
        <v>8887987682</v>
      </c>
      <c r="D10864" s="2">
        <v>27.555008999999998</v>
      </c>
      <c r="E10864" s="2">
        <v>80.670050000000003</v>
      </c>
      <c r="F10864" s="1">
        <v>10.8</v>
      </c>
      <c r="G10864" s="1">
        <v>1.8</v>
      </c>
      <c r="H10864" s="1">
        <v>12.600000000000001</v>
      </c>
    </row>
    <row r="10865" spans="1:8" ht="19" x14ac:dyDescent="0.2">
      <c r="A10865" s="1" t="s">
        <v>6036</v>
      </c>
      <c r="B10865" s="1" t="s">
        <v>6035</v>
      </c>
      <c r="C10865" s="1">
        <v>8887987682</v>
      </c>
      <c r="D10865" s="2">
        <v>27.555284</v>
      </c>
      <c r="E10865" s="2">
        <v>80.673844000000003</v>
      </c>
      <c r="F10865" s="1">
        <v>21.91</v>
      </c>
      <c r="G10865" s="1">
        <v>0.9</v>
      </c>
      <c r="H10865" s="1">
        <v>22.81</v>
      </c>
    </row>
    <row r="10866" spans="1:8" ht="19" x14ac:dyDescent="0.2">
      <c r="A10866" s="1" t="s">
        <v>6034</v>
      </c>
      <c r="B10866" s="1" t="s">
        <v>5977</v>
      </c>
      <c r="C10866" s="1">
        <v>6386937264</v>
      </c>
      <c r="D10866" s="2">
        <v>27.555327999999999</v>
      </c>
      <c r="E10866" s="2">
        <v>80.673685000000006</v>
      </c>
      <c r="F10866" s="1">
        <v>23.06</v>
      </c>
      <c r="G10866" s="1">
        <v>2.1</v>
      </c>
      <c r="H10866" s="1">
        <v>25.16</v>
      </c>
    </row>
    <row r="10867" spans="1:8" ht="19" x14ac:dyDescent="0.2">
      <c r="A10867" s="1" t="s">
        <v>6033</v>
      </c>
      <c r="B10867" s="1" t="s">
        <v>6032</v>
      </c>
      <c r="C10867" s="1">
        <v>9452045856</v>
      </c>
      <c r="D10867" s="2">
        <v>27.554548</v>
      </c>
      <c r="E10867" s="2">
        <v>80.816294999999997</v>
      </c>
      <c r="F10867" s="1">
        <v>22.76</v>
      </c>
      <c r="G10867" s="1">
        <v>2.2200000000000002</v>
      </c>
      <c r="H10867" s="1">
        <v>24.98</v>
      </c>
    </row>
    <row r="10868" spans="1:8" ht="19" x14ac:dyDescent="0.2">
      <c r="A10868" s="1" t="s">
        <v>6031</v>
      </c>
      <c r="B10868" s="1" t="s">
        <v>6027</v>
      </c>
      <c r="C10868" s="1">
        <v>7007236626</v>
      </c>
      <c r="D10868" s="2">
        <v>27.559123</v>
      </c>
      <c r="E10868" s="2">
        <v>80.669604000000007</v>
      </c>
      <c r="F10868" s="1">
        <v>6.13</v>
      </c>
      <c r="G10868" s="1">
        <v>1.1000000000000001</v>
      </c>
      <c r="H10868" s="1">
        <v>7.23</v>
      </c>
    </row>
    <row r="10869" spans="1:8" ht="19" x14ac:dyDescent="0.2">
      <c r="A10869" s="1" t="s">
        <v>6030</v>
      </c>
      <c r="B10869" s="1" t="s">
        <v>6029</v>
      </c>
      <c r="C10869" s="1">
        <v>9935878333</v>
      </c>
      <c r="D10869" s="2">
        <v>27.558962000000001</v>
      </c>
      <c r="E10869" s="2">
        <v>80.671390000000002</v>
      </c>
      <c r="F10869" s="1">
        <v>8.3800000000000008</v>
      </c>
      <c r="G10869" s="1">
        <v>2.95</v>
      </c>
      <c r="H10869" s="1">
        <v>11.330000000000002</v>
      </c>
    </row>
    <row r="10870" spans="1:8" ht="19" x14ac:dyDescent="0.2">
      <c r="A10870" s="1" t="s">
        <v>6028</v>
      </c>
      <c r="B10870" s="1" t="s">
        <v>6027</v>
      </c>
      <c r="C10870" s="1">
        <v>7007236626</v>
      </c>
      <c r="D10870" s="2">
        <v>27.559123</v>
      </c>
      <c r="E10870" s="2">
        <v>80.669604000000007</v>
      </c>
      <c r="F10870" s="1">
        <v>13.52</v>
      </c>
      <c r="G10870" s="1">
        <v>1.05</v>
      </c>
      <c r="H10870" s="1">
        <v>14.57</v>
      </c>
    </row>
    <row r="10871" spans="1:8" ht="19" x14ac:dyDescent="0.2">
      <c r="A10871" s="1" t="s">
        <v>6026</v>
      </c>
      <c r="B10871" s="1" t="s">
        <v>6025</v>
      </c>
      <c r="C10871" s="1">
        <v>9369888842</v>
      </c>
      <c r="D10871" s="2">
        <v>27.559123</v>
      </c>
      <c r="E10871" s="2">
        <v>80.669604000000007</v>
      </c>
      <c r="F10871" s="1">
        <v>17.579999999999998</v>
      </c>
      <c r="G10871" s="1">
        <v>3.48</v>
      </c>
      <c r="H10871" s="1">
        <v>21.06</v>
      </c>
    </row>
    <row r="10872" spans="1:8" ht="19" x14ac:dyDescent="0.2">
      <c r="A10872" s="1" t="s">
        <v>6024</v>
      </c>
      <c r="B10872" s="1" t="s">
        <v>6018</v>
      </c>
      <c r="C10872" s="1">
        <v>9450380387</v>
      </c>
      <c r="D10872" s="2">
        <v>27.555008000000001</v>
      </c>
      <c r="E10872" s="2">
        <v>80.674319999999994</v>
      </c>
      <c r="F10872" s="1">
        <v>13.44</v>
      </c>
      <c r="G10872" s="1">
        <v>1.85</v>
      </c>
      <c r="H10872" s="1">
        <v>15.29</v>
      </c>
    </row>
    <row r="10873" spans="1:8" ht="19" x14ac:dyDescent="0.2">
      <c r="A10873" s="1" t="s">
        <v>6023</v>
      </c>
      <c r="B10873" s="1" t="s">
        <v>6022</v>
      </c>
      <c r="C10873" s="1">
        <v>9415084582</v>
      </c>
      <c r="D10873" s="2">
        <v>27.554514999999999</v>
      </c>
      <c r="E10873" s="2">
        <v>80.614244999999997</v>
      </c>
      <c r="F10873" s="1">
        <v>15.97</v>
      </c>
      <c r="G10873" s="1">
        <v>2.21</v>
      </c>
      <c r="H10873" s="1">
        <v>18.18</v>
      </c>
    </row>
    <row r="10874" spans="1:8" ht="19" x14ac:dyDescent="0.2">
      <c r="A10874" s="1" t="s">
        <v>6021</v>
      </c>
      <c r="B10874" s="1" t="s">
        <v>6020</v>
      </c>
      <c r="C10874" s="1">
        <v>9889861894</v>
      </c>
      <c r="D10874" s="2">
        <v>27.555008999999998</v>
      </c>
      <c r="E10874" s="2">
        <v>80.674321000000006</v>
      </c>
      <c r="F10874" s="1">
        <v>10.52</v>
      </c>
      <c r="G10874" s="1">
        <v>4.82</v>
      </c>
      <c r="H10874" s="1">
        <v>15.34</v>
      </c>
    </row>
    <row r="10875" spans="1:8" ht="19" x14ac:dyDescent="0.2">
      <c r="A10875" s="1" t="s">
        <v>6019</v>
      </c>
      <c r="B10875" s="1" t="s">
        <v>6018</v>
      </c>
      <c r="C10875" s="1">
        <v>9450380387</v>
      </c>
      <c r="D10875" s="2">
        <v>27.550070000000002</v>
      </c>
      <c r="E10875" s="2">
        <v>80.674318</v>
      </c>
      <c r="F10875" s="1">
        <v>5.03</v>
      </c>
      <c r="G10875" s="1">
        <v>4.13</v>
      </c>
      <c r="H10875" s="1">
        <v>9.16</v>
      </c>
    </row>
    <row r="10876" spans="1:8" ht="19" x14ac:dyDescent="0.2">
      <c r="A10876" s="1" t="s">
        <v>6017</v>
      </c>
      <c r="B10876" s="1" t="s">
        <v>5982</v>
      </c>
      <c r="C10876" s="1">
        <v>9044492266</v>
      </c>
      <c r="D10876" s="2">
        <v>27.555357000000001</v>
      </c>
      <c r="E10876" s="2">
        <v>80.672516000000002</v>
      </c>
      <c r="F10876" s="1">
        <v>15.52</v>
      </c>
      <c r="G10876" s="1">
        <v>1.2</v>
      </c>
      <c r="H10876" s="1">
        <v>16.72</v>
      </c>
    </row>
    <row r="10877" spans="1:8" ht="19" x14ac:dyDescent="0.2">
      <c r="A10877" s="1" t="s">
        <v>6016</v>
      </c>
      <c r="B10877" s="1" t="s">
        <v>5982</v>
      </c>
      <c r="C10877" s="1">
        <v>9044492266</v>
      </c>
      <c r="D10877" s="2">
        <v>27.555357000000001</v>
      </c>
      <c r="E10877" s="2">
        <v>80.672516000000002</v>
      </c>
      <c r="F10877" s="1">
        <v>5.84</v>
      </c>
      <c r="G10877" s="1">
        <v>2.2999999999999998</v>
      </c>
      <c r="H10877" s="1">
        <v>8.14</v>
      </c>
    </row>
    <row r="10878" spans="1:8" ht="19" x14ac:dyDescent="0.2">
      <c r="A10878" s="1" t="s">
        <v>6015</v>
      </c>
      <c r="B10878" s="1" t="s">
        <v>6013</v>
      </c>
      <c r="C10878" s="1">
        <v>9721272724</v>
      </c>
      <c r="D10878" s="2">
        <v>27.556574999999999</v>
      </c>
      <c r="E10878" s="2">
        <v>80.670179000000005</v>
      </c>
      <c r="F10878" s="1">
        <v>15.08</v>
      </c>
      <c r="G10878" s="1">
        <v>1.56</v>
      </c>
      <c r="H10878" s="1">
        <v>16.64</v>
      </c>
    </row>
    <row r="10879" spans="1:8" ht="19" x14ac:dyDescent="0.2">
      <c r="A10879" s="1" t="s">
        <v>6014</v>
      </c>
      <c r="B10879" s="1" t="s">
        <v>6013</v>
      </c>
      <c r="C10879" s="1">
        <v>9721272724</v>
      </c>
      <c r="D10879" s="2">
        <v>27.557977000000001</v>
      </c>
      <c r="E10879" s="2">
        <v>80.670197999999999</v>
      </c>
      <c r="F10879" s="1">
        <v>27.52</v>
      </c>
      <c r="G10879" s="1">
        <v>1.68</v>
      </c>
      <c r="H10879" s="1">
        <v>29.2</v>
      </c>
    </row>
    <row r="10880" spans="1:8" ht="19" x14ac:dyDescent="0.2">
      <c r="A10880" s="1" t="s">
        <v>6012</v>
      </c>
      <c r="B10880" s="1" t="s">
        <v>6008</v>
      </c>
      <c r="C10880" s="1">
        <v>9415532583</v>
      </c>
      <c r="D10880" s="2">
        <v>27.567131</v>
      </c>
      <c r="E10880" s="2">
        <v>80.673295999999993</v>
      </c>
      <c r="F10880" s="1">
        <v>5.78</v>
      </c>
      <c r="G10880" s="1">
        <v>0.7</v>
      </c>
      <c r="H10880" s="1">
        <v>6.48</v>
      </c>
    </row>
    <row r="10881" spans="1:8" ht="19" x14ac:dyDescent="0.2">
      <c r="A10881" s="1" t="s">
        <v>6011</v>
      </c>
      <c r="B10881" s="1" t="s">
        <v>6008</v>
      </c>
      <c r="C10881" s="1">
        <v>9415532583</v>
      </c>
      <c r="D10881" s="2">
        <v>27.566942000000001</v>
      </c>
      <c r="E10881" s="2">
        <v>80.673013999999995</v>
      </c>
      <c r="F10881" s="1">
        <v>6.65</v>
      </c>
      <c r="G10881" s="1">
        <v>0.95</v>
      </c>
      <c r="H10881" s="1">
        <v>7.6000000000000005</v>
      </c>
    </row>
    <row r="10882" spans="1:8" ht="19" x14ac:dyDescent="0.2">
      <c r="A10882" s="1" t="s">
        <v>6010</v>
      </c>
      <c r="B10882" s="1" t="s">
        <v>6008</v>
      </c>
      <c r="C10882" s="1">
        <v>9415532583</v>
      </c>
      <c r="D10882" s="2">
        <v>27.567176</v>
      </c>
      <c r="E10882" s="2">
        <v>80.673276999999999</v>
      </c>
      <c r="F10882" s="1">
        <v>17.149999999999999</v>
      </c>
      <c r="G10882" s="1">
        <v>0.76</v>
      </c>
      <c r="H10882" s="1">
        <v>17.91</v>
      </c>
    </row>
    <row r="10883" spans="1:8" ht="19" x14ac:dyDescent="0.2">
      <c r="A10883" s="1" t="s">
        <v>6009</v>
      </c>
      <c r="B10883" s="1" t="s">
        <v>6008</v>
      </c>
      <c r="C10883" s="1">
        <v>9415532583</v>
      </c>
      <c r="D10883" s="2">
        <v>27.567169</v>
      </c>
      <c r="E10883" s="2">
        <v>80.673261999999994</v>
      </c>
      <c r="F10883" s="1">
        <v>1.4</v>
      </c>
      <c r="G10883" s="1">
        <v>0.82</v>
      </c>
      <c r="H10883" s="1">
        <v>2.2199999999999998</v>
      </c>
    </row>
    <row r="10884" spans="1:8" ht="19" x14ac:dyDescent="0.2">
      <c r="A10884" s="1" t="s">
        <v>6007</v>
      </c>
      <c r="B10884" s="1" t="s">
        <v>6002</v>
      </c>
      <c r="C10884" s="1">
        <v>6395034856</v>
      </c>
      <c r="D10884" s="2">
        <v>27.558976000000001</v>
      </c>
      <c r="E10884" s="2">
        <v>80.694643999999997</v>
      </c>
      <c r="F10884" s="1">
        <v>10.46</v>
      </c>
      <c r="G10884" s="1">
        <v>2.78</v>
      </c>
      <c r="H10884" s="1">
        <v>13.24</v>
      </c>
    </row>
    <row r="10885" spans="1:8" ht="19" x14ac:dyDescent="0.2">
      <c r="A10885" s="1" t="s">
        <v>6006</v>
      </c>
      <c r="B10885" s="1" t="s">
        <v>5441</v>
      </c>
      <c r="C10885" s="1">
        <v>9935938397</v>
      </c>
      <c r="D10885" s="2">
        <v>27.558164000000001</v>
      </c>
      <c r="E10885" s="2">
        <v>80.694740999999993</v>
      </c>
      <c r="F10885" s="1">
        <v>18.82</v>
      </c>
      <c r="G10885" s="1">
        <v>2.98</v>
      </c>
      <c r="H10885" s="1">
        <v>21.8</v>
      </c>
    </row>
    <row r="10886" spans="1:8" ht="19" x14ac:dyDescent="0.2">
      <c r="A10886" s="1" t="s">
        <v>6005</v>
      </c>
      <c r="B10886" s="1" t="s">
        <v>6004</v>
      </c>
      <c r="C10886" s="1">
        <v>8726552426</v>
      </c>
      <c r="D10886" s="2">
        <v>27.55782</v>
      </c>
      <c r="E10886" s="2">
        <v>80.695859999999996</v>
      </c>
      <c r="F10886" s="1">
        <v>4.08</v>
      </c>
      <c r="G10886" s="1">
        <v>0.78</v>
      </c>
      <c r="H10886" s="1">
        <v>4.8600000000000003</v>
      </c>
    </row>
    <row r="10887" spans="1:8" ht="19" x14ac:dyDescent="0.2">
      <c r="A10887" s="1" t="s">
        <v>6003</v>
      </c>
      <c r="B10887" s="1" t="s">
        <v>6002</v>
      </c>
      <c r="C10887" s="1">
        <v>6395034856</v>
      </c>
      <c r="D10887" s="2">
        <v>27.558969999999999</v>
      </c>
      <c r="E10887" s="2">
        <v>80.694643999999997</v>
      </c>
      <c r="F10887" s="1">
        <v>18.79</v>
      </c>
      <c r="G10887" s="1">
        <v>3.17</v>
      </c>
      <c r="H10887" s="1">
        <v>21.96</v>
      </c>
    </row>
    <row r="10888" spans="1:8" ht="19" x14ac:dyDescent="0.2">
      <c r="A10888" s="1" t="s">
        <v>6001</v>
      </c>
      <c r="B10888" s="1" t="s">
        <v>6000</v>
      </c>
      <c r="C10888" s="1">
        <v>8009910999</v>
      </c>
      <c r="D10888" s="2">
        <v>27.543854</v>
      </c>
      <c r="E10888" s="2">
        <v>80.684631999999993</v>
      </c>
      <c r="F10888" s="1">
        <v>8.1999999999999993</v>
      </c>
      <c r="G10888" s="1">
        <v>1.9</v>
      </c>
      <c r="H10888" s="1">
        <v>10.1</v>
      </c>
    </row>
    <row r="10889" spans="1:8" ht="19" x14ac:dyDescent="0.2">
      <c r="A10889" s="1" t="s">
        <v>5999</v>
      </c>
      <c r="B10889" s="1" t="s">
        <v>5997</v>
      </c>
      <c r="C10889" s="1">
        <v>9415467472</v>
      </c>
      <c r="D10889" s="2">
        <v>27.544884</v>
      </c>
      <c r="E10889" s="2">
        <v>80.685569000000001</v>
      </c>
      <c r="F10889" s="1">
        <v>12.83</v>
      </c>
      <c r="G10889" s="1">
        <v>3.43</v>
      </c>
      <c r="H10889" s="1">
        <v>16.260000000000002</v>
      </c>
    </row>
    <row r="10890" spans="1:8" ht="19" x14ac:dyDescent="0.2">
      <c r="A10890" s="1" t="s">
        <v>5998</v>
      </c>
      <c r="B10890" s="1" t="s">
        <v>5997</v>
      </c>
      <c r="C10890" s="1">
        <v>9415467472</v>
      </c>
      <c r="D10890" s="2">
        <v>27.544884</v>
      </c>
      <c r="E10890" s="2">
        <v>80.685569000000001</v>
      </c>
      <c r="F10890" s="1">
        <v>4.45</v>
      </c>
      <c r="G10890" s="1">
        <v>2.63</v>
      </c>
      <c r="H10890" s="1">
        <v>7.08</v>
      </c>
    </row>
    <row r="10891" spans="1:8" ht="19" x14ac:dyDescent="0.2">
      <c r="A10891" s="1" t="s">
        <v>5996</v>
      </c>
      <c r="B10891" s="1" t="s">
        <v>1278</v>
      </c>
      <c r="C10891" s="1">
        <v>9452514265</v>
      </c>
      <c r="D10891" s="2">
        <v>27.543856000000002</v>
      </c>
      <c r="E10891" s="2">
        <v>80.684657999999999</v>
      </c>
      <c r="F10891" s="1">
        <v>19.95</v>
      </c>
      <c r="G10891" s="1">
        <v>4.95</v>
      </c>
      <c r="H10891" s="1">
        <v>24.9</v>
      </c>
    </row>
    <row r="10892" spans="1:8" ht="19" x14ac:dyDescent="0.2">
      <c r="A10892" s="1" t="s">
        <v>5995</v>
      </c>
      <c r="B10892" s="1" t="s">
        <v>5994</v>
      </c>
      <c r="C10892" s="1">
        <v>9935935328</v>
      </c>
      <c r="D10892" s="2">
        <v>27.561655999999999</v>
      </c>
      <c r="E10892" s="2">
        <v>80.656542999999999</v>
      </c>
      <c r="F10892" s="1">
        <v>5.18</v>
      </c>
      <c r="G10892" s="1">
        <v>0.95</v>
      </c>
      <c r="H10892" s="1">
        <v>6.13</v>
      </c>
    </row>
    <row r="10893" spans="1:8" ht="19" x14ac:dyDescent="0.2">
      <c r="A10893" s="1" t="s">
        <v>5993</v>
      </c>
      <c r="B10893" s="1" t="s">
        <v>682</v>
      </c>
      <c r="C10893" s="1">
        <v>7905366809</v>
      </c>
      <c r="D10893" s="2">
        <v>27.556757000000001</v>
      </c>
      <c r="E10893" s="2">
        <v>80.664773999999994</v>
      </c>
      <c r="F10893" s="1">
        <v>3.05</v>
      </c>
      <c r="G10893" s="1">
        <v>0.68</v>
      </c>
      <c r="H10893" s="1">
        <v>3.73</v>
      </c>
    </row>
    <row r="10894" spans="1:8" ht="19" x14ac:dyDescent="0.2">
      <c r="A10894" s="1" t="s">
        <v>5992</v>
      </c>
      <c r="B10894" s="1" t="s">
        <v>4745</v>
      </c>
      <c r="C10894" s="1">
        <v>7991843254</v>
      </c>
      <c r="D10894" s="2">
        <v>27.556488000000002</v>
      </c>
      <c r="E10894" s="2">
        <v>80.666157999999996</v>
      </c>
      <c r="F10894" s="1">
        <v>8</v>
      </c>
      <c r="G10894" s="1">
        <v>0.9</v>
      </c>
      <c r="H10894" s="1">
        <v>8.9</v>
      </c>
    </row>
    <row r="10895" spans="1:8" ht="19" x14ac:dyDescent="0.2">
      <c r="A10895" s="1" t="s">
        <v>5991</v>
      </c>
      <c r="B10895" s="1" t="s">
        <v>5990</v>
      </c>
      <c r="C10895" s="1">
        <v>8419881848</v>
      </c>
      <c r="D10895" s="2">
        <v>27.559232000000002</v>
      </c>
      <c r="E10895" s="2">
        <v>80.662332000000006</v>
      </c>
      <c r="F10895" s="1">
        <v>18.100000000000001</v>
      </c>
      <c r="G10895" s="1">
        <v>1.28</v>
      </c>
      <c r="H10895" s="1">
        <v>19.380000000000003</v>
      </c>
    </row>
    <row r="10896" spans="1:8" ht="19" x14ac:dyDescent="0.2">
      <c r="A10896" s="1" t="s">
        <v>5989</v>
      </c>
      <c r="B10896" s="1" t="s">
        <v>5988</v>
      </c>
      <c r="C10896" s="1">
        <v>8564053670</v>
      </c>
      <c r="D10896" s="2">
        <v>27.558596000000001</v>
      </c>
      <c r="E10896" s="2">
        <v>80.695640999999995</v>
      </c>
      <c r="F10896" s="1">
        <v>19.3</v>
      </c>
      <c r="G10896" s="1">
        <v>4.3</v>
      </c>
      <c r="H10896" s="1">
        <v>23.6</v>
      </c>
    </row>
    <row r="10897" spans="1:8" ht="19" x14ac:dyDescent="0.2">
      <c r="A10897" s="1" t="s">
        <v>5987</v>
      </c>
      <c r="B10897" s="1" t="s">
        <v>5986</v>
      </c>
      <c r="C10897" s="1">
        <v>8574172207</v>
      </c>
      <c r="D10897" s="2">
        <v>27.558641000000001</v>
      </c>
      <c r="E10897" s="2">
        <v>80.695651999999995</v>
      </c>
      <c r="F10897" s="1">
        <v>3.8</v>
      </c>
      <c r="G10897" s="1">
        <v>1.95</v>
      </c>
      <c r="H10897" s="1">
        <v>5.75</v>
      </c>
    </row>
    <row r="10898" spans="1:8" ht="19" x14ac:dyDescent="0.2">
      <c r="A10898" s="1" t="s">
        <v>5985</v>
      </c>
      <c r="B10898" s="1" t="s">
        <v>5984</v>
      </c>
      <c r="C10898" s="1">
        <v>8400175254</v>
      </c>
      <c r="D10898" s="2">
        <v>27.558194</v>
      </c>
      <c r="E10898" s="2">
        <v>80.662300999999999</v>
      </c>
      <c r="F10898" s="1">
        <v>29.03</v>
      </c>
      <c r="G10898" s="1">
        <v>2.15</v>
      </c>
      <c r="H10898" s="1">
        <v>31.18</v>
      </c>
    </row>
    <row r="10899" spans="1:8" ht="19" x14ac:dyDescent="0.2">
      <c r="A10899" s="1" t="s">
        <v>5983</v>
      </c>
      <c r="B10899" s="1" t="s">
        <v>5982</v>
      </c>
      <c r="C10899" s="1">
        <v>9044492266</v>
      </c>
      <c r="D10899" s="2">
        <v>27.555357000000001</v>
      </c>
      <c r="E10899" s="2">
        <v>80.672516000000002</v>
      </c>
      <c r="F10899" s="1">
        <v>20.11</v>
      </c>
      <c r="G10899" s="1">
        <v>0.9</v>
      </c>
      <c r="H10899" s="1">
        <v>21.009999999999998</v>
      </c>
    </row>
    <row r="10900" spans="1:8" ht="19" x14ac:dyDescent="0.2">
      <c r="A10900" s="1" t="s">
        <v>5981</v>
      </c>
      <c r="B10900" s="1" t="s">
        <v>5979</v>
      </c>
      <c r="C10900" s="1">
        <v>9935901422</v>
      </c>
      <c r="D10900" s="2">
        <v>27.5553378</v>
      </c>
      <c r="E10900" s="2">
        <v>80.673879700000001</v>
      </c>
      <c r="F10900" s="1">
        <v>21.18</v>
      </c>
      <c r="G10900" s="1">
        <v>0.78</v>
      </c>
      <c r="H10900" s="1">
        <v>21.96</v>
      </c>
    </row>
    <row r="10901" spans="1:8" ht="19" x14ac:dyDescent="0.2">
      <c r="A10901" s="1" t="s">
        <v>5980</v>
      </c>
      <c r="B10901" s="1" t="s">
        <v>5979</v>
      </c>
      <c r="C10901" s="1">
        <v>9935901422</v>
      </c>
      <c r="D10901" s="2">
        <v>27.555383599999999</v>
      </c>
      <c r="E10901" s="2">
        <v>80.673900000000003</v>
      </c>
      <c r="F10901" s="1">
        <v>11.32</v>
      </c>
      <c r="G10901" s="1">
        <v>0.78</v>
      </c>
      <c r="H10901" s="1">
        <v>12.1</v>
      </c>
    </row>
    <row r="10902" spans="1:8" ht="19" x14ac:dyDescent="0.2">
      <c r="A10902" s="1" t="s">
        <v>5978</v>
      </c>
      <c r="B10902" s="1" t="s">
        <v>5977</v>
      </c>
      <c r="C10902" s="1">
        <v>6386937264</v>
      </c>
      <c r="D10902" s="2">
        <v>27.555289999999999</v>
      </c>
      <c r="E10902" s="2">
        <v>80.673786000000007</v>
      </c>
      <c r="F10902" s="1">
        <v>26.83</v>
      </c>
      <c r="G10902" s="1">
        <v>2.58</v>
      </c>
      <c r="H10902" s="1">
        <v>29.409999999999997</v>
      </c>
    </row>
    <row r="10903" spans="1:8" ht="19" x14ac:dyDescent="0.2">
      <c r="A10903" s="1" t="s">
        <v>5976</v>
      </c>
      <c r="B10903" s="1" t="s">
        <v>5975</v>
      </c>
      <c r="C10903" s="1">
        <v>9628627238</v>
      </c>
      <c r="D10903" s="2">
        <v>27.568224000000001</v>
      </c>
      <c r="E10903" s="2">
        <v>80.668498</v>
      </c>
      <c r="F10903" s="1">
        <v>28.28</v>
      </c>
      <c r="G10903" s="1">
        <v>1.31</v>
      </c>
      <c r="H10903" s="1">
        <v>29.59</v>
      </c>
    </row>
    <row r="10904" spans="1:8" ht="19" x14ac:dyDescent="0.2">
      <c r="A10904" s="1" t="s">
        <v>5974</v>
      </c>
      <c r="B10904" s="1" t="s">
        <v>5973</v>
      </c>
      <c r="C10904" s="1">
        <v>9696315904</v>
      </c>
      <c r="D10904" s="2">
        <v>27.568182</v>
      </c>
      <c r="E10904" s="2">
        <v>80.668402</v>
      </c>
      <c r="F10904" s="1">
        <v>20.350000000000001</v>
      </c>
      <c r="G10904" s="1">
        <v>2.65</v>
      </c>
      <c r="H10904" s="1">
        <v>23</v>
      </c>
    </row>
    <row r="10905" spans="1:8" ht="19" x14ac:dyDescent="0.2">
      <c r="A10905" s="1" t="s">
        <v>5972</v>
      </c>
      <c r="B10905" s="1" t="s">
        <v>5971</v>
      </c>
      <c r="C10905" s="1">
        <v>9936146797</v>
      </c>
      <c r="D10905" s="2">
        <v>27.568242000000001</v>
      </c>
      <c r="E10905" s="2">
        <v>80.668435000000002</v>
      </c>
      <c r="F10905" s="1">
        <v>6.53</v>
      </c>
      <c r="G10905" s="1">
        <v>1.98</v>
      </c>
      <c r="H10905" s="1">
        <v>8.51</v>
      </c>
    </row>
    <row r="10906" spans="1:8" ht="19" x14ac:dyDescent="0.2">
      <c r="A10906" s="1" t="s">
        <v>5970</v>
      </c>
      <c r="B10906" s="1" t="s">
        <v>5969</v>
      </c>
      <c r="C10906" s="1">
        <v>9307795281</v>
      </c>
      <c r="D10906" s="2">
        <v>27.568194999999999</v>
      </c>
      <c r="E10906" s="2">
        <v>80.668476999999996</v>
      </c>
      <c r="F10906" s="1">
        <v>27.4</v>
      </c>
      <c r="G10906" s="1">
        <v>1.38</v>
      </c>
      <c r="H10906" s="1">
        <v>28.779999999999998</v>
      </c>
    </row>
    <row r="10907" spans="1:8" ht="19" x14ac:dyDescent="0.2">
      <c r="A10907" s="1" t="s">
        <v>5968</v>
      </c>
      <c r="B10907" s="1" t="s">
        <v>5967</v>
      </c>
      <c r="C10907" s="1">
        <v>9506396893</v>
      </c>
      <c r="D10907" s="2">
        <v>27.557708000000002</v>
      </c>
      <c r="E10907" s="2">
        <v>80.670033000000004</v>
      </c>
      <c r="F10907" s="1">
        <v>12.45</v>
      </c>
      <c r="G10907" s="1">
        <v>1.25</v>
      </c>
      <c r="H10907" s="1">
        <v>13.7</v>
      </c>
    </row>
    <row r="10908" spans="1:8" ht="19" x14ac:dyDescent="0.2">
      <c r="A10908" s="1" t="s">
        <v>5966</v>
      </c>
      <c r="B10908" s="1" t="s">
        <v>5965</v>
      </c>
      <c r="C10908" s="1">
        <v>9919190140</v>
      </c>
      <c r="D10908" s="2">
        <v>27.559954000000001</v>
      </c>
      <c r="E10908" s="2">
        <v>80.671100999999993</v>
      </c>
      <c r="F10908" s="1">
        <v>8.2799999999999994</v>
      </c>
      <c r="G10908" s="1">
        <v>3.64</v>
      </c>
      <c r="H10908" s="1">
        <v>11.92</v>
      </c>
    </row>
    <row r="10909" spans="1:8" ht="19" x14ac:dyDescent="0.2">
      <c r="A10909" s="1" t="s">
        <v>5964</v>
      </c>
      <c r="B10909" s="1" t="s">
        <v>5962</v>
      </c>
      <c r="C10909" s="1">
        <v>7355311627</v>
      </c>
      <c r="D10909" s="2">
        <v>27.557808999999999</v>
      </c>
      <c r="E10909" s="2">
        <v>80.670034000000001</v>
      </c>
      <c r="F10909" s="1">
        <v>8.23</v>
      </c>
      <c r="G10909" s="1">
        <v>2.39</v>
      </c>
      <c r="H10909" s="1">
        <v>10.620000000000001</v>
      </c>
    </row>
    <row r="10910" spans="1:8" ht="19" x14ac:dyDescent="0.2">
      <c r="A10910" s="1" t="s">
        <v>5963</v>
      </c>
      <c r="B10910" s="1" t="s">
        <v>5962</v>
      </c>
      <c r="C10910" s="1">
        <v>7355311627</v>
      </c>
      <c r="D10910" s="2">
        <v>27.557008</v>
      </c>
      <c r="E10910" s="2">
        <v>80.670034999999999</v>
      </c>
      <c r="F10910" s="1">
        <v>16.05</v>
      </c>
      <c r="G10910" s="1">
        <v>2.75</v>
      </c>
      <c r="H10910" s="1">
        <v>18.8</v>
      </c>
    </row>
    <row r="10911" spans="1:8" ht="19" x14ac:dyDescent="0.2">
      <c r="A10911" s="1" t="s">
        <v>5961</v>
      </c>
      <c r="B10911" s="1" t="s">
        <v>5960</v>
      </c>
      <c r="C10911" s="1">
        <v>9451239567</v>
      </c>
      <c r="D10911" s="2">
        <v>27.566762000000001</v>
      </c>
      <c r="E10911" s="2">
        <v>80.673225000000002</v>
      </c>
      <c r="F10911" s="1">
        <v>7.38</v>
      </c>
      <c r="G10911" s="1">
        <v>1.53</v>
      </c>
      <c r="H10911" s="1">
        <v>8.91</v>
      </c>
    </row>
    <row r="10912" spans="1:8" ht="19" x14ac:dyDescent="0.2">
      <c r="A10912" s="1" t="s">
        <v>5959</v>
      </c>
      <c r="B10912" s="1" t="s">
        <v>5958</v>
      </c>
      <c r="C10912" s="1">
        <v>8354921595</v>
      </c>
      <c r="D10912" s="2">
        <v>27.567641999999999</v>
      </c>
      <c r="E10912" s="2">
        <v>80.674250000000001</v>
      </c>
      <c r="F10912" s="1">
        <v>10.24</v>
      </c>
      <c r="G10912" s="1">
        <v>0.9</v>
      </c>
      <c r="H10912" s="1">
        <v>11.14</v>
      </c>
    </row>
    <row r="10913" spans="1:8" ht="19" x14ac:dyDescent="0.2">
      <c r="A10913" s="1" t="s">
        <v>5957</v>
      </c>
      <c r="B10913" s="1" t="s">
        <v>5956</v>
      </c>
      <c r="C10913" s="1">
        <v>9555415044</v>
      </c>
      <c r="D10913" s="2">
        <v>27.567933</v>
      </c>
      <c r="E10913" s="2">
        <v>80.672698999999994</v>
      </c>
      <c r="F10913" s="1">
        <v>16.059999999999999</v>
      </c>
      <c r="G10913" s="1">
        <v>1</v>
      </c>
      <c r="H10913" s="1">
        <v>17.059999999999999</v>
      </c>
    </row>
    <row r="10914" spans="1:8" ht="19" x14ac:dyDescent="0.2">
      <c r="A10914" s="1" t="s">
        <v>5955</v>
      </c>
      <c r="B10914" s="1" t="s">
        <v>5954</v>
      </c>
      <c r="C10914" s="1">
        <v>8090262500</v>
      </c>
      <c r="D10914" s="2">
        <v>27.567896000000001</v>
      </c>
      <c r="E10914" s="2">
        <v>80.672732999999994</v>
      </c>
      <c r="F10914" s="1">
        <v>16.89</v>
      </c>
      <c r="G10914" s="1">
        <v>1.07</v>
      </c>
      <c r="H10914" s="1">
        <v>17.96</v>
      </c>
    </row>
    <row r="10915" spans="1:8" ht="19" x14ac:dyDescent="0.2">
      <c r="A10915" s="1" t="s">
        <v>5953</v>
      </c>
      <c r="B10915" s="1" t="s">
        <v>5952</v>
      </c>
      <c r="C10915" s="1">
        <v>8931053354</v>
      </c>
      <c r="D10915" s="2">
        <v>27.557663000000002</v>
      </c>
      <c r="E10915" s="2">
        <v>80.695785999999998</v>
      </c>
      <c r="F10915" s="1">
        <v>1.38</v>
      </c>
      <c r="G10915" s="1">
        <v>1.7</v>
      </c>
      <c r="H10915" s="1">
        <v>3.08</v>
      </c>
    </row>
    <row r="10916" spans="1:8" ht="19" x14ac:dyDescent="0.2">
      <c r="A10916" s="1" t="s">
        <v>5951</v>
      </c>
      <c r="B10916" s="1" t="s">
        <v>2564</v>
      </c>
      <c r="C10916" s="1">
        <v>8115228526</v>
      </c>
      <c r="D10916" s="2">
        <v>27.557672</v>
      </c>
      <c r="E10916" s="2">
        <v>80.695783000000006</v>
      </c>
      <c r="F10916" s="1">
        <v>17.98</v>
      </c>
      <c r="G10916" s="1">
        <v>2</v>
      </c>
      <c r="H10916" s="1">
        <v>19.98</v>
      </c>
    </row>
    <row r="10917" spans="1:8" ht="19" x14ac:dyDescent="0.2">
      <c r="A10917" s="1" t="s">
        <v>5950</v>
      </c>
      <c r="B10917" s="1" t="s">
        <v>5949</v>
      </c>
      <c r="C10917" s="1">
        <v>9120332694</v>
      </c>
      <c r="D10917" s="2">
        <v>27.557658</v>
      </c>
      <c r="E10917" s="2">
        <v>80.695780999999997</v>
      </c>
      <c r="F10917" s="1">
        <v>3.98</v>
      </c>
      <c r="G10917" s="1">
        <v>1.63</v>
      </c>
      <c r="H10917" s="1">
        <v>5.6099999999999994</v>
      </c>
    </row>
    <row r="10918" spans="1:8" ht="19" x14ac:dyDescent="0.2">
      <c r="A10918" s="1" t="s">
        <v>5948</v>
      </c>
      <c r="B10918" s="1" t="s">
        <v>5947</v>
      </c>
      <c r="C10918" s="1">
        <v>9517016618</v>
      </c>
      <c r="D10918" s="2">
        <v>27.557732999999999</v>
      </c>
      <c r="E10918" s="2">
        <v>80.695554000000001</v>
      </c>
      <c r="F10918" s="1">
        <v>7.99</v>
      </c>
      <c r="G10918" s="1">
        <v>1.35</v>
      </c>
      <c r="H10918" s="1">
        <v>9.34</v>
      </c>
    </row>
    <row r="10919" spans="1:8" ht="19" x14ac:dyDescent="0.2">
      <c r="A10919" s="1" t="s">
        <v>5946</v>
      </c>
      <c r="B10919" s="1" t="s">
        <v>5945</v>
      </c>
      <c r="C10919" s="1">
        <v>6392979995</v>
      </c>
      <c r="D10919" s="2">
        <v>27.558785</v>
      </c>
      <c r="E10919" s="2">
        <v>80.663515000000004</v>
      </c>
      <c r="F10919" s="1">
        <v>6.48</v>
      </c>
      <c r="G10919" s="1">
        <v>0.65</v>
      </c>
      <c r="H10919" s="1">
        <v>7.1300000000000008</v>
      </c>
    </row>
    <row r="10920" spans="1:8" ht="19" x14ac:dyDescent="0.2">
      <c r="A10920" s="1" t="s">
        <v>5944</v>
      </c>
      <c r="B10920" s="1" t="s">
        <v>5943</v>
      </c>
      <c r="C10920" s="1">
        <v>9005438148</v>
      </c>
      <c r="D10920" s="2">
        <v>27.55274</v>
      </c>
      <c r="E10920" s="2">
        <v>80.664136999999997</v>
      </c>
      <c r="F10920" s="1">
        <v>6.83</v>
      </c>
      <c r="G10920" s="1">
        <v>1</v>
      </c>
      <c r="H10920" s="1">
        <v>7.83</v>
      </c>
    </row>
    <row r="10921" spans="1:8" ht="19" x14ac:dyDescent="0.2">
      <c r="A10921" s="1" t="s">
        <v>5942</v>
      </c>
      <c r="B10921" s="1" t="s">
        <v>5941</v>
      </c>
      <c r="C10921" s="1">
        <v>6387588172</v>
      </c>
      <c r="D10921" s="2">
        <v>27.568268</v>
      </c>
      <c r="E10921" s="2">
        <v>80.669263000000001</v>
      </c>
      <c r="F10921" s="1">
        <v>28.73</v>
      </c>
      <c r="G10921" s="1">
        <v>1.73</v>
      </c>
      <c r="H10921" s="1">
        <v>30.46</v>
      </c>
    </row>
    <row r="10922" spans="1:8" ht="19" x14ac:dyDescent="0.2">
      <c r="A10922" s="1" t="s">
        <v>5940</v>
      </c>
      <c r="B10922" s="1" t="s">
        <v>5939</v>
      </c>
      <c r="C10922" s="1">
        <v>8543023217</v>
      </c>
      <c r="D10922" s="2">
        <v>27.558496000000002</v>
      </c>
      <c r="E10922" s="2">
        <v>80.662738000000004</v>
      </c>
      <c r="F10922" s="1">
        <v>4.05</v>
      </c>
      <c r="G10922" s="1">
        <v>1.73</v>
      </c>
      <c r="H10922" s="1">
        <v>5.7799999999999994</v>
      </c>
    </row>
    <row r="10923" spans="1:8" ht="19" x14ac:dyDescent="0.2">
      <c r="A10923" s="1" t="s">
        <v>5938</v>
      </c>
      <c r="B10923" s="1" t="s">
        <v>5937</v>
      </c>
      <c r="C10923" s="1">
        <v>8318001392</v>
      </c>
      <c r="D10923" s="2">
        <v>27.559161</v>
      </c>
      <c r="E10923" s="2">
        <v>80.669614999999993</v>
      </c>
      <c r="F10923" s="1">
        <v>30.44</v>
      </c>
      <c r="G10923" s="1">
        <v>3.76</v>
      </c>
      <c r="H10923" s="1">
        <v>34.200000000000003</v>
      </c>
    </row>
    <row r="10924" spans="1:8" ht="19" x14ac:dyDescent="0.2">
      <c r="A10924" s="1" t="s">
        <v>5936</v>
      </c>
      <c r="B10924" s="1" t="s">
        <v>5935</v>
      </c>
      <c r="C10924" s="1">
        <v>7007040427</v>
      </c>
      <c r="D10924" s="2">
        <v>27.555591</v>
      </c>
      <c r="E10924" s="2">
        <v>80.672858000000005</v>
      </c>
      <c r="F10924" s="1">
        <v>18.37</v>
      </c>
      <c r="G10924" s="1">
        <v>2.5</v>
      </c>
      <c r="H10924" s="1">
        <v>20.87</v>
      </c>
    </row>
    <row r="10925" spans="1:8" ht="19" x14ac:dyDescent="0.2">
      <c r="A10925" s="1" t="s">
        <v>5934</v>
      </c>
      <c r="B10925" s="1" t="s">
        <v>5933</v>
      </c>
      <c r="C10925" s="1">
        <v>8795173272</v>
      </c>
      <c r="D10925" s="2">
        <v>27.559211000000001</v>
      </c>
      <c r="E10925" s="2">
        <v>80.670345999999995</v>
      </c>
      <c r="F10925" s="1">
        <v>19.899999999999999</v>
      </c>
      <c r="G10925" s="1">
        <v>1.63</v>
      </c>
      <c r="H10925" s="1">
        <v>21.529999999999998</v>
      </c>
    </row>
    <row r="10926" spans="1:8" ht="19" x14ac:dyDescent="0.2">
      <c r="A10926" s="1" t="s">
        <v>5932</v>
      </c>
      <c r="B10926" s="1" t="s">
        <v>5931</v>
      </c>
      <c r="C10926" s="1">
        <v>9889590260</v>
      </c>
      <c r="D10926" s="2">
        <v>27.559211000000001</v>
      </c>
      <c r="E10926" s="2">
        <v>80.670345999999995</v>
      </c>
      <c r="F10926" s="1">
        <v>31.59</v>
      </c>
      <c r="G10926" s="1">
        <v>1.27</v>
      </c>
      <c r="H10926" s="1">
        <v>32.86</v>
      </c>
    </row>
    <row r="10927" spans="1:8" ht="19" x14ac:dyDescent="0.2">
      <c r="A10927" s="1" t="s">
        <v>5930</v>
      </c>
      <c r="B10927" s="1" t="s">
        <v>5929</v>
      </c>
      <c r="C10927" s="1">
        <v>8009486002</v>
      </c>
      <c r="D10927" s="2">
        <v>27.566424999999999</v>
      </c>
      <c r="E10927" s="2">
        <v>80.675486000000006</v>
      </c>
      <c r="F10927" s="1">
        <v>16.64</v>
      </c>
      <c r="G10927" s="1">
        <v>2.1800000000000002</v>
      </c>
      <c r="H10927" s="1">
        <v>18.82</v>
      </c>
    </row>
    <row r="10928" spans="1:8" ht="19" x14ac:dyDescent="0.2">
      <c r="A10928" s="1" t="s">
        <v>5928</v>
      </c>
      <c r="B10928" s="1" t="s">
        <v>5924</v>
      </c>
      <c r="C10928" s="1">
        <v>9452113798</v>
      </c>
      <c r="D10928" s="2">
        <v>27.568085</v>
      </c>
      <c r="E10928" s="2">
        <v>80.672786000000002</v>
      </c>
      <c r="F10928" s="1">
        <v>3.33</v>
      </c>
      <c r="G10928" s="1">
        <v>0.66</v>
      </c>
      <c r="H10928" s="1">
        <v>3.99</v>
      </c>
    </row>
    <row r="10929" spans="1:8" ht="19" x14ac:dyDescent="0.2">
      <c r="A10929" s="1" t="s">
        <v>5927</v>
      </c>
      <c r="B10929" s="1" t="s">
        <v>5926</v>
      </c>
      <c r="C10929" s="1">
        <v>7619963848</v>
      </c>
      <c r="D10929" s="2">
        <v>27.564073</v>
      </c>
      <c r="E10929" s="2">
        <v>80.674010999999993</v>
      </c>
      <c r="F10929" s="1">
        <v>20.03</v>
      </c>
      <c r="G10929" s="1">
        <v>0.35</v>
      </c>
      <c r="H10929" s="1">
        <v>20.380000000000003</v>
      </c>
    </row>
    <row r="10930" spans="1:8" ht="19" x14ac:dyDescent="0.2">
      <c r="A10930" s="1" t="s">
        <v>5925</v>
      </c>
      <c r="B10930" s="1" t="s">
        <v>5924</v>
      </c>
      <c r="C10930" s="1">
        <v>9452113798</v>
      </c>
      <c r="D10930" s="2">
        <v>27.568028999999999</v>
      </c>
      <c r="E10930" s="2">
        <v>80.672962999999996</v>
      </c>
      <c r="F10930" s="1">
        <v>30.72</v>
      </c>
      <c r="G10930" s="1">
        <v>1.08</v>
      </c>
      <c r="H10930" s="1">
        <v>31.799999999999997</v>
      </c>
    </row>
    <row r="10931" spans="1:8" ht="19" x14ac:dyDescent="0.2">
      <c r="A10931" s="1" t="s">
        <v>5923</v>
      </c>
      <c r="B10931" s="1" t="s">
        <v>473</v>
      </c>
      <c r="C10931" s="1">
        <v>9198843835</v>
      </c>
      <c r="D10931" s="2">
        <v>27.561208000000001</v>
      </c>
      <c r="E10931" s="2">
        <v>80.657230999999996</v>
      </c>
      <c r="F10931" s="1">
        <v>17.8</v>
      </c>
      <c r="G10931" s="1">
        <v>1.1499999999999999</v>
      </c>
      <c r="H10931" s="1">
        <v>18.95</v>
      </c>
    </row>
    <row r="10932" spans="1:8" ht="19" x14ac:dyDescent="0.2">
      <c r="A10932" s="1" t="s">
        <v>5922</v>
      </c>
      <c r="B10932" s="1" t="s">
        <v>5919</v>
      </c>
      <c r="C10932" s="1">
        <v>7376704517</v>
      </c>
      <c r="D10932" s="2">
        <v>27.568885999999999</v>
      </c>
      <c r="E10932" s="2">
        <v>80.667375000000007</v>
      </c>
      <c r="F10932" s="1">
        <v>3.86</v>
      </c>
      <c r="G10932" s="1">
        <v>1.03</v>
      </c>
      <c r="H10932" s="1">
        <v>4.8899999999999997</v>
      </c>
    </row>
    <row r="10933" spans="1:8" ht="19" x14ac:dyDescent="0.2">
      <c r="A10933" s="1" t="s">
        <v>5921</v>
      </c>
      <c r="B10933" s="1" t="s">
        <v>5891</v>
      </c>
      <c r="C10933" s="1">
        <v>9451259151</v>
      </c>
      <c r="D10933" s="2">
        <v>27.568591000000001</v>
      </c>
      <c r="E10933" s="2">
        <v>80.667590000000004</v>
      </c>
      <c r="F10933" s="1">
        <v>4.46</v>
      </c>
      <c r="G10933" s="1">
        <v>1.28</v>
      </c>
      <c r="H10933" s="1">
        <v>5.74</v>
      </c>
    </row>
    <row r="10934" spans="1:8" ht="19" x14ac:dyDescent="0.2">
      <c r="A10934" s="1" t="s">
        <v>5920</v>
      </c>
      <c r="B10934" s="1" t="s">
        <v>5919</v>
      </c>
      <c r="C10934" s="1">
        <v>7376704517</v>
      </c>
      <c r="D10934" s="2">
        <v>27.568960000000001</v>
      </c>
      <c r="E10934" s="2">
        <v>80.667522000000005</v>
      </c>
      <c r="F10934" s="1">
        <v>18.48</v>
      </c>
      <c r="G10934" s="1">
        <v>0.93</v>
      </c>
      <c r="H10934" s="1">
        <v>19.41</v>
      </c>
    </row>
    <row r="10935" spans="1:8" ht="19" x14ac:dyDescent="0.2">
      <c r="A10935" s="1" t="s">
        <v>5918</v>
      </c>
      <c r="B10935" s="1" t="s">
        <v>5917</v>
      </c>
      <c r="C10935" s="1">
        <v>7860887618</v>
      </c>
      <c r="D10935" s="2">
        <v>27.567270000000001</v>
      </c>
      <c r="E10935" s="2">
        <v>80.673209999999997</v>
      </c>
      <c r="F10935" s="1">
        <v>13.75</v>
      </c>
      <c r="G10935" s="1">
        <v>2.86</v>
      </c>
      <c r="H10935" s="1">
        <v>16.61</v>
      </c>
    </row>
    <row r="10936" spans="1:8" ht="19" x14ac:dyDescent="0.2">
      <c r="A10936" s="1" t="s">
        <v>5916</v>
      </c>
      <c r="B10936" s="1" t="s">
        <v>5915</v>
      </c>
      <c r="C10936" s="1">
        <v>9415567385</v>
      </c>
      <c r="D10936" s="2">
        <v>27.566685</v>
      </c>
      <c r="E10936" s="2">
        <v>80.673500000000004</v>
      </c>
      <c r="F10936" s="1">
        <v>4.13</v>
      </c>
      <c r="G10936" s="1">
        <v>1.73</v>
      </c>
      <c r="H10936" s="1">
        <v>5.8599999999999994</v>
      </c>
    </row>
    <row r="10937" spans="1:8" ht="19" x14ac:dyDescent="0.2">
      <c r="A10937" s="1" t="s">
        <v>5914</v>
      </c>
      <c r="B10937" s="1" t="s">
        <v>5913</v>
      </c>
      <c r="C10937" s="1">
        <v>9161236596</v>
      </c>
      <c r="D10937" s="2">
        <v>27.566793000000001</v>
      </c>
      <c r="E10937" s="2">
        <v>80.673428000000001</v>
      </c>
      <c r="F10937" s="1">
        <v>41.49</v>
      </c>
      <c r="G10937" s="1">
        <v>1.33</v>
      </c>
      <c r="H10937" s="1">
        <v>42.82</v>
      </c>
    </row>
    <row r="10938" spans="1:8" ht="19" x14ac:dyDescent="0.2">
      <c r="A10938" s="1" t="s">
        <v>5912</v>
      </c>
      <c r="B10938" s="1" t="s">
        <v>5911</v>
      </c>
      <c r="C10938" s="1">
        <v>8112919446</v>
      </c>
      <c r="D10938" s="2">
        <v>27.566642999999999</v>
      </c>
      <c r="E10938" s="2">
        <v>80.673145000000005</v>
      </c>
      <c r="F10938" s="1">
        <v>8.25</v>
      </c>
      <c r="G10938" s="1">
        <v>0.6</v>
      </c>
      <c r="H10938" s="1">
        <v>8.85</v>
      </c>
    </row>
    <row r="10939" spans="1:8" ht="19" x14ac:dyDescent="0.2">
      <c r="A10939" s="1" t="s">
        <v>5910</v>
      </c>
      <c r="B10939" s="1" t="s">
        <v>5909</v>
      </c>
      <c r="C10939" s="1">
        <v>9984986060</v>
      </c>
      <c r="D10939" s="2">
        <v>27.557231000000002</v>
      </c>
      <c r="E10939" s="2">
        <v>80.664894000000004</v>
      </c>
      <c r="F10939" s="1">
        <v>27.58</v>
      </c>
      <c r="G10939" s="1">
        <v>1.1299999999999999</v>
      </c>
      <c r="H10939" s="1">
        <v>28.709999999999997</v>
      </c>
    </row>
    <row r="10940" spans="1:8" ht="19" x14ac:dyDescent="0.2">
      <c r="A10940" s="1" t="s">
        <v>5908</v>
      </c>
      <c r="B10940" s="1" t="s">
        <v>5907</v>
      </c>
      <c r="C10940" s="1">
        <v>8417887844</v>
      </c>
      <c r="D10940" s="2">
        <v>27.558591</v>
      </c>
      <c r="E10940" s="2">
        <v>80.663583000000003</v>
      </c>
      <c r="F10940" s="1">
        <v>11.98</v>
      </c>
      <c r="G10940" s="1">
        <v>0.9</v>
      </c>
      <c r="H10940" s="1">
        <v>12.88</v>
      </c>
    </row>
    <row r="10941" spans="1:8" ht="19" x14ac:dyDescent="0.2">
      <c r="A10941" s="1" t="s">
        <v>5906</v>
      </c>
      <c r="B10941" s="1" t="s">
        <v>473</v>
      </c>
      <c r="C10941" s="1">
        <v>9198843835</v>
      </c>
      <c r="D10941" s="2">
        <v>27.568269999999998</v>
      </c>
      <c r="E10941" s="2">
        <v>80.669404</v>
      </c>
      <c r="F10941" s="1">
        <v>9.85</v>
      </c>
      <c r="G10941" s="1">
        <v>1.93</v>
      </c>
      <c r="H10941" s="1">
        <v>11.78</v>
      </c>
    </row>
    <row r="10942" spans="1:8" ht="19" x14ac:dyDescent="0.2">
      <c r="A10942" s="1" t="s">
        <v>5905</v>
      </c>
      <c r="B10942" s="1" t="s">
        <v>5904</v>
      </c>
      <c r="C10942" s="1">
        <v>6387203721</v>
      </c>
      <c r="D10942" s="2">
        <v>27.558878</v>
      </c>
      <c r="E10942" s="2">
        <v>80.663433999999995</v>
      </c>
      <c r="F10942" s="1">
        <v>13.58</v>
      </c>
      <c r="G10942" s="1">
        <v>2.25</v>
      </c>
      <c r="H10942" s="1">
        <v>15.83</v>
      </c>
    </row>
    <row r="10943" spans="1:8" ht="19" x14ac:dyDescent="0.2">
      <c r="A10943" s="1" t="s">
        <v>5903</v>
      </c>
      <c r="B10943" s="1" t="s">
        <v>5902</v>
      </c>
      <c r="C10943" s="1">
        <v>991962936</v>
      </c>
      <c r="D10943" s="2">
        <v>27.561806000000001</v>
      </c>
      <c r="E10943" s="2">
        <v>80.679201000000006</v>
      </c>
      <c r="F10943" s="1">
        <v>0.45</v>
      </c>
      <c r="G10943" s="1">
        <v>2</v>
      </c>
      <c r="H10943" s="1">
        <v>2.4500000000000002</v>
      </c>
    </row>
    <row r="10944" spans="1:8" ht="19" x14ac:dyDescent="0.2">
      <c r="A10944" s="1" t="s">
        <v>5901</v>
      </c>
      <c r="B10944" s="1" t="s">
        <v>5640</v>
      </c>
      <c r="C10944" s="1">
        <v>8858450315</v>
      </c>
      <c r="D10944" s="2">
        <v>27.561807000000002</v>
      </c>
      <c r="E10944" s="2">
        <v>80.679201000000006</v>
      </c>
      <c r="F10944" s="1">
        <v>17.850000000000001</v>
      </c>
      <c r="G10944" s="1">
        <v>2.95</v>
      </c>
      <c r="H10944" s="1">
        <v>20.8</v>
      </c>
    </row>
    <row r="10945" spans="1:8" ht="19" x14ac:dyDescent="0.2">
      <c r="A10945" s="1" t="s">
        <v>5900</v>
      </c>
      <c r="B10945" s="1" t="s">
        <v>5899</v>
      </c>
      <c r="C10945" s="1">
        <v>8115461274</v>
      </c>
      <c r="D10945" s="2">
        <v>27.561990999999999</v>
      </c>
      <c r="E10945" s="2">
        <v>80.679862</v>
      </c>
      <c r="F10945" s="1">
        <v>3.05</v>
      </c>
      <c r="G10945" s="1">
        <v>1.3</v>
      </c>
      <c r="H10945" s="1">
        <v>4.3499999999999996</v>
      </c>
    </row>
    <row r="10946" spans="1:8" ht="19" x14ac:dyDescent="0.2">
      <c r="A10946" s="1" t="s">
        <v>5898</v>
      </c>
      <c r="B10946" s="1" t="s">
        <v>5804</v>
      </c>
      <c r="C10946" s="1">
        <v>9721482885</v>
      </c>
      <c r="D10946" s="2">
        <v>27.561135</v>
      </c>
      <c r="E10946" s="2">
        <v>80.679383000000001</v>
      </c>
      <c r="F10946" s="1">
        <v>11.45</v>
      </c>
      <c r="G10946" s="1">
        <v>1.85</v>
      </c>
      <c r="H10946" s="1">
        <v>13.299999999999999</v>
      </c>
    </row>
    <row r="10947" spans="1:8" ht="19" x14ac:dyDescent="0.2">
      <c r="A10947" s="1" t="s">
        <v>5897</v>
      </c>
      <c r="B10947" s="1" t="s">
        <v>5642</v>
      </c>
      <c r="C10947" s="1">
        <v>9452354793</v>
      </c>
      <c r="D10947" s="2">
        <v>27.5662099</v>
      </c>
      <c r="E10947" s="2">
        <v>80.679028000000002</v>
      </c>
      <c r="F10947" s="1">
        <v>5.5</v>
      </c>
      <c r="G10947" s="1">
        <v>2.2000000000000002</v>
      </c>
      <c r="H10947" s="1">
        <v>7.7</v>
      </c>
    </row>
    <row r="10948" spans="1:8" ht="19" x14ac:dyDescent="0.2">
      <c r="A10948" s="1" t="s">
        <v>5896</v>
      </c>
      <c r="B10948" s="1" t="s">
        <v>5895</v>
      </c>
      <c r="C10948" s="1">
        <v>9336282940</v>
      </c>
      <c r="D10948" s="2">
        <v>27.561782999999998</v>
      </c>
      <c r="E10948" s="2">
        <v>80.679354000000004</v>
      </c>
      <c r="F10948" s="1">
        <v>5.7</v>
      </c>
      <c r="G10948" s="1">
        <v>2.25</v>
      </c>
      <c r="H10948" s="1">
        <v>7.95</v>
      </c>
    </row>
    <row r="10949" spans="1:8" ht="19" x14ac:dyDescent="0.2">
      <c r="A10949" s="1" t="s">
        <v>5894</v>
      </c>
      <c r="B10949" s="1" t="s">
        <v>951</v>
      </c>
      <c r="C10949" s="1">
        <v>8318577314</v>
      </c>
      <c r="D10949" s="2">
        <v>27.561817999999999</v>
      </c>
      <c r="E10949" s="2">
        <v>80.678522000000001</v>
      </c>
      <c r="F10949" s="1">
        <v>12.9</v>
      </c>
      <c r="G10949" s="1">
        <v>1</v>
      </c>
      <c r="H10949" s="1">
        <v>13.9</v>
      </c>
    </row>
    <row r="10950" spans="1:8" ht="19" x14ac:dyDescent="0.2">
      <c r="A10950" s="1" t="s">
        <v>5893</v>
      </c>
      <c r="B10950" s="1" t="s">
        <v>473</v>
      </c>
      <c r="C10950" s="1">
        <v>7392016181</v>
      </c>
      <c r="D10950" s="2">
        <v>27.560872</v>
      </c>
      <c r="E10950" s="2">
        <v>80.679874999999996</v>
      </c>
      <c r="F10950" s="1">
        <v>5.0999999999999996</v>
      </c>
      <c r="G10950" s="1">
        <v>3.05</v>
      </c>
      <c r="H10950" s="1">
        <v>8.1499999999999986</v>
      </c>
    </row>
    <row r="10951" spans="1:8" ht="19" x14ac:dyDescent="0.2">
      <c r="A10951" s="1" t="s">
        <v>5892</v>
      </c>
      <c r="B10951" s="1" t="s">
        <v>5891</v>
      </c>
      <c r="C10951" s="1">
        <v>9451259151</v>
      </c>
      <c r="D10951" s="2">
        <v>27.568641</v>
      </c>
      <c r="E10951" s="2">
        <v>80.667559999999995</v>
      </c>
      <c r="F10951" s="1">
        <v>19.18</v>
      </c>
      <c r="G10951" s="1">
        <v>1.23</v>
      </c>
      <c r="H10951" s="1">
        <v>20.41</v>
      </c>
    </row>
    <row r="10952" spans="1:8" ht="19" x14ac:dyDescent="0.2">
      <c r="A10952" s="1" t="s">
        <v>5890</v>
      </c>
      <c r="B10952" s="1" t="s">
        <v>5888</v>
      </c>
      <c r="C10952" s="1">
        <v>7307569627</v>
      </c>
      <c r="D10952" s="2">
        <v>27.558751999999998</v>
      </c>
      <c r="E10952" s="2">
        <v>80.695081999999999</v>
      </c>
      <c r="F10952" s="1">
        <v>15.91</v>
      </c>
      <c r="G10952" s="1">
        <v>3</v>
      </c>
      <c r="H10952" s="1">
        <v>18.91</v>
      </c>
    </row>
    <row r="10953" spans="1:8" ht="19" x14ac:dyDescent="0.2">
      <c r="A10953" s="1" t="s">
        <v>5889</v>
      </c>
      <c r="B10953" s="1" t="s">
        <v>5888</v>
      </c>
      <c r="C10953" s="1">
        <v>7307569627</v>
      </c>
      <c r="D10953" s="2">
        <v>27.558627000000001</v>
      </c>
      <c r="E10953" s="2">
        <v>80.695082999999997</v>
      </c>
      <c r="F10953" s="1">
        <v>5.43</v>
      </c>
      <c r="G10953" s="1">
        <v>2.25</v>
      </c>
      <c r="H10953" s="1">
        <v>7.68</v>
      </c>
    </row>
    <row r="10954" spans="1:8" ht="19" x14ac:dyDescent="0.2">
      <c r="A10954" s="1" t="s">
        <v>5887</v>
      </c>
      <c r="B10954" s="1" t="s">
        <v>5886</v>
      </c>
      <c r="C10954" s="1">
        <v>8887693729</v>
      </c>
      <c r="D10954" s="2">
        <v>27.558675999999998</v>
      </c>
      <c r="E10954" s="2">
        <v>80.695042999999998</v>
      </c>
      <c r="F10954" s="1">
        <v>6.95</v>
      </c>
      <c r="G10954" s="1">
        <v>6.59</v>
      </c>
      <c r="H10954" s="1">
        <v>13.54</v>
      </c>
    </row>
    <row r="10955" spans="1:8" ht="19" x14ac:dyDescent="0.2">
      <c r="A10955" s="1" t="s">
        <v>5885</v>
      </c>
      <c r="B10955" s="1" t="s">
        <v>5884</v>
      </c>
      <c r="C10955" s="1">
        <v>8737821524</v>
      </c>
      <c r="D10955" s="2">
        <v>27.558926</v>
      </c>
      <c r="E10955" s="2">
        <v>80.699870000000004</v>
      </c>
      <c r="F10955" s="1">
        <v>2.86</v>
      </c>
      <c r="G10955" s="1">
        <v>3.22</v>
      </c>
      <c r="H10955" s="1">
        <v>6.08</v>
      </c>
    </row>
    <row r="10956" spans="1:8" ht="19" x14ac:dyDescent="0.2">
      <c r="A10956" s="1" t="s">
        <v>5883</v>
      </c>
      <c r="B10956" s="1" t="s">
        <v>5882</v>
      </c>
      <c r="C10956" s="1">
        <v>9839314888</v>
      </c>
      <c r="D10956" s="2">
        <v>27.558164000000001</v>
      </c>
      <c r="E10956" s="2">
        <v>80.694405000000003</v>
      </c>
      <c r="F10956" s="1">
        <v>8.6</v>
      </c>
      <c r="G10956" s="1">
        <v>2.68</v>
      </c>
      <c r="H10956" s="1">
        <v>11.28</v>
      </c>
    </row>
    <row r="10957" spans="1:8" ht="19" x14ac:dyDescent="0.2">
      <c r="A10957" s="1" t="s">
        <v>5881</v>
      </c>
      <c r="B10957" s="1" t="s">
        <v>5880</v>
      </c>
      <c r="C10957" s="1">
        <v>9670437979</v>
      </c>
      <c r="D10957" s="2">
        <v>27.558675999999998</v>
      </c>
      <c r="E10957" s="2">
        <v>80.695701999999997</v>
      </c>
      <c r="F10957" s="1">
        <v>8.9</v>
      </c>
      <c r="G10957" s="1">
        <v>0.95</v>
      </c>
      <c r="H10957" s="1">
        <v>9.85</v>
      </c>
    </row>
    <row r="10958" spans="1:8" ht="19" x14ac:dyDescent="0.2">
      <c r="A10958" s="1" t="s">
        <v>5879</v>
      </c>
      <c r="B10958" s="1" t="s">
        <v>5878</v>
      </c>
      <c r="C10958" s="1">
        <v>8558846090</v>
      </c>
      <c r="D10958" s="2">
        <v>27.557829999999999</v>
      </c>
      <c r="E10958" s="2">
        <v>80.695899999999995</v>
      </c>
      <c r="F10958" s="1">
        <v>4.08</v>
      </c>
      <c r="G10958" s="1">
        <v>3.28</v>
      </c>
      <c r="H10958" s="1">
        <v>7.3599999999999994</v>
      </c>
    </row>
    <row r="10959" spans="1:8" ht="19" x14ac:dyDescent="0.2">
      <c r="A10959" s="1" t="s">
        <v>5877</v>
      </c>
      <c r="B10959" s="1" t="s">
        <v>5876</v>
      </c>
      <c r="C10959" s="1">
        <v>9838538638</v>
      </c>
      <c r="D10959" s="2">
        <v>27.557220000000001</v>
      </c>
      <c r="E10959" s="2">
        <v>80.695747999999995</v>
      </c>
      <c r="F10959" s="1">
        <v>12.76</v>
      </c>
      <c r="G10959" s="1">
        <v>1.1299999999999999</v>
      </c>
      <c r="H10959" s="1">
        <v>13.89</v>
      </c>
    </row>
    <row r="10960" spans="1:8" ht="19" x14ac:dyDescent="0.2">
      <c r="A10960" s="1" t="s">
        <v>5875</v>
      </c>
      <c r="B10960" s="1" t="s">
        <v>5874</v>
      </c>
      <c r="C10960" s="1">
        <v>6387068311</v>
      </c>
      <c r="D10960" s="2">
        <v>27.557279999999999</v>
      </c>
      <c r="E10960" s="2">
        <v>80.695400000000006</v>
      </c>
      <c r="F10960" s="1">
        <v>12.55</v>
      </c>
      <c r="G10960" s="1">
        <v>5</v>
      </c>
      <c r="H10960" s="1">
        <v>17.55</v>
      </c>
    </row>
    <row r="10961" spans="1:8" ht="19" x14ac:dyDescent="0.2">
      <c r="A10961" s="1" t="s">
        <v>5873</v>
      </c>
      <c r="B10961" s="1" t="s">
        <v>67</v>
      </c>
      <c r="C10961" s="1">
        <v>8726370711</v>
      </c>
      <c r="D10961" s="2">
        <v>27.557200000000002</v>
      </c>
      <c r="E10961" s="2">
        <v>80.695599999999999</v>
      </c>
      <c r="F10961" s="1">
        <v>13.92</v>
      </c>
      <c r="G10961" s="1">
        <v>3.3</v>
      </c>
      <c r="H10961" s="1">
        <v>17.22</v>
      </c>
    </row>
    <row r="10962" spans="1:8" ht="19" x14ac:dyDescent="0.2">
      <c r="A10962" s="1" t="s">
        <v>5872</v>
      </c>
      <c r="B10962" s="1" t="s">
        <v>5866</v>
      </c>
      <c r="C10962" s="1">
        <v>9452484129</v>
      </c>
      <c r="D10962" s="2">
        <v>27.567377</v>
      </c>
      <c r="E10962" s="2">
        <v>80.671946000000005</v>
      </c>
      <c r="F10962" s="1">
        <v>7.71</v>
      </c>
      <c r="G10962" s="1">
        <v>1.1000000000000001</v>
      </c>
      <c r="H10962" s="1">
        <v>8.81</v>
      </c>
    </row>
    <row r="10963" spans="1:8" ht="19" x14ac:dyDescent="0.2">
      <c r="A10963" s="1" t="s">
        <v>5871</v>
      </c>
      <c r="B10963" s="1" t="s">
        <v>5870</v>
      </c>
      <c r="C10963" s="1">
        <v>9120471798</v>
      </c>
      <c r="D10963" s="2">
        <v>27.567170000000001</v>
      </c>
      <c r="E10963" s="2">
        <v>80.672403000000003</v>
      </c>
      <c r="F10963" s="1">
        <v>27.4</v>
      </c>
      <c r="G10963" s="1">
        <v>2.69</v>
      </c>
      <c r="H10963" s="1">
        <v>30.09</v>
      </c>
    </row>
    <row r="10964" spans="1:8" ht="19" x14ac:dyDescent="0.2">
      <c r="A10964" s="1" t="s">
        <v>5869</v>
      </c>
      <c r="B10964" s="1" t="s">
        <v>5868</v>
      </c>
      <c r="C10964" s="1">
        <v>7080141715</v>
      </c>
      <c r="D10964" s="2">
        <v>27.567191000000001</v>
      </c>
      <c r="E10964" s="2">
        <v>80.672409000000002</v>
      </c>
      <c r="F10964" s="1">
        <v>14.75</v>
      </c>
      <c r="G10964" s="1">
        <v>1.2</v>
      </c>
      <c r="H10964" s="1">
        <v>15.95</v>
      </c>
    </row>
    <row r="10965" spans="1:8" ht="19" x14ac:dyDescent="0.2">
      <c r="A10965" s="1" t="s">
        <v>5867</v>
      </c>
      <c r="B10965" s="1" t="s">
        <v>5866</v>
      </c>
      <c r="C10965" s="1">
        <v>9452484129</v>
      </c>
      <c r="D10965" s="2">
        <v>27.567107</v>
      </c>
      <c r="E10965" s="2">
        <v>80.672025000000005</v>
      </c>
      <c r="F10965" s="1">
        <v>16.829999999999998</v>
      </c>
      <c r="G10965" s="1">
        <v>0.84</v>
      </c>
      <c r="H10965" s="1">
        <v>17.669999999999998</v>
      </c>
    </row>
    <row r="10966" spans="1:8" ht="19" x14ac:dyDescent="0.2">
      <c r="A10966" s="1" t="s">
        <v>5865</v>
      </c>
      <c r="B10966" s="1" t="s">
        <v>5864</v>
      </c>
      <c r="C10966" s="1">
        <v>6392620647</v>
      </c>
      <c r="D10966" s="2">
        <v>27.557905999999999</v>
      </c>
      <c r="E10966" s="2">
        <v>80.695718999999997</v>
      </c>
      <c r="F10966" s="1">
        <v>21.2</v>
      </c>
      <c r="G10966" s="1">
        <v>1.28</v>
      </c>
      <c r="H10966" s="1">
        <v>22.48</v>
      </c>
    </row>
    <row r="10967" spans="1:8" ht="19" x14ac:dyDescent="0.2">
      <c r="A10967" s="1" t="s">
        <v>5863</v>
      </c>
      <c r="B10967" s="1" t="s">
        <v>5861</v>
      </c>
      <c r="C10967" s="1">
        <v>8090984179</v>
      </c>
      <c r="D10967" s="2">
        <v>27.635652100000001</v>
      </c>
      <c r="E10967" s="2">
        <v>80.676263000000006</v>
      </c>
      <c r="F10967" s="1">
        <v>4.63</v>
      </c>
      <c r="G10967" s="1">
        <v>1.85</v>
      </c>
      <c r="H10967" s="1">
        <v>6.48</v>
      </c>
    </row>
    <row r="10968" spans="1:8" ht="19" x14ac:dyDescent="0.2">
      <c r="A10968" s="1" t="s">
        <v>5862</v>
      </c>
      <c r="B10968" s="1" t="s">
        <v>5861</v>
      </c>
      <c r="C10968" s="1">
        <v>8090984179</v>
      </c>
      <c r="D10968" s="2">
        <v>27.635652</v>
      </c>
      <c r="E10968" s="2">
        <v>80.672629999999998</v>
      </c>
      <c r="F10968" s="1">
        <v>19.61</v>
      </c>
      <c r="G10968" s="1">
        <v>1.75</v>
      </c>
      <c r="H10968" s="1">
        <v>21.36</v>
      </c>
    </row>
    <row r="10969" spans="1:8" ht="19" x14ac:dyDescent="0.2">
      <c r="A10969" s="1" t="s">
        <v>5860</v>
      </c>
      <c r="B10969" s="1" t="s">
        <v>5859</v>
      </c>
      <c r="C10969" s="1">
        <v>7318332117</v>
      </c>
      <c r="D10969" s="2">
        <v>27.557960999999999</v>
      </c>
      <c r="E10969" s="2">
        <v>80.695492999999999</v>
      </c>
      <c r="F10969" s="1">
        <v>4.2300000000000004</v>
      </c>
      <c r="G10969" s="1">
        <v>1.63</v>
      </c>
      <c r="H10969" s="1">
        <v>5.86</v>
      </c>
    </row>
    <row r="10970" spans="1:8" ht="19" x14ac:dyDescent="0.2">
      <c r="A10970" s="1" t="s">
        <v>5858</v>
      </c>
      <c r="B10970" s="1" t="s">
        <v>5857</v>
      </c>
      <c r="C10970" s="1">
        <v>9971110646</v>
      </c>
      <c r="D10970" s="2">
        <v>27.558803999999999</v>
      </c>
      <c r="E10970" s="2">
        <v>80.695869000000002</v>
      </c>
      <c r="F10970" s="1">
        <v>2.2000000000000002</v>
      </c>
      <c r="G10970" s="1">
        <v>2.2000000000000002</v>
      </c>
      <c r="H10970" s="1">
        <v>4.4000000000000004</v>
      </c>
    </row>
    <row r="10971" spans="1:8" ht="19" x14ac:dyDescent="0.2">
      <c r="A10971" s="1" t="s">
        <v>5856</v>
      </c>
      <c r="B10971" s="1" t="s">
        <v>1116</v>
      </c>
      <c r="C10971" s="1">
        <v>8090698354</v>
      </c>
      <c r="D10971" s="2">
        <v>27.558730000000001</v>
      </c>
      <c r="E10971" s="2">
        <v>80.696061</v>
      </c>
      <c r="F10971" s="1">
        <v>5.0999999999999996</v>
      </c>
      <c r="G10971" s="1">
        <v>10.7</v>
      </c>
      <c r="H10971" s="1">
        <v>15.799999999999999</v>
      </c>
    </row>
    <row r="10972" spans="1:8" ht="19" x14ac:dyDescent="0.2">
      <c r="A10972" s="1" t="s">
        <v>5855</v>
      </c>
      <c r="B10972" s="1" t="s">
        <v>5854</v>
      </c>
      <c r="C10972" s="1">
        <v>9971110645</v>
      </c>
      <c r="D10972" s="2">
        <v>27.558883999999999</v>
      </c>
      <c r="E10972" s="2">
        <v>80.695689000000002</v>
      </c>
      <c r="F10972" s="1">
        <v>22.93</v>
      </c>
      <c r="G10972" s="1">
        <v>3.28</v>
      </c>
      <c r="H10972" s="1">
        <v>26.21</v>
      </c>
    </row>
    <row r="10973" spans="1:8" ht="19" x14ac:dyDescent="0.2">
      <c r="A10973" s="1" t="s">
        <v>5853</v>
      </c>
      <c r="B10973" s="1" t="s">
        <v>5852</v>
      </c>
      <c r="C10973" s="1">
        <v>6392580591</v>
      </c>
      <c r="D10973" s="2">
        <v>27.555436</v>
      </c>
      <c r="E10973" s="2">
        <v>80.696171000000007</v>
      </c>
      <c r="F10973" s="1">
        <v>22.8</v>
      </c>
      <c r="G10973" s="1">
        <v>0.85</v>
      </c>
      <c r="H10973" s="1">
        <v>23.650000000000002</v>
      </c>
    </row>
    <row r="10974" spans="1:8" ht="19" x14ac:dyDescent="0.2">
      <c r="A10974" s="1" t="s">
        <v>5851</v>
      </c>
      <c r="B10974" s="1" t="s">
        <v>5850</v>
      </c>
      <c r="C10974" s="1">
        <v>9307402563</v>
      </c>
      <c r="D10974" s="2">
        <v>27.551358</v>
      </c>
      <c r="E10974" s="2">
        <v>80.692379000000003</v>
      </c>
      <c r="F10974" s="1">
        <v>9.6999999999999993</v>
      </c>
      <c r="G10974" s="1">
        <v>1</v>
      </c>
      <c r="H10974" s="1">
        <v>10.7</v>
      </c>
    </row>
    <row r="10975" spans="1:8" ht="19" x14ac:dyDescent="0.2">
      <c r="A10975" s="1" t="s">
        <v>5849</v>
      </c>
      <c r="B10975" s="1" t="s">
        <v>5848</v>
      </c>
      <c r="C10975" s="1">
        <v>9935099110</v>
      </c>
      <c r="D10975" s="2">
        <v>27.551822000000001</v>
      </c>
      <c r="E10975" s="2">
        <v>80.693409000000003</v>
      </c>
      <c r="F10975" s="1">
        <v>2.25</v>
      </c>
      <c r="G10975" s="1">
        <v>0.95</v>
      </c>
      <c r="H10975" s="1">
        <v>3.2</v>
      </c>
    </row>
    <row r="10976" spans="1:8" ht="19" x14ac:dyDescent="0.2">
      <c r="A10976" s="1" t="s">
        <v>5847</v>
      </c>
      <c r="B10976" s="1" t="s">
        <v>5846</v>
      </c>
      <c r="C10976" s="1">
        <v>9793127738</v>
      </c>
      <c r="D10976" s="2">
        <v>27.562304999999999</v>
      </c>
      <c r="E10976" s="2">
        <v>80.678977000000003</v>
      </c>
      <c r="F10976" s="1">
        <v>12.5</v>
      </c>
      <c r="G10976" s="1">
        <v>2.7</v>
      </c>
      <c r="H10976" s="1">
        <v>15.2</v>
      </c>
    </row>
    <row r="10977" spans="1:8" ht="19" x14ac:dyDescent="0.2">
      <c r="A10977" s="1" t="s">
        <v>5845</v>
      </c>
      <c r="B10977" s="1" t="s">
        <v>5844</v>
      </c>
      <c r="C10977" s="1">
        <v>9415047449</v>
      </c>
      <c r="D10977" s="2">
        <v>27.551190999999999</v>
      </c>
      <c r="E10977" s="2">
        <v>80.692383000000007</v>
      </c>
      <c r="F10977" s="1">
        <v>3</v>
      </c>
      <c r="G10977" s="1">
        <v>1.6</v>
      </c>
      <c r="H10977" s="1">
        <v>4.5999999999999996</v>
      </c>
    </row>
    <row r="10978" spans="1:8" ht="19" x14ac:dyDescent="0.2">
      <c r="A10978" s="1" t="s">
        <v>5843</v>
      </c>
      <c r="B10978" s="1" t="s">
        <v>5842</v>
      </c>
      <c r="C10978" s="1">
        <v>9793127738</v>
      </c>
      <c r="D10978" s="2">
        <v>27.561944</v>
      </c>
      <c r="E10978" s="2">
        <v>80.678460999999999</v>
      </c>
      <c r="F10978" s="1">
        <v>6.3</v>
      </c>
      <c r="G10978" s="1">
        <v>1.8</v>
      </c>
      <c r="H10978" s="1">
        <v>8.1</v>
      </c>
    </row>
    <row r="10979" spans="1:8" ht="19" x14ac:dyDescent="0.2">
      <c r="A10979" s="1" t="s">
        <v>5841</v>
      </c>
      <c r="B10979" s="1" t="s">
        <v>5732</v>
      </c>
      <c r="C10979" s="1">
        <v>9452113882</v>
      </c>
      <c r="D10979" s="2">
        <v>27.554393999999998</v>
      </c>
      <c r="E10979" s="2">
        <v>80.689037999999996</v>
      </c>
      <c r="F10979" s="1">
        <v>6.9</v>
      </c>
      <c r="G10979" s="1">
        <v>0.9</v>
      </c>
      <c r="H10979" s="1">
        <v>7.8000000000000007</v>
      </c>
    </row>
    <row r="10980" spans="1:8" ht="19" x14ac:dyDescent="0.2">
      <c r="A10980" s="1" t="s">
        <v>5840</v>
      </c>
      <c r="B10980" s="1" t="s">
        <v>5839</v>
      </c>
      <c r="C10980" s="1">
        <v>7860587495</v>
      </c>
      <c r="D10980" s="2">
        <v>27.551776</v>
      </c>
      <c r="E10980" s="2">
        <v>80.692458000000002</v>
      </c>
      <c r="F10980" s="1">
        <v>3.55</v>
      </c>
      <c r="G10980" s="1">
        <v>2.2000000000000002</v>
      </c>
      <c r="H10980" s="1">
        <v>5.75</v>
      </c>
    </row>
    <row r="10981" spans="1:8" ht="19" x14ac:dyDescent="0.2">
      <c r="A10981" s="1" t="s">
        <v>5838</v>
      </c>
      <c r="B10981" s="1" t="s">
        <v>5837</v>
      </c>
      <c r="C10981" s="1">
        <v>9353714905</v>
      </c>
      <c r="D10981" s="2">
        <v>27.551770000000001</v>
      </c>
      <c r="E10981" s="2">
        <v>80.692355000000006</v>
      </c>
      <c r="F10981" s="1">
        <v>8.9499999999999993</v>
      </c>
      <c r="G10981" s="1">
        <v>2.8</v>
      </c>
      <c r="H10981" s="1">
        <v>11.75</v>
      </c>
    </row>
    <row r="10982" spans="1:8" ht="19" x14ac:dyDescent="0.2">
      <c r="A10982" s="1" t="s">
        <v>5836</v>
      </c>
      <c r="B10982" s="1" t="s">
        <v>5835</v>
      </c>
      <c r="C10982" s="1">
        <v>8081300803</v>
      </c>
      <c r="D10982" s="2">
        <v>27.562163000000002</v>
      </c>
      <c r="E10982" s="2">
        <v>80.678584999999998</v>
      </c>
      <c r="F10982" s="1">
        <v>8.5</v>
      </c>
      <c r="G10982" s="1">
        <v>2.8</v>
      </c>
      <c r="H10982" s="1">
        <v>11.3</v>
      </c>
    </row>
    <row r="10983" spans="1:8" ht="19" x14ac:dyDescent="0.2">
      <c r="A10983" s="1" t="s">
        <v>5834</v>
      </c>
      <c r="B10983" s="1" t="s">
        <v>5833</v>
      </c>
      <c r="C10983" s="1">
        <v>9839791105</v>
      </c>
      <c r="D10983" s="2">
        <v>27.561945000000001</v>
      </c>
      <c r="E10983" s="2">
        <v>80.679956000000004</v>
      </c>
      <c r="F10983" s="1">
        <v>13.2</v>
      </c>
      <c r="G10983" s="1">
        <v>1.45</v>
      </c>
      <c r="H10983" s="1">
        <v>14.649999999999999</v>
      </c>
    </row>
    <row r="10984" spans="1:8" ht="19" x14ac:dyDescent="0.2">
      <c r="A10984" s="1" t="s">
        <v>5832</v>
      </c>
      <c r="B10984" s="1" t="s">
        <v>5831</v>
      </c>
      <c r="C10984" s="1">
        <v>9956506872</v>
      </c>
      <c r="D10984" s="2">
        <v>27.561814999999999</v>
      </c>
      <c r="E10984" s="2">
        <v>80.680261000000002</v>
      </c>
      <c r="F10984" s="1">
        <v>16.649999999999999</v>
      </c>
      <c r="G10984" s="1">
        <v>4.8</v>
      </c>
      <c r="H10984" s="1">
        <v>21.45</v>
      </c>
    </row>
    <row r="10985" spans="1:8" ht="19" x14ac:dyDescent="0.2">
      <c r="A10985" s="1" t="s">
        <v>5830</v>
      </c>
      <c r="B10985" s="1" t="s">
        <v>5674</v>
      </c>
      <c r="C10985" s="1">
        <v>9559770129</v>
      </c>
      <c r="D10985" s="2">
        <v>27.561814999999999</v>
      </c>
      <c r="E10985" s="2">
        <v>80.680261000000002</v>
      </c>
      <c r="F10985" s="1">
        <v>8.9499999999999993</v>
      </c>
      <c r="G10985" s="1">
        <v>0.95</v>
      </c>
      <c r="H10985" s="1">
        <v>9.8999999999999986</v>
      </c>
    </row>
    <row r="10986" spans="1:8" ht="19" x14ac:dyDescent="0.2">
      <c r="A10986" s="1" t="s">
        <v>5829</v>
      </c>
      <c r="B10986" s="1" t="s">
        <v>5828</v>
      </c>
      <c r="C10986" s="1">
        <v>9415567440</v>
      </c>
      <c r="D10986" s="2">
        <v>27.562515999999999</v>
      </c>
      <c r="E10986" s="2">
        <v>80.679699999999997</v>
      </c>
      <c r="F10986" s="1">
        <v>4.25</v>
      </c>
      <c r="G10986" s="1">
        <v>2.1</v>
      </c>
      <c r="H10986" s="1">
        <v>6.35</v>
      </c>
    </row>
    <row r="10987" spans="1:8" ht="19" x14ac:dyDescent="0.2">
      <c r="A10987" s="1" t="s">
        <v>5827</v>
      </c>
      <c r="B10987" s="1" t="s">
        <v>5826</v>
      </c>
      <c r="C10987" s="1">
        <v>7991889485</v>
      </c>
      <c r="D10987" s="2">
        <v>27.562135999999999</v>
      </c>
      <c r="E10987" s="2">
        <v>80.679569999999998</v>
      </c>
      <c r="F10987" s="1">
        <v>18.5</v>
      </c>
      <c r="G10987" s="1">
        <v>1.3</v>
      </c>
      <c r="H10987" s="1">
        <v>19.8</v>
      </c>
    </row>
    <row r="10988" spans="1:8" ht="19" x14ac:dyDescent="0.2">
      <c r="A10988" s="1" t="s">
        <v>5825</v>
      </c>
      <c r="B10988" s="1" t="s">
        <v>5824</v>
      </c>
      <c r="C10988" s="1">
        <v>9792467999</v>
      </c>
      <c r="D10988" s="2">
        <v>27.562543999999999</v>
      </c>
      <c r="E10988" s="2">
        <v>80.679338999999999</v>
      </c>
      <c r="F10988" s="1">
        <v>6.95</v>
      </c>
      <c r="G10988" s="1">
        <v>2.2000000000000002</v>
      </c>
      <c r="H10988" s="1">
        <v>9.15</v>
      </c>
    </row>
    <row r="10989" spans="1:8" ht="19" x14ac:dyDescent="0.2">
      <c r="A10989" s="1" t="s">
        <v>5823</v>
      </c>
      <c r="B10989" s="1" t="s">
        <v>5822</v>
      </c>
      <c r="C10989" s="1">
        <v>8177069438</v>
      </c>
      <c r="D10989" s="2">
        <v>27.562543000000002</v>
      </c>
      <c r="E10989" s="2">
        <v>80.679338000000001</v>
      </c>
      <c r="F10989" s="1">
        <v>6.45</v>
      </c>
      <c r="G10989" s="1">
        <v>3.45</v>
      </c>
      <c r="H10989" s="1">
        <v>9.9</v>
      </c>
    </row>
    <row r="10990" spans="1:8" ht="19" x14ac:dyDescent="0.2">
      <c r="A10990" s="1" t="s">
        <v>5821</v>
      </c>
      <c r="B10990" s="1" t="s">
        <v>5820</v>
      </c>
      <c r="C10990" s="1">
        <v>9125077905</v>
      </c>
      <c r="D10990" s="2">
        <v>27.555454999999998</v>
      </c>
      <c r="E10990" s="2">
        <v>80.696143000000006</v>
      </c>
      <c r="F10990" s="1">
        <v>24.6</v>
      </c>
      <c r="G10990" s="1">
        <v>4.2</v>
      </c>
      <c r="H10990" s="1">
        <v>28.8</v>
      </c>
    </row>
    <row r="10991" spans="1:8" ht="19" x14ac:dyDescent="0.2">
      <c r="A10991" s="1" t="s">
        <v>5819</v>
      </c>
      <c r="B10991" s="1" t="s">
        <v>1484</v>
      </c>
      <c r="C10991" s="1">
        <v>8896077260</v>
      </c>
      <c r="D10991" s="2">
        <v>27.568801000000001</v>
      </c>
      <c r="E10991" s="2">
        <v>80.669387</v>
      </c>
      <c r="F10991" s="1">
        <v>11.8</v>
      </c>
      <c r="G10991" s="1">
        <v>4.4800000000000004</v>
      </c>
      <c r="H10991" s="1">
        <v>16.28</v>
      </c>
    </row>
    <row r="10992" spans="1:8" ht="19" x14ac:dyDescent="0.2">
      <c r="A10992" s="1" t="s">
        <v>5818</v>
      </c>
      <c r="B10992" s="1" t="s">
        <v>5817</v>
      </c>
      <c r="C10992" s="1">
        <v>9795727016</v>
      </c>
      <c r="D10992" s="2">
        <v>27.557607999999998</v>
      </c>
      <c r="E10992" s="2">
        <v>80.695404999999994</v>
      </c>
      <c r="F10992" s="1">
        <v>16.36</v>
      </c>
      <c r="G10992" s="1">
        <v>5.55</v>
      </c>
      <c r="H10992" s="1">
        <v>21.91</v>
      </c>
    </row>
    <row r="10993" spans="1:8" ht="19" x14ac:dyDescent="0.2">
      <c r="A10993" s="1" t="s">
        <v>5816</v>
      </c>
      <c r="B10993" s="1" t="s">
        <v>181</v>
      </c>
      <c r="C10993" s="1">
        <v>8858208125</v>
      </c>
      <c r="D10993" s="2">
        <v>27.557275000000001</v>
      </c>
      <c r="E10993" s="2">
        <v>80.695267999999999</v>
      </c>
      <c r="F10993" s="1">
        <v>15.7</v>
      </c>
      <c r="G10993" s="1">
        <v>3.68</v>
      </c>
      <c r="H10993" s="1">
        <v>19.38</v>
      </c>
    </row>
    <row r="10994" spans="1:8" ht="19" x14ac:dyDescent="0.2">
      <c r="A10994" s="1" t="s">
        <v>5815</v>
      </c>
      <c r="B10994" s="1" t="s">
        <v>5814</v>
      </c>
      <c r="C10994" s="1">
        <v>8127934977</v>
      </c>
      <c r="D10994" s="2">
        <v>27.553878000000001</v>
      </c>
      <c r="E10994" s="2">
        <v>80.673136999999997</v>
      </c>
      <c r="F10994" s="1">
        <v>11.14</v>
      </c>
      <c r="G10994" s="1">
        <v>3.18</v>
      </c>
      <c r="H10994" s="1">
        <v>14.32</v>
      </c>
    </row>
    <row r="10995" spans="1:8" ht="19" x14ac:dyDescent="0.2">
      <c r="A10995" s="1" t="s">
        <v>5813</v>
      </c>
      <c r="B10995" s="1" t="s">
        <v>5812</v>
      </c>
      <c r="C10995" s="1">
        <v>8960826212</v>
      </c>
      <c r="D10995" s="2">
        <v>27.553982999999999</v>
      </c>
      <c r="E10995" s="2">
        <v>80.673364000000007</v>
      </c>
      <c r="F10995" s="1">
        <v>6.72</v>
      </c>
      <c r="G10995" s="1">
        <v>1.86</v>
      </c>
      <c r="H10995" s="1">
        <v>8.58</v>
      </c>
    </row>
    <row r="10996" spans="1:8" ht="19" x14ac:dyDescent="0.2">
      <c r="A10996" s="1" t="s">
        <v>5811</v>
      </c>
      <c r="B10996" s="1" t="s">
        <v>5810</v>
      </c>
      <c r="C10996" s="1">
        <v>9956866884</v>
      </c>
      <c r="D10996" s="2">
        <v>27.554043</v>
      </c>
      <c r="E10996" s="2">
        <v>80.673017999999999</v>
      </c>
      <c r="F10996" s="1">
        <v>11.42</v>
      </c>
      <c r="G10996" s="1">
        <v>3.03</v>
      </c>
      <c r="H10996" s="1">
        <v>14.45</v>
      </c>
    </row>
    <row r="10997" spans="1:8" ht="19" x14ac:dyDescent="0.2">
      <c r="A10997" s="1" t="s">
        <v>5809</v>
      </c>
      <c r="B10997" s="1" t="s">
        <v>5808</v>
      </c>
      <c r="C10997" s="1">
        <v>9118150681</v>
      </c>
      <c r="D10997" s="2">
        <v>27.553975000000001</v>
      </c>
      <c r="E10997" s="2">
        <v>80.673355999999998</v>
      </c>
      <c r="F10997" s="1">
        <v>4.03</v>
      </c>
      <c r="G10997" s="1">
        <v>4.04</v>
      </c>
      <c r="H10997" s="1">
        <v>8.07</v>
      </c>
    </row>
    <row r="10998" spans="1:8" ht="19" x14ac:dyDescent="0.2">
      <c r="A10998" s="1" t="s">
        <v>5807</v>
      </c>
      <c r="B10998" s="1" t="s">
        <v>5806</v>
      </c>
      <c r="C10998" s="1">
        <v>6386454655</v>
      </c>
      <c r="D10998" s="2">
        <v>27.561817999999999</v>
      </c>
      <c r="E10998" s="2">
        <v>80.670267999999993</v>
      </c>
      <c r="F10998" s="1">
        <v>11.75</v>
      </c>
      <c r="G10998" s="1">
        <v>2.25</v>
      </c>
      <c r="H10998" s="1">
        <v>14</v>
      </c>
    </row>
    <row r="10999" spans="1:8" ht="19" x14ac:dyDescent="0.2">
      <c r="A10999" s="1" t="s">
        <v>5805</v>
      </c>
      <c r="B10999" s="1" t="s">
        <v>5804</v>
      </c>
      <c r="C10999" s="1">
        <v>9721482885</v>
      </c>
      <c r="D10999" s="2">
        <v>27.561433000000001</v>
      </c>
      <c r="E10999" s="2">
        <v>80.678808000000004</v>
      </c>
      <c r="F10999" s="1">
        <v>7.55</v>
      </c>
      <c r="G10999" s="1">
        <v>2.95</v>
      </c>
      <c r="H10999" s="1">
        <v>10.5</v>
      </c>
    </row>
    <row r="11000" spans="1:8" ht="19" x14ac:dyDescent="0.2">
      <c r="A11000" s="1" t="s">
        <v>5803</v>
      </c>
      <c r="B11000" s="1" t="s">
        <v>5802</v>
      </c>
      <c r="C11000" s="1">
        <v>8423237582</v>
      </c>
      <c r="D11000" s="2">
        <v>27.561585999999998</v>
      </c>
      <c r="E11000" s="2">
        <v>80.679997</v>
      </c>
      <c r="F11000" s="1">
        <v>10.95</v>
      </c>
      <c r="G11000" s="1">
        <v>1.6</v>
      </c>
      <c r="H11000" s="1">
        <v>12.549999999999999</v>
      </c>
    </row>
    <row r="11001" spans="1:8" ht="19" x14ac:dyDescent="0.2">
      <c r="A11001" s="1" t="s">
        <v>5801</v>
      </c>
      <c r="B11001" s="1" t="s">
        <v>5800</v>
      </c>
      <c r="C11001" s="1">
        <v>7307251790</v>
      </c>
      <c r="D11001" s="2">
        <v>27.561563</v>
      </c>
      <c r="E11001" s="2">
        <v>80.670023</v>
      </c>
      <c r="F11001" s="1">
        <v>0.35</v>
      </c>
      <c r="G11001" s="1">
        <v>4.1500000000000004</v>
      </c>
      <c r="H11001" s="1">
        <v>4.5</v>
      </c>
    </row>
    <row r="11002" spans="1:8" ht="19" x14ac:dyDescent="0.2">
      <c r="A11002" s="1" t="s">
        <v>5799</v>
      </c>
      <c r="B11002" s="1" t="s">
        <v>5798</v>
      </c>
      <c r="C11002" s="1" t="s">
        <v>5797</v>
      </c>
      <c r="D11002" s="2">
        <v>27.561698</v>
      </c>
      <c r="E11002" s="2">
        <v>80.688986999999997</v>
      </c>
      <c r="F11002" s="1">
        <v>4.75</v>
      </c>
      <c r="G11002" s="1">
        <v>1.6</v>
      </c>
      <c r="H11002" s="1">
        <v>6.35</v>
      </c>
    </row>
    <row r="11003" spans="1:8" ht="19" x14ac:dyDescent="0.2">
      <c r="A11003" s="1" t="s">
        <v>5796</v>
      </c>
      <c r="B11003" s="1" t="s">
        <v>5795</v>
      </c>
      <c r="C11003" s="1">
        <v>7007093193</v>
      </c>
      <c r="D11003" s="2">
        <v>27.552931000000001</v>
      </c>
      <c r="E11003" s="2">
        <v>80.673473999999999</v>
      </c>
      <c r="F11003" s="1">
        <v>6.65</v>
      </c>
      <c r="G11003" s="1">
        <v>2.7</v>
      </c>
      <c r="H11003" s="1">
        <v>9.3500000000000014</v>
      </c>
    </row>
    <row r="11004" spans="1:8" ht="19" x14ac:dyDescent="0.2">
      <c r="A11004" s="1" t="s">
        <v>5794</v>
      </c>
      <c r="B11004" s="1" t="s">
        <v>5793</v>
      </c>
      <c r="C11004" s="1">
        <v>9839292631</v>
      </c>
      <c r="D11004" s="2">
        <v>27.562601999999998</v>
      </c>
      <c r="E11004" s="2">
        <v>80.679019999999994</v>
      </c>
      <c r="F11004" s="1">
        <v>23</v>
      </c>
      <c r="G11004" s="1">
        <v>1.3</v>
      </c>
      <c r="H11004" s="1">
        <v>24.3</v>
      </c>
    </row>
    <row r="11005" spans="1:8" ht="19" x14ac:dyDescent="0.2">
      <c r="A11005" s="1" t="s">
        <v>5792</v>
      </c>
      <c r="B11005" s="1" t="s">
        <v>5791</v>
      </c>
      <c r="C11005" s="1" t="s">
        <v>5790</v>
      </c>
      <c r="D11005" s="2">
        <v>27.561281000000001</v>
      </c>
      <c r="E11005" s="2">
        <v>80.677944999999994</v>
      </c>
      <c r="F11005" s="1">
        <v>8.3000000000000007</v>
      </c>
      <c r="G11005" s="1">
        <v>0.8</v>
      </c>
      <c r="H11005" s="1">
        <v>9.1000000000000014</v>
      </c>
    </row>
    <row r="11006" spans="1:8" ht="19" x14ac:dyDescent="0.2">
      <c r="A11006" s="1" t="s">
        <v>5789</v>
      </c>
      <c r="B11006" s="1" t="s">
        <v>5788</v>
      </c>
      <c r="C11006" s="1">
        <v>8004823368</v>
      </c>
      <c r="D11006" s="2">
        <v>27.5548827</v>
      </c>
      <c r="E11006" s="2">
        <v>80.696317199999996</v>
      </c>
      <c r="F11006" s="1">
        <v>20.100000000000001</v>
      </c>
      <c r="G11006" s="1">
        <v>3.1</v>
      </c>
      <c r="H11006" s="1">
        <v>23.200000000000003</v>
      </c>
    </row>
    <row r="11007" spans="1:8" ht="19" x14ac:dyDescent="0.2">
      <c r="A11007" s="1" t="s">
        <v>5787</v>
      </c>
      <c r="B11007" s="1" t="s">
        <v>5786</v>
      </c>
      <c r="C11007" s="1">
        <v>8303105181</v>
      </c>
      <c r="D11007" s="2">
        <v>27.554184800000002</v>
      </c>
      <c r="E11007" s="2">
        <v>80.694875600000003</v>
      </c>
      <c r="F11007" s="1">
        <v>8.35</v>
      </c>
      <c r="G11007" s="1">
        <v>1.45</v>
      </c>
      <c r="H11007" s="1">
        <v>9.7999999999999989</v>
      </c>
    </row>
    <row r="11008" spans="1:8" ht="19" x14ac:dyDescent="0.2">
      <c r="A11008" s="1" t="s">
        <v>5785</v>
      </c>
      <c r="B11008" s="1" t="s">
        <v>5784</v>
      </c>
      <c r="C11008" s="1">
        <v>7860690714</v>
      </c>
      <c r="D11008" s="2">
        <v>27.554184800000002</v>
      </c>
      <c r="E11008" s="2">
        <v>80.694875600000003</v>
      </c>
      <c r="F11008" s="1">
        <v>2.35</v>
      </c>
      <c r="G11008" s="1">
        <v>0.75</v>
      </c>
      <c r="H11008" s="1">
        <v>3.1</v>
      </c>
    </row>
    <row r="11009" spans="1:8" ht="19" x14ac:dyDescent="0.2">
      <c r="A11009" s="1" t="s">
        <v>5783</v>
      </c>
      <c r="B11009" s="1" t="s">
        <v>5782</v>
      </c>
      <c r="C11009" s="1">
        <v>7860690714</v>
      </c>
      <c r="D11009" s="2">
        <v>27.554184800000002</v>
      </c>
      <c r="E11009" s="2">
        <v>80.694875600000003</v>
      </c>
      <c r="F11009" s="1">
        <v>15.75</v>
      </c>
      <c r="G11009" s="1">
        <v>0.8</v>
      </c>
      <c r="H11009" s="1">
        <v>16.55</v>
      </c>
    </row>
    <row r="11010" spans="1:8" ht="19" x14ac:dyDescent="0.2">
      <c r="A11010" s="1" t="s">
        <v>5781</v>
      </c>
      <c r="B11010" s="1" t="s">
        <v>5780</v>
      </c>
      <c r="C11010" s="1">
        <v>6307580038</v>
      </c>
      <c r="D11010" s="2">
        <v>27.551428999999999</v>
      </c>
      <c r="E11010" s="2">
        <v>80.692678000000001</v>
      </c>
      <c r="F11010" s="1">
        <v>17.55</v>
      </c>
      <c r="G11010" s="1">
        <v>2.8</v>
      </c>
      <c r="H11010" s="1">
        <v>20.350000000000001</v>
      </c>
    </row>
    <row r="11011" spans="1:8" ht="19" x14ac:dyDescent="0.2">
      <c r="A11011" s="1" t="s">
        <v>5779</v>
      </c>
      <c r="B11011" s="1" t="s">
        <v>5778</v>
      </c>
      <c r="C11011" s="1">
        <v>97939228066</v>
      </c>
      <c r="D11011" s="2">
        <v>27.562242000000001</v>
      </c>
      <c r="E11011" s="2">
        <v>80.678972999999999</v>
      </c>
      <c r="F11011" s="1">
        <v>8.3000000000000007</v>
      </c>
      <c r="G11011" s="1">
        <v>1.9</v>
      </c>
      <c r="H11011" s="1">
        <v>10.200000000000001</v>
      </c>
    </row>
    <row r="11012" spans="1:8" ht="19" x14ac:dyDescent="0.2">
      <c r="A11012" s="1" t="s">
        <v>5777</v>
      </c>
      <c r="B11012" s="1" t="s">
        <v>5776</v>
      </c>
      <c r="C11012" s="1">
        <v>9044192592</v>
      </c>
      <c r="D11012" s="2">
        <v>27.561879999999999</v>
      </c>
      <c r="E11012" s="2">
        <v>80.680205000000001</v>
      </c>
      <c r="F11012" s="1">
        <v>17.7</v>
      </c>
      <c r="G11012" s="1">
        <v>2.1</v>
      </c>
      <c r="H11012" s="1">
        <v>19.8</v>
      </c>
    </row>
    <row r="11013" spans="1:8" ht="19" x14ac:dyDescent="0.2">
      <c r="A11013" s="1" t="s">
        <v>5775</v>
      </c>
      <c r="B11013" s="1" t="s">
        <v>838</v>
      </c>
      <c r="C11013" s="1">
        <v>7267064849</v>
      </c>
      <c r="D11013" s="2">
        <v>27.547132000000001</v>
      </c>
      <c r="E11013" s="2">
        <v>80.694584000000006</v>
      </c>
      <c r="F11013" s="1">
        <v>9.65</v>
      </c>
      <c r="G11013" s="1">
        <v>7.15</v>
      </c>
      <c r="H11013" s="1">
        <v>16.8</v>
      </c>
    </row>
    <row r="11014" spans="1:8" ht="19" x14ac:dyDescent="0.2">
      <c r="A11014" s="1" t="s">
        <v>5774</v>
      </c>
      <c r="B11014" s="1" t="s">
        <v>5770</v>
      </c>
      <c r="C11014" s="1">
        <v>8318481136</v>
      </c>
      <c r="D11014" s="2">
        <v>27.555714999999999</v>
      </c>
      <c r="E11014" s="2">
        <v>80.696473999999995</v>
      </c>
      <c r="F11014" s="1">
        <v>4.03</v>
      </c>
      <c r="G11014" s="1">
        <v>3.13</v>
      </c>
      <c r="H11014" s="1">
        <v>7.16</v>
      </c>
    </row>
    <row r="11015" spans="1:8" ht="19" x14ac:dyDescent="0.2">
      <c r="A11015" s="1" t="s">
        <v>5773</v>
      </c>
      <c r="B11015" s="1" t="s">
        <v>5772</v>
      </c>
      <c r="C11015" s="1">
        <v>9415770425</v>
      </c>
      <c r="D11015" s="2">
        <v>27.555731999999999</v>
      </c>
      <c r="E11015" s="2">
        <v>80.696577000000005</v>
      </c>
      <c r="F11015" s="1">
        <v>7.21</v>
      </c>
      <c r="G11015" s="1">
        <v>4.8499999999999996</v>
      </c>
      <c r="H11015" s="1">
        <v>12.059999999999999</v>
      </c>
    </row>
    <row r="11016" spans="1:8" ht="19" x14ac:dyDescent="0.2">
      <c r="A11016" s="1" t="s">
        <v>5771</v>
      </c>
      <c r="B11016" s="1" t="s">
        <v>5770</v>
      </c>
      <c r="C11016" s="1">
        <v>8318481136</v>
      </c>
      <c r="D11016" s="2">
        <v>27.555714999999999</v>
      </c>
      <c r="E11016" s="2">
        <v>80.696473999999995</v>
      </c>
      <c r="F11016" s="1">
        <v>8.5500000000000007</v>
      </c>
      <c r="G11016" s="1">
        <v>3.75</v>
      </c>
      <c r="H11016" s="1">
        <v>12.3</v>
      </c>
    </row>
    <row r="11017" spans="1:8" ht="19" x14ac:dyDescent="0.2">
      <c r="A11017" s="1" t="s">
        <v>5769</v>
      </c>
      <c r="B11017" s="1" t="s">
        <v>5768</v>
      </c>
      <c r="C11017" s="1">
        <v>9415770425</v>
      </c>
      <c r="D11017" s="2">
        <v>27.555689999999998</v>
      </c>
      <c r="E11017" s="2">
        <v>80.696663999999998</v>
      </c>
      <c r="F11017" s="1">
        <v>6.95</v>
      </c>
      <c r="G11017" s="1">
        <v>4.53</v>
      </c>
      <c r="H11017" s="1">
        <v>11.48</v>
      </c>
    </row>
    <row r="11018" spans="1:8" ht="19" x14ac:dyDescent="0.2">
      <c r="A11018" s="1" t="s">
        <v>5767</v>
      </c>
      <c r="B11018" s="1" t="s">
        <v>2441</v>
      </c>
      <c r="C11018" s="1">
        <v>9335907384</v>
      </c>
      <c r="D11018" s="2">
        <v>27.554191100000001</v>
      </c>
      <c r="E11018" s="2">
        <v>80.694879</v>
      </c>
      <c r="F11018" s="1">
        <v>13.55</v>
      </c>
      <c r="G11018" s="1">
        <v>4.25</v>
      </c>
      <c r="H11018" s="1">
        <v>17.8</v>
      </c>
    </row>
    <row r="11019" spans="1:8" ht="19" x14ac:dyDescent="0.2">
      <c r="A11019" s="1" t="s">
        <v>5766</v>
      </c>
      <c r="B11019" s="1" t="s">
        <v>5765</v>
      </c>
      <c r="C11019" s="1">
        <v>9140156813</v>
      </c>
      <c r="D11019" s="2">
        <v>27.554236100000001</v>
      </c>
      <c r="E11019" s="2">
        <v>80.694976999999994</v>
      </c>
      <c r="F11019" s="1">
        <v>12.95</v>
      </c>
      <c r="G11019" s="1">
        <v>0.7</v>
      </c>
      <c r="H11019" s="1">
        <v>13.649999999999999</v>
      </c>
    </row>
    <row r="11020" spans="1:8" ht="19" x14ac:dyDescent="0.2">
      <c r="A11020" s="1" t="s">
        <v>5764</v>
      </c>
      <c r="B11020" s="1" t="s">
        <v>268</v>
      </c>
      <c r="C11020" s="1">
        <v>9450383687</v>
      </c>
      <c r="D11020" s="2">
        <v>27.5548827</v>
      </c>
      <c r="E11020" s="2">
        <v>80.696317199999996</v>
      </c>
      <c r="F11020" s="1">
        <v>12.9</v>
      </c>
      <c r="G11020" s="1">
        <v>2.4</v>
      </c>
      <c r="H11020" s="1">
        <v>15.3</v>
      </c>
    </row>
    <row r="11021" spans="1:8" ht="19" x14ac:dyDescent="0.2">
      <c r="A11021" s="1" t="s">
        <v>5763</v>
      </c>
      <c r="B11021" s="1" t="s">
        <v>5762</v>
      </c>
      <c r="C11021" s="1">
        <v>8858542801</v>
      </c>
      <c r="D11021" s="2">
        <v>27.5548827</v>
      </c>
      <c r="E11021" s="2">
        <v>80.696317199999996</v>
      </c>
      <c r="F11021" s="1">
        <v>15.05</v>
      </c>
      <c r="G11021" s="1">
        <v>6.4</v>
      </c>
      <c r="H11021" s="1">
        <v>21.450000000000003</v>
      </c>
    </row>
    <row r="11022" spans="1:8" ht="19" x14ac:dyDescent="0.2">
      <c r="A11022" s="1" t="s">
        <v>5761</v>
      </c>
      <c r="B11022" s="1" t="s">
        <v>5760</v>
      </c>
      <c r="C11022" s="1">
        <v>7905742330</v>
      </c>
      <c r="D11022" s="2">
        <v>27.561585000000001</v>
      </c>
      <c r="E11022" s="2">
        <v>80.679208000000003</v>
      </c>
      <c r="F11022" s="1">
        <v>10.55</v>
      </c>
      <c r="G11022" s="1">
        <v>2.2000000000000002</v>
      </c>
      <c r="H11022" s="1">
        <v>12.75</v>
      </c>
    </row>
    <row r="11023" spans="1:8" ht="19" x14ac:dyDescent="0.2">
      <c r="A11023" s="1" t="s">
        <v>5759</v>
      </c>
      <c r="B11023" s="1" t="s">
        <v>5758</v>
      </c>
      <c r="C11023" s="1">
        <v>8576952747</v>
      </c>
      <c r="D11023" s="2">
        <v>27.561277</v>
      </c>
      <c r="E11023" s="2">
        <v>80.67895</v>
      </c>
      <c r="F11023" s="1">
        <v>15.05</v>
      </c>
      <c r="G11023" s="1">
        <v>1</v>
      </c>
      <c r="H11023" s="1">
        <v>16.05</v>
      </c>
    </row>
    <row r="11024" spans="1:8" ht="19" x14ac:dyDescent="0.2">
      <c r="A11024" s="1" t="s">
        <v>5757</v>
      </c>
      <c r="B11024" s="1" t="s">
        <v>986</v>
      </c>
      <c r="C11024" s="1">
        <v>8887062391</v>
      </c>
      <c r="D11024" s="2">
        <v>27.561641999999999</v>
      </c>
      <c r="E11024" s="2">
        <v>80.679086999999996</v>
      </c>
      <c r="F11024" s="1">
        <v>3.6</v>
      </c>
      <c r="G11024" s="1">
        <v>1.1000000000000001</v>
      </c>
      <c r="H11024" s="1">
        <v>4.7</v>
      </c>
    </row>
    <row r="11025" spans="1:8" ht="19" x14ac:dyDescent="0.2">
      <c r="A11025" s="1" t="s">
        <v>5756</v>
      </c>
      <c r="B11025" s="1" t="s">
        <v>5755</v>
      </c>
      <c r="C11025" s="1">
        <v>6307234731</v>
      </c>
      <c r="D11025" s="2">
        <v>27.561567</v>
      </c>
      <c r="E11025" s="2">
        <v>80.680135000000007</v>
      </c>
      <c r="F11025" s="1">
        <v>5.2</v>
      </c>
      <c r="G11025" s="1">
        <v>1.45</v>
      </c>
      <c r="H11025" s="1">
        <v>6.65</v>
      </c>
    </row>
    <row r="11026" spans="1:8" ht="19" x14ac:dyDescent="0.2">
      <c r="A11026" s="1" t="s">
        <v>5754</v>
      </c>
      <c r="B11026" s="1" t="s">
        <v>5753</v>
      </c>
      <c r="C11026" s="1">
        <v>9651369496</v>
      </c>
      <c r="D11026" s="2">
        <v>27.561558000000002</v>
      </c>
      <c r="E11026" s="2">
        <v>80.680037999999996</v>
      </c>
      <c r="F11026" s="1">
        <v>11.25</v>
      </c>
      <c r="G11026" s="1">
        <v>2.0499999999999998</v>
      </c>
      <c r="H11026" s="1">
        <v>13.3</v>
      </c>
    </row>
    <row r="11027" spans="1:8" ht="19" x14ac:dyDescent="0.2">
      <c r="A11027" s="1" t="s">
        <v>5752</v>
      </c>
      <c r="B11027" s="1" t="s">
        <v>5751</v>
      </c>
      <c r="C11027" s="1">
        <v>9452115022</v>
      </c>
      <c r="D11027" s="2">
        <v>27.561959999999999</v>
      </c>
      <c r="E11027" s="2">
        <v>80.679271</v>
      </c>
      <c r="F11027" s="1">
        <v>7.3</v>
      </c>
      <c r="G11027" s="1">
        <v>2.37</v>
      </c>
      <c r="H11027" s="1">
        <v>9.67</v>
      </c>
    </row>
    <row r="11028" spans="1:8" ht="19" x14ac:dyDescent="0.2">
      <c r="A11028" s="1" t="s">
        <v>5750</v>
      </c>
      <c r="B11028" s="1" t="s">
        <v>5749</v>
      </c>
      <c r="C11028" s="1">
        <v>6387638445</v>
      </c>
      <c r="D11028" s="2">
        <v>27.561959000000002</v>
      </c>
      <c r="E11028" s="2">
        <v>80.679972000000006</v>
      </c>
      <c r="F11028" s="1">
        <v>8.9499999999999993</v>
      </c>
      <c r="G11028" s="1">
        <v>1.2</v>
      </c>
      <c r="H11028" s="1">
        <v>10.149999999999999</v>
      </c>
    </row>
    <row r="11029" spans="1:8" ht="19" x14ac:dyDescent="0.2">
      <c r="A11029" s="1" t="s">
        <v>5748</v>
      </c>
      <c r="B11029" s="1" t="s">
        <v>5747</v>
      </c>
      <c r="C11029" s="1">
        <v>7985301996</v>
      </c>
      <c r="D11029" s="2">
        <v>27.561558000000002</v>
      </c>
      <c r="E11029" s="2">
        <v>80.678832999999997</v>
      </c>
      <c r="F11029" s="1">
        <v>5.35</v>
      </c>
      <c r="G11029" s="1">
        <v>1.1499999999999999</v>
      </c>
      <c r="H11029" s="1">
        <v>6.5</v>
      </c>
    </row>
    <row r="11030" spans="1:8" ht="19" x14ac:dyDescent="0.2">
      <c r="A11030" s="1" t="s">
        <v>5746</v>
      </c>
      <c r="B11030" s="1" t="s">
        <v>5745</v>
      </c>
      <c r="C11030" s="1">
        <v>9415047449</v>
      </c>
      <c r="D11030" s="2">
        <v>27.551199</v>
      </c>
      <c r="E11030" s="2">
        <v>80.692381999999995</v>
      </c>
      <c r="F11030" s="1">
        <v>28.75</v>
      </c>
      <c r="G11030" s="1">
        <v>1.3</v>
      </c>
      <c r="H11030" s="1">
        <v>30.05</v>
      </c>
    </row>
    <row r="11031" spans="1:8" ht="19" x14ac:dyDescent="0.2">
      <c r="A11031" s="1" t="s">
        <v>5744</v>
      </c>
      <c r="B11031" s="1" t="s">
        <v>5743</v>
      </c>
      <c r="C11031" s="1">
        <v>9956585339</v>
      </c>
      <c r="D11031" s="2">
        <v>27.562287999999999</v>
      </c>
      <c r="E11031" s="2">
        <v>80.678925000000007</v>
      </c>
      <c r="F11031" s="1">
        <v>4.3</v>
      </c>
      <c r="G11031" s="1">
        <v>1.7</v>
      </c>
      <c r="H11031" s="1">
        <v>6</v>
      </c>
    </row>
    <row r="11032" spans="1:8" ht="19" x14ac:dyDescent="0.2">
      <c r="A11032" s="1" t="s">
        <v>5742</v>
      </c>
      <c r="B11032" s="1" t="s">
        <v>5741</v>
      </c>
      <c r="C11032" s="1">
        <v>7905396738</v>
      </c>
      <c r="D11032" s="2">
        <v>27.561274000000001</v>
      </c>
      <c r="E11032" s="2">
        <v>80.679181999999997</v>
      </c>
      <c r="F11032" s="1">
        <v>6.95</v>
      </c>
      <c r="G11032" s="1">
        <v>3.05</v>
      </c>
      <c r="H11032" s="1">
        <v>10</v>
      </c>
    </row>
    <row r="11033" spans="1:8" ht="19" x14ac:dyDescent="0.2">
      <c r="A11033" s="1" t="s">
        <v>5740</v>
      </c>
      <c r="B11033" s="1" t="s">
        <v>5739</v>
      </c>
      <c r="C11033" s="1">
        <v>9956717272</v>
      </c>
      <c r="D11033" s="2">
        <v>27.562548</v>
      </c>
      <c r="E11033" s="2">
        <v>80.679012999999998</v>
      </c>
      <c r="F11033" s="1">
        <v>17.25</v>
      </c>
      <c r="G11033" s="1">
        <v>0.7</v>
      </c>
      <c r="H11033" s="1">
        <v>17.95</v>
      </c>
    </row>
    <row r="11034" spans="1:8" ht="19" x14ac:dyDescent="0.2">
      <c r="A11034" s="1" t="s">
        <v>5738</v>
      </c>
      <c r="B11034" s="1" t="s">
        <v>5737</v>
      </c>
      <c r="C11034" s="1">
        <v>8090786186</v>
      </c>
      <c r="D11034" s="2">
        <v>27.551326</v>
      </c>
      <c r="E11034" s="2">
        <v>80.692138</v>
      </c>
      <c r="F11034" s="1">
        <v>24.05</v>
      </c>
      <c r="G11034" s="1">
        <v>0.35</v>
      </c>
      <c r="H11034" s="1">
        <v>24.400000000000002</v>
      </c>
    </row>
    <row r="11035" spans="1:8" ht="19" x14ac:dyDescent="0.2">
      <c r="A11035" s="1" t="s">
        <v>5736</v>
      </c>
      <c r="B11035" s="1" t="s">
        <v>5732</v>
      </c>
      <c r="C11035" s="1">
        <v>9452113882</v>
      </c>
      <c r="D11035" s="2">
        <v>27.551162999999999</v>
      </c>
      <c r="E11035" s="2">
        <v>80.692561999999995</v>
      </c>
      <c r="F11035" s="1">
        <v>2.5499999999999998</v>
      </c>
      <c r="G11035" s="1">
        <v>1</v>
      </c>
      <c r="H11035" s="1">
        <v>3.55</v>
      </c>
    </row>
    <row r="11036" spans="1:8" ht="19" x14ac:dyDescent="0.2">
      <c r="A11036" s="1" t="s">
        <v>5735</v>
      </c>
      <c r="B11036" s="1" t="s">
        <v>5734</v>
      </c>
      <c r="C11036" s="1">
        <v>8299488585</v>
      </c>
      <c r="D11036" s="2">
        <v>27.551926000000002</v>
      </c>
      <c r="E11036" s="2">
        <v>80.692453</v>
      </c>
      <c r="F11036" s="1">
        <v>4.25</v>
      </c>
      <c r="G11036" s="1">
        <v>1.75</v>
      </c>
      <c r="H11036" s="1">
        <v>6</v>
      </c>
    </row>
    <row r="11037" spans="1:8" ht="19" x14ac:dyDescent="0.2">
      <c r="A11037" s="1" t="s">
        <v>5733</v>
      </c>
      <c r="B11037" s="1" t="s">
        <v>5732</v>
      </c>
      <c r="C11037" s="1">
        <v>9452113882</v>
      </c>
      <c r="D11037" s="2">
        <v>27.551718000000001</v>
      </c>
      <c r="E11037" s="2">
        <v>80.692305000000005</v>
      </c>
      <c r="F11037" s="1">
        <v>17.3</v>
      </c>
      <c r="G11037" s="1">
        <v>5.0999999999999996</v>
      </c>
      <c r="H11037" s="1">
        <v>22.4</v>
      </c>
    </row>
    <row r="11038" spans="1:8" ht="19" x14ac:dyDescent="0.2">
      <c r="A11038" s="1" t="s">
        <v>5731</v>
      </c>
      <c r="B11038" s="1" t="s">
        <v>1278</v>
      </c>
      <c r="C11038" s="1">
        <v>9616277658</v>
      </c>
      <c r="D11038" s="2">
        <v>27.551718000000001</v>
      </c>
      <c r="E11038" s="2">
        <v>80.692306000000002</v>
      </c>
      <c r="F11038" s="1">
        <v>6.5</v>
      </c>
      <c r="G11038" s="1">
        <v>1.84</v>
      </c>
      <c r="H11038" s="1">
        <v>8.34</v>
      </c>
    </row>
    <row r="11039" spans="1:8" ht="19" x14ac:dyDescent="0.2">
      <c r="A11039" s="1" t="s">
        <v>5730</v>
      </c>
      <c r="B11039" s="1" t="s">
        <v>5729</v>
      </c>
      <c r="C11039" s="1">
        <v>9118262049</v>
      </c>
      <c r="D11039" s="2">
        <v>27.551718000000001</v>
      </c>
      <c r="E11039" s="2">
        <v>80.692307</v>
      </c>
      <c r="F11039" s="1">
        <v>12.35</v>
      </c>
      <c r="G11039" s="1">
        <v>1.55</v>
      </c>
      <c r="H11039" s="1">
        <v>13.9</v>
      </c>
    </row>
    <row r="11040" spans="1:8" ht="19" x14ac:dyDescent="0.2">
      <c r="A11040" s="1" t="s">
        <v>5728</v>
      </c>
      <c r="B11040" s="1" t="s">
        <v>5727</v>
      </c>
      <c r="C11040" s="1">
        <v>7905967711</v>
      </c>
      <c r="D11040" s="2">
        <v>27.551718000000001</v>
      </c>
      <c r="E11040" s="2">
        <v>80.692307999999997</v>
      </c>
      <c r="F11040" s="1">
        <v>8.86</v>
      </c>
      <c r="G11040" s="1">
        <v>0.93</v>
      </c>
      <c r="H11040" s="1">
        <v>9.7899999999999991</v>
      </c>
    </row>
    <row r="11041" spans="1:8" ht="19" x14ac:dyDescent="0.2">
      <c r="A11041" s="1" t="s">
        <v>5726</v>
      </c>
      <c r="B11041" s="1" t="s">
        <v>5725</v>
      </c>
      <c r="C11041" s="1">
        <v>7068627744</v>
      </c>
      <c r="D11041" s="2">
        <v>27.560196000000001</v>
      </c>
      <c r="E11041" s="2">
        <v>80.683053000000001</v>
      </c>
      <c r="F11041" s="1">
        <v>14.36</v>
      </c>
      <c r="G11041" s="1">
        <v>1.19</v>
      </c>
      <c r="H11041" s="1">
        <v>15.549999999999999</v>
      </c>
    </row>
    <row r="11042" spans="1:8" ht="19" x14ac:dyDescent="0.2">
      <c r="A11042" s="1" t="s">
        <v>5724</v>
      </c>
      <c r="B11042" s="1" t="s">
        <v>5723</v>
      </c>
      <c r="C11042" s="1">
        <v>7390863371</v>
      </c>
      <c r="D11042" s="2">
        <v>27.562563000000001</v>
      </c>
      <c r="E11042" s="2">
        <v>80.679288999999997</v>
      </c>
      <c r="F11042" s="1">
        <v>9.5</v>
      </c>
      <c r="G11042" s="1">
        <v>3.6</v>
      </c>
      <c r="H11042" s="1">
        <v>13.1</v>
      </c>
    </row>
    <row r="11043" spans="1:8" ht="19" x14ac:dyDescent="0.2">
      <c r="A11043" s="1" t="s">
        <v>5722</v>
      </c>
      <c r="B11043" s="1" t="s">
        <v>5721</v>
      </c>
      <c r="C11043" s="1" t="s">
        <v>5720</v>
      </c>
      <c r="D11043" s="2">
        <v>27.560969</v>
      </c>
      <c r="E11043" s="2">
        <v>80.678994000000003</v>
      </c>
      <c r="F11043" s="1">
        <v>9.4</v>
      </c>
      <c r="G11043" s="1">
        <v>0.85</v>
      </c>
      <c r="H11043" s="1">
        <v>10.25</v>
      </c>
    </row>
    <row r="11044" spans="1:8" ht="19" x14ac:dyDescent="0.2">
      <c r="A11044" s="1" t="s">
        <v>5719</v>
      </c>
      <c r="B11044" s="1" t="s">
        <v>5718</v>
      </c>
      <c r="C11044" s="1">
        <v>9260938376</v>
      </c>
      <c r="D11044" s="2">
        <v>27.561813999999998</v>
      </c>
      <c r="E11044" s="2">
        <v>80.679128000000006</v>
      </c>
      <c r="F11044" s="1">
        <v>5.75</v>
      </c>
      <c r="G11044" s="1">
        <v>1.75</v>
      </c>
      <c r="H11044" s="1">
        <v>7.5</v>
      </c>
    </row>
    <row r="11045" spans="1:8" ht="19" x14ac:dyDescent="0.2">
      <c r="A11045" s="1" t="s">
        <v>5717</v>
      </c>
      <c r="B11045" s="1" t="s">
        <v>5716</v>
      </c>
      <c r="C11045" s="1">
        <v>9236126344</v>
      </c>
      <c r="D11045" s="2">
        <v>27.561129000000001</v>
      </c>
      <c r="E11045" s="2">
        <v>80.678901999999994</v>
      </c>
      <c r="F11045" s="1">
        <v>9.85</v>
      </c>
      <c r="G11045" s="1">
        <v>1.55</v>
      </c>
      <c r="H11045" s="1">
        <v>11.4</v>
      </c>
    </row>
    <row r="11046" spans="1:8" ht="19" x14ac:dyDescent="0.2">
      <c r="A11046" s="1" t="s">
        <v>5715</v>
      </c>
      <c r="B11046" s="1" t="s">
        <v>1116</v>
      </c>
      <c r="C11046" s="1">
        <v>7065528962</v>
      </c>
      <c r="D11046" s="2">
        <v>27.56213</v>
      </c>
      <c r="E11046" s="2">
        <v>80.679507999999998</v>
      </c>
      <c r="F11046" s="1">
        <v>2.85</v>
      </c>
      <c r="G11046" s="1">
        <v>0.9</v>
      </c>
      <c r="H11046" s="1">
        <v>3.75</v>
      </c>
    </row>
    <row r="11047" spans="1:8" ht="19" x14ac:dyDescent="0.2">
      <c r="A11047" s="1" t="s">
        <v>5714</v>
      </c>
      <c r="B11047" s="1" t="s">
        <v>5713</v>
      </c>
      <c r="C11047" s="1">
        <v>9044589697</v>
      </c>
      <c r="D11047" s="2">
        <v>27.562563000000001</v>
      </c>
      <c r="E11047" s="2">
        <v>80.679339999999996</v>
      </c>
      <c r="F11047" s="1">
        <v>3.1</v>
      </c>
      <c r="G11047" s="1">
        <v>1.6</v>
      </c>
      <c r="H11047" s="1">
        <v>4.7</v>
      </c>
    </row>
    <row r="11048" spans="1:8" ht="19" x14ac:dyDescent="0.2">
      <c r="A11048" s="1" t="s">
        <v>5712</v>
      </c>
      <c r="B11048" s="1" t="s">
        <v>5711</v>
      </c>
      <c r="C11048" s="1">
        <v>6309359299</v>
      </c>
      <c r="D11048" s="2">
        <v>27.562099</v>
      </c>
      <c r="E11048" s="2">
        <v>80.679366000000002</v>
      </c>
      <c r="F11048" s="1">
        <v>12.75</v>
      </c>
      <c r="G11048" s="1">
        <v>4.2</v>
      </c>
      <c r="H11048" s="1">
        <v>16.95</v>
      </c>
    </row>
    <row r="11049" spans="1:8" ht="19" x14ac:dyDescent="0.2">
      <c r="A11049" s="1" t="s">
        <v>5710</v>
      </c>
      <c r="B11049" s="1" t="s">
        <v>5709</v>
      </c>
      <c r="C11049" s="1">
        <v>7355008264</v>
      </c>
      <c r="D11049" s="2">
        <v>27.562512999999999</v>
      </c>
      <c r="E11049" s="2">
        <v>80.679698999999999</v>
      </c>
      <c r="F11049" s="1">
        <v>38.25</v>
      </c>
      <c r="G11049" s="1">
        <v>1.45</v>
      </c>
      <c r="H11049" s="1">
        <v>39.700000000000003</v>
      </c>
    </row>
    <row r="11050" spans="1:8" ht="19" x14ac:dyDescent="0.2">
      <c r="A11050" s="1" t="s">
        <v>5708</v>
      </c>
      <c r="B11050" s="1" t="s">
        <v>5707</v>
      </c>
      <c r="C11050" s="1">
        <v>6318686463</v>
      </c>
      <c r="D11050" s="2">
        <v>27.551829999999999</v>
      </c>
      <c r="E11050" s="2">
        <v>80.692915999999997</v>
      </c>
      <c r="F11050" s="1">
        <v>18.149999999999999</v>
      </c>
      <c r="G11050" s="1">
        <v>8.0500000000000007</v>
      </c>
      <c r="H11050" s="1">
        <v>26.2</v>
      </c>
    </row>
    <row r="11051" spans="1:8" ht="19" x14ac:dyDescent="0.2">
      <c r="A11051" s="1" t="s">
        <v>5706</v>
      </c>
      <c r="B11051" s="1" t="s">
        <v>5705</v>
      </c>
      <c r="C11051" s="1">
        <v>91250024123</v>
      </c>
      <c r="D11051" s="2">
        <v>27.551835000000001</v>
      </c>
      <c r="E11051" s="2">
        <v>80.692922999999993</v>
      </c>
      <c r="F11051" s="1">
        <v>16.55</v>
      </c>
      <c r="G11051" s="1">
        <v>1.65</v>
      </c>
      <c r="H11051" s="1">
        <v>18.2</v>
      </c>
    </row>
    <row r="11052" spans="1:8" ht="19" x14ac:dyDescent="0.2">
      <c r="A11052" s="1" t="s">
        <v>5704</v>
      </c>
      <c r="B11052" s="1" t="s">
        <v>5703</v>
      </c>
      <c r="C11052" s="1">
        <v>9936097234</v>
      </c>
      <c r="D11052" s="2">
        <v>27.562913999999999</v>
      </c>
      <c r="E11052" s="2">
        <v>80.679299999999998</v>
      </c>
      <c r="F11052" s="1">
        <v>23.75</v>
      </c>
      <c r="G11052" s="1">
        <v>2.9</v>
      </c>
      <c r="H11052" s="1">
        <v>26.65</v>
      </c>
    </row>
    <row r="11053" spans="1:8" ht="19" x14ac:dyDescent="0.2">
      <c r="A11053" s="1" t="s">
        <v>5702</v>
      </c>
      <c r="B11053" s="1" t="s">
        <v>5701</v>
      </c>
      <c r="C11053" s="1">
        <v>7651953818</v>
      </c>
      <c r="D11053" s="2">
        <v>27.551611999999999</v>
      </c>
      <c r="E11053" s="2">
        <v>80.692436000000001</v>
      </c>
      <c r="F11053" s="1">
        <v>13.8</v>
      </c>
      <c r="G11053" s="1">
        <v>2</v>
      </c>
      <c r="H11053" s="1">
        <v>15.8</v>
      </c>
    </row>
    <row r="11054" spans="1:8" ht="19" x14ac:dyDescent="0.2">
      <c r="A11054" s="1" t="s">
        <v>5700</v>
      </c>
      <c r="B11054" s="1" t="s">
        <v>5699</v>
      </c>
      <c r="C11054" s="1" t="s">
        <v>5698</v>
      </c>
      <c r="D11054" s="2">
        <v>27.5548827</v>
      </c>
      <c r="E11054" s="2">
        <v>80.696317199999996</v>
      </c>
      <c r="F11054" s="1">
        <v>9.9499999999999993</v>
      </c>
      <c r="G11054" s="1">
        <v>3.6</v>
      </c>
      <c r="H11054" s="1">
        <v>13.549999999999999</v>
      </c>
    </row>
    <row r="11055" spans="1:8" ht="19" x14ac:dyDescent="0.2">
      <c r="A11055" s="1" t="s">
        <v>5697</v>
      </c>
      <c r="B11055" s="1" t="s">
        <v>5644</v>
      </c>
      <c r="C11055" s="1">
        <v>8127543840</v>
      </c>
      <c r="D11055" s="2">
        <v>27.554051999999999</v>
      </c>
      <c r="E11055" s="2">
        <v>80.694963999999999</v>
      </c>
      <c r="F11055" s="1">
        <v>3.15</v>
      </c>
      <c r="G11055" s="1">
        <v>2.85</v>
      </c>
      <c r="H11055" s="1">
        <v>6</v>
      </c>
    </row>
    <row r="11056" spans="1:8" ht="19" x14ac:dyDescent="0.2">
      <c r="A11056" s="1" t="s">
        <v>5696</v>
      </c>
      <c r="B11056" s="1" t="s">
        <v>5695</v>
      </c>
      <c r="C11056" s="1">
        <v>9794929129</v>
      </c>
      <c r="D11056" s="2">
        <v>27.55448827</v>
      </c>
      <c r="E11056" s="2">
        <v>80.696317199999996</v>
      </c>
      <c r="F11056" s="1">
        <v>4.5999999999999996</v>
      </c>
      <c r="G11056" s="1">
        <v>1.2</v>
      </c>
      <c r="H11056" s="1">
        <v>5.8</v>
      </c>
    </row>
    <row r="11057" spans="1:8" ht="19" x14ac:dyDescent="0.2">
      <c r="A11057" s="1" t="s">
        <v>5694</v>
      </c>
      <c r="B11057" s="1" t="s">
        <v>5693</v>
      </c>
      <c r="C11057" s="1">
        <v>6394987928</v>
      </c>
      <c r="D11057" s="2">
        <v>27.554184800000002</v>
      </c>
      <c r="E11057" s="2">
        <v>80.694875600000003</v>
      </c>
      <c r="F11057" s="1">
        <v>3.65</v>
      </c>
      <c r="G11057" s="1">
        <v>0.8</v>
      </c>
      <c r="H11057" s="1">
        <v>4.45</v>
      </c>
    </row>
    <row r="11058" spans="1:8" ht="19" x14ac:dyDescent="0.2">
      <c r="A11058" s="1" t="s">
        <v>5692</v>
      </c>
      <c r="B11058" s="1" t="s">
        <v>5686</v>
      </c>
      <c r="C11058" s="1">
        <v>7827476824</v>
      </c>
      <c r="D11058" s="2">
        <v>27.562017999999998</v>
      </c>
      <c r="E11058" s="2">
        <v>80.681657000000001</v>
      </c>
      <c r="F11058" s="1">
        <v>9.65</v>
      </c>
      <c r="G11058" s="1">
        <v>1.0900000000000001</v>
      </c>
      <c r="H11058" s="1">
        <v>10.74</v>
      </c>
    </row>
    <row r="11059" spans="1:8" ht="19" x14ac:dyDescent="0.2">
      <c r="A11059" s="1" t="s">
        <v>5691</v>
      </c>
      <c r="B11059" s="1" t="s">
        <v>5690</v>
      </c>
      <c r="C11059" s="1">
        <v>9415084622</v>
      </c>
      <c r="D11059" s="2">
        <v>27.562515000000001</v>
      </c>
      <c r="E11059" s="2">
        <v>80.681349999999995</v>
      </c>
      <c r="F11059" s="1">
        <v>17.84</v>
      </c>
      <c r="G11059" s="1">
        <v>1.49</v>
      </c>
      <c r="H11059" s="1">
        <v>19.329999999999998</v>
      </c>
    </row>
    <row r="11060" spans="1:8" ht="19" x14ac:dyDescent="0.2">
      <c r="A11060" s="1" t="s">
        <v>5689</v>
      </c>
      <c r="B11060" s="1" t="s">
        <v>5688</v>
      </c>
      <c r="C11060" s="1">
        <v>9452151194</v>
      </c>
      <c r="D11060" s="2">
        <v>27.554195</v>
      </c>
      <c r="E11060" s="2">
        <v>80.672934999999995</v>
      </c>
      <c r="F11060" s="1">
        <v>17.920000000000002</v>
      </c>
      <c r="G11060" s="1">
        <v>1.07</v>
      </c>
      <c r="H11060" s="1">
        <v>18.990000000000002</v>
      </c>
    </row>
    <row r="11061" spans="1:8" ht="19" x14ac:dyDescent="0.2">
      <c r="A11061" s="1" t="s">
        <v>5687</v>
      </c>
      <c r="B11061" s="1" t="s">
        <v>5686</v>
      </c>
      <c r="C11061" s="1">
        <v>7827476824</v>
      </c>
      <c r="D11061" s="2">
        <v>27.561430000000001</v>
      </c>
      <c r="E11061" s="2">
        <v>80.681995000000001</v>
      </c>
      <c r="F11061" s="1">
        <v>3.75</v>
      </c>
      <c r="G11061" s="1">
        <v>6.79</v>
      </c>
      <c r="H11061" s="1">
        <v>10.54</v>
      </c>
    </row>
    <row r="11062" spans="1:8" ht="19" x14ac:dyDescent="0.2">
      <c r="A11062" s="1" t="s">
        <v>5685</v>
      </c>
      <c r="B11062" s="1" t="s">
        <v>5684</v>
      </c>
      <c r="C11062" s="1">
        <v>9936360682</v>
      </c>
      <c r="D11062" s="2">
        <v>27.561664</v>
      </c>
      <c r="E11062" s="2">
        <v>80.692387999999994</v>
      </c>
      <c r="F11062" s="1">
        <v>7.2</v>
      </c>
      <c r="G11062" s="1">
        <v>6.95</v>
      </c>
      <c r="H11062" s="1">
        <v>14.15</v>
      </c>
    </row>
    <row r="11063" spans="1:8" ht="19" x14ac:dyDescent="0.2">
      <c r="A11063" s="1" t="s">
        <v>5683</v>
      </c>
      <c r="B11063" s="1" t="s">
        <v>5682</v>
      </c>
      <c r="C11063" s="1">
        <v>9305547684</v>
      </c>
      <c r="D11063" s="2">
        <v>27.551651</v>
      </c>
      <c r="E11063" s="2">
        <v>80.692648000000005</v>
      </c>
      <c r="F11063" s="1">
        <v>15</v>
      </c>
      <c r="G11063" s="1">
        <v>1</v>
      </c>
      <c r="H11063" s="1">
        <v>16</v>
      </c>
    </row>
    <row r="11064" spans="1:8" ht="19" x14ac:dyDescent="0.2">
      <c r="A11064" s="1" t="s">
        <v>5681</v>
      </c>
      <c r="B11064" s="1" t="s">
        <v>5680</v>
      </c>
      <c r="C11064" s="1">
        <v>8400737430</v>
      </c>
      <c r="D11064" s="2">
        <v>27.551701999999999</v>
      </c>
      <c r="E11064" s="2">
        <v>80.692640999999995</v>
      </c>
      <c r="F11064" s="1">
        <v>6.7</v>
      </c>
      <c r="G11064" s="1">
        <v>2.2999999999999998</v>
      </c>
      <c r="H11064" s="1">
        <v>9</v>
      </c>
    </row>
    <row r="11065" spans="1:8" ht="19" x14ac:dyDescent="0.2">
      <c r="A11065" s="1" t="s">
        <v>5679</v>
      </c>
      <c r="B11065" s="1" t="s">
        <v>5678</v>
      </c>
      <c r="C11065" s="1">
        <v>9984938083</v>
      </c>
      <c r="D11065" s="2">
        <v>27.562080999999999</v>
      </c>
      <c r="E11065" s="2">
        <v>80.679079999999999</v>
      </c>
      <c r="F11065" s="1">
        <v>7.75</v>
      </c>
      <c r="G11065" s="1">
        <v>2.6</v>
      </c>
      <c r="H11065" s="1">
        <v>10.35</v>
      </c>
    </row>
    <row r="11066" spans="1:8" ht="19" x14ac:dyDescent="0.2">
      <c r="A11066" s="1" t="s">
        <v>5677</v>
      </c>
      <c r="B11066" s="1" t="s">
        <v>5676</v>
      </c>
      <c r="C11066" s="1">
        <v>8249388268</v>
      </c>
      <c r="D11066" s="2">
        <v>27.561623999999998</v>
      </c>
      <c r="E11066" s="2">
        <v>80.680036000000001</v>
      </c>
      <c r="F11066" s="1">
        <v>9.1999999999999993</v>
      </c>
      <c r="G11066" s="1">
        <v>3.25</v>
      </c>
      <c r="H11066" s="1">
        <v>12.45</v>
      </c>
    </row>
    <row r="11067" spans="1:8" ht="19" x14ac:dyDescent="0.2">
      <c r="A11067" s="1" t="s">
        <v>5675</v>
      </c>
      <c r="B11067" s="1" t="s">
        <v>5674</v>
      </c>
      <c r="C11067" s="1">
        <v>9415437437</v>
      </c>
      <c r="D11067" s="2">
        <v>27.551428999999999</v>
      </c>
      <c r="E11067" s="2">
        <v>80.692429000000004</v>
      </c>
      <c r="F11067" s="1">
        <v>20.45</v>
      </c>
      <c r="G11067" s="1">
        <v>1.6</v>
      </c>
      <c r="H11067" s="1">
        <v>22.05</v>
      </c>
    </row>
    <row r="11068" spans="1:8" ht="19" x14ac:dyDescent="0.2">
      <c r="A11068" s="1" t="s">
        <v>5673</v>
      </c>
      <c r="B11068" s="1" t="s">
        <v>5672</v>
      </c>
      <c r="C11068" s="1">
        <v>6393141022</v>
      </c>
      <c r="D11068" s="2">
        <v>27.560828000000001</v>
      </c>
      <c r="E11068" s="2">
        <v>80.67877</v>
      </c>
      <c r="F11068" s="1">
        <v>5.95</v>
      </c>
      <c r="G11068" s="1">
        <v>2.0499999999999998</v>
      </c>
      <c r="H11068" s="1">
        <v>8</v>
      </c>
    </row>
    <row r="11069" spans="1:8" ht="19" x14ac:dyDescent="0.2">
      <c r="A11069" s="1" t="s">
        <v>5671</v>
      </c>
      <c r="B11069" s="1" t="s">
        <v>5670</v>
      </c>
      <c r="C11069" s="1">
        <v>9795710801</v>
      </c>
      <c r="D11069" s="2">
        <v>27.562933000000001</v>
      </c>
      <c r="E11069" s="2">
        <v>80.679025999999993</v>
      </c>
      <c r="F11069" s="1">
        <v>12</v>
      </c>
      <c r="G11069" s="1">
        <v>0.8</v>
      </c>
      <c r="H11069" s="1">
        <v>12.8</v>
      </c>
    </row>
    <row r="11070" spans="1:8" ht="19" x14ac:dyDescent="0.2">
      <c r="A11070" s="1" t="s">
        <v>5669</v>
      </c>
      <c r="B11070" s="1" t="s">
        <v>5668</v>
      </c>
      <c r="C11070" s="1">
        <v>8419865328</v>
      </c>
      <c r="D11070" s="2">
        <v>27.561033999999999</v>
      </c>
      <c r="E11070" s="2">
        <v>80.679678999999993</v>
      </c>
      <c r="F11070" s="1">
        <v>13.95</v>
      </c>
      <c r="G11070" s="1">
        <v>1.05</v>
      </c>
      <c r="H11070" s="1">
        <v>15</v>
      </c>
    </row>
    <row r="11071" spans="1:8" ht="19" x14ac:dyDescent="0.2">
      <c r="A11071" s="1" t="s">
        <v>5667</v>
      </c>
      <c r="B11071" s="1" t="s">
        <v>5666</v>
      </c>
      <c r="C11071" s="1">
        <v>9696382726</v>
      </c>
      <c r="D11071" s="2">
        <v>27.561211</v>
      </c>
      <c r="E11071" s="2">
        <v>80.678728000000007</v>
      </c>
      <c r="F11071" s="1">
        <v>4.9000000000000004</v>
      </c>
      <c r="G11071" s="1">
        <v>0.75</v>
      </c>
      <c r="H11071" s="1">
        <v>5.65</v>
      </c>
    </row>
    <row r="11072" spans="1:8" ht="19" x14ac:dyDescent="0.2">
      <c r="A11072" s="1" t="s">
        <v>5665</v>
      </c>
      <c r="B11072" s="1" t="s">
        <v>5664</v>
      </c>
      <c r="C11072" s="1">
        <v>9695015715</v>
      </c>
      <c r="D11072" s="2">
        <v>27.562097000000001</v>
      </c>
      <c r="E11072" s="2">
        <v>80.678608999999994</v>
      </c>
      <c r="F11072" s="1">
        <v>7.8</v>
      </c>
      <c r="G11072" s="1">
        <v>1.6</v>
      </c>
      <c r="H11072" s="1">
        <v>9.4</v>
      </c>
    </row>
    <row r="11073" spans="1:8" ht="19" x14ac:dyDescent="0.2">
      <c r="A11073" s="1" t="s">
        <v>5663</v>
      </c>
      <c r="B11073" s="1" t="s">
        <v>5634</v>
      </c>
      <c r="C11073" s="1">
        <v>8299730055</v>
      </c>
      <c r="D11073" s="2">
        <v>27.561993999999999</v>
      </c>
      <c r="E11073" s="2">
        <v>80.678579999999997</v>
      </c>
      <c r="F11073" s="1">
        <v>10.95</v>
      </c>
      <c r="G11073" s="1">
        <v>0.9</v>
      </c>
      <c r="H11073" s="1">
        <v>11.85</v>
      </c>
    </row>
    <row r="11074" spans="1:8" ht="19" x14ac:dyDescent="0.2">
      <c r="A11074" s="1" t="s">
        <v>5662</v>
      </c>
      <c r="B11074" s="1" t="s">
        <v>5661</v>
      </c>
      <c r="C11074" s="1">
        <v>9918137584</v>
      </c>
      <c r="D11074" s="2">
        <v>27.554236100000001</v>
      </c>
      <c r="E11074" s="2">
        <v>80.694976999999994</v>
      </c>
      <c r="F11074" s="1">
        <v>2.2000000000000002</v>
      </c>
      <c r="G11074" s="1">
        <v>1.9</v>
      </c>
      <c r="H11074" s="1">
        <v>4.0999999999999996</v>
      </c>
    </row>
    <row r="11075" spans="1:8" ht="19" x14ac:dyDescent="0.2">
      <c r="A11075" s="1" t="s">
        <v>5660</v>
      </c>
      <c r="B11075" s="1" t="s">
        <v>5659</v>
      </c>
      <c r="C11075" s="1">
        <v>6394329598</v>
      </c>
      <c r="D11075" s="2">
        <v>27.561875000000001</v>
      </c>
      <c r="E11075" s="2">
        <v>80.678420000000003</v>
      </c>
      <c r="F11075" s="1">
        <v>8.1999999999999993</v>
      </c>
      <c r="G11075" s="1">
        <v>2.8</v>
      </c>
      <c r="H11075" s="1">
        <v>11</v>
      </c>
    </row>
    <row r="11076" spans="1:8" ht="19" x14ac:dyDescent="0.2">
      <c r="A11076" s="1" t="s">
        <v>5658</v>
      </c>
      <c r="B11076" s="1" t="s">
        <v>5657</v>
      </c>
      <c r="C11076" s="1">
        <v>7071416401</v>
      </c>
      <c r="D11076" s="2">
        <v>27.561222000000001</v>
      </c>
      <c r="E11076" s="2">
        <v>80.676077000000006</v>
      </c>
      <c r="F11076" s="1">
        <v>9.1999999999999993</v>
      </c>
      <c r="G11076" s="1">
        <v>1.8</v>
      </c>
      <c r="H11076" s="1">
        <v>11</v>
      </c>
    </row>
    <row r="11077" spans="1:8" ht="19" x14ac:dyDescent="0.2">
      <c r="A11077" s="1" t="s">
        <v>5656</v>
      </c>
      <c r="B11077" s="1" t="s">
        <v>5655</v>
      </c>
      <c r="C11077" s="1">
        <v>9918659800</v>
      </c>
      <c r="D11077" s="2">
        <v>27.554236100000001</v>
      </c>
      <c r="E11077" s="2">
        <v>80.694976999999994</v>
      </c>
      <c r="F11077" s="1">
        <v>6.85</v>
      </c>
      <c r="G11077" s="1">
        <v>2.8</v>
      </c>
      <c r="H11077" s="1">
        <v>9.6499999999999986</v>
      </c>
    </row>
    <row r="11078" spans="1:8" ht="19" x14ac:dyDescent="0.2">
      <c r="A11078" s="1" t="s">
        <v>5654</v>
      </c>
      <c r="B11078" s="1" t="s">
        <v>5653</v>
      </c>
      <c r="C11078" s="1">
        <v>7905646650</v>
      </c>
      <c r="D11078" s="2">
        <v>27.561798</v>
      </c>
      <c r="E11078" s="2">
        <v>80.678482000000002</v>
      </c>
      <c r="F11078" s="1">
        <v>12</v>
      </c>
      <c r="G11078" s="1">
        <v>1.1499999999999999</v>
      </c>
      <c r="H11078" s="1">
        <v>13.15</v>
      </c>
    </row>
    <row r="11079" spans="1:8" ht="19" x14ac:dyDescent="0.2">
      <c r="A11079" s="1" t="s">
        <v>5652</v>
      </c>
      <c r="B11079" s="1" t="s">
        <v>1152</v>
      </c>
      <c r="C11079" s="1">
        <v>9305306849</v>
      </c>
      <c r="D11079" s="2">
        <v>27.561957</v>
      </c>
      <c r="E11079" s="2">
        <v>80.679209</v>
      </c>
      <c r="F11079" s="1">
        <v>3.6</v>
      </c>
      <c r="G11079" s="1">
        <v>3.15</v>
      </c>
      <c r="H11079" s="1">
        <v>6.75</v>
      </c>
    </row>
    <row r="11080" spans="1:8" ht="19" x14ac:dyDescent="0.2">
      <c r="A11080" s="1" t="s">
        <v>5651</v>
      </c>
      <c r="B11080" s="1" t="s">
        <v>5650</v>
      </c>
      <c r="C11080" s="1">
        <v>6388885232</v>
      </c>
      <c r="D11080" s="2">
        <v>27.562124000000001</v>
      </c>
      <c r="E11080" s="2">
        <v>80.679678999999993</v>
      </c>
      <c r="F11080" s="1">
        <v>7.4</v>
      </c>
      <c r="G11080" s="1">
        <v>0.95</v>
      </c>
      <c r="H11080" s="1">
        <v>8.35</v>
      </c>
    </row>
    <row r="11081" spans="1:8" ht="19" x14ac:dyDescent="0.2">
      <c r="A11081" s="1" t="s">
        <v>5649</v>
      </c>
      <c r="B11081" s="1" t="s">
        <v>5648</v>
      </c>
      <c r="C11081" s="1">
        <v>7380748762</v>
      </c>
      <c r="D11081" s="2">
        <v>27.561691</v>
      </c>
      <c r="E11081" s="2">
        <v>80.678639000000004</v>
      </c>
      <c r="F11081" s="1">
        <v>3.35</v>
      </c>
      <c r="G11081" s="1">
        <v>1.4</v>
      </c>
      <c r="H11081" s="1">
        <v>4.75</v>
      </c>
    </row>
    <row r="11082" spans="1:8" ht="19" x14ac:dyDescent="0.2">
      <c r="A11082" s="1" t="s">
        <v>5647</v>
      </c>
      <c r="B11082" s="1" t="s">
        <v>5632</v>
      </c>
      <c r="C11082" s="1">
        <v>8090251215</v>
      </c>
      <c r="D11082" s="2">
        <v>27.5548827</v>
      </c>
      <c r="E11082" s="2">
        <v>80.696317199999996</v>
      </c>
      <c r="F11082" s="1">
        <v>2.4500000000000002</v>
      </c>
      <c r="G11082" s="1">
        <v>1.5</v>
      </c>
      <c r="H11082" s="1">
        <v>3.95</v>
      </c>
    </row>
    <row r="11083" spans="1:8" ht="19" x14ac:dyDescent="0.2">
      <c r="A11083" s="1" t="s">
        <v>5646</v>
      </c>
      <c r="B11083" s="1" t="s">
        <v>778</v>
      </c>
      <c r="C11083" s="1">
        <v>6307227730</v>
      </c>
      <c r="D11083" s="2">
        <v>27.5548827</v>
      </c>
      <c r="E11083" s="2">
        <v>80.696317199999996</v>
      </c>
      <c r="F11083" s="1">
        <v>8.6999999999999993</v>
      </c>
      <c r="G11083" s="1">
        <v>1.65</v>
      </c>
      <c r="H11083" s="1">
        <v>10.35</v>
      </c>
    </row>
    <row r="11084" spans="1:8" ht="19" x14ac:dyDescent="0.2">
      <c r="A11084" s="1" t="s">
        <v>5645</v>
      </c>
      <c r="B11084" s="1" t="s">
        <v>5644</v>
      </c>
      <c r="C11084" s="1">
        <v>8127543840</v>
      </c>
      <c r="D11084" s="2">
        <v>27.553958000000002</v>
      </c>
      <c r="E11084" s="2">
        <v>80.694952000000001</v>
      </c>
      <c r="F11084" s="1">
        <v>6.08</v>
      </c>
      <c r="G11084" s="1">
        <v>3.4</v>
      </c>
      <c r="H11084" s="1">
        <v>9.48</v>
      </c>
    </row>
    <row r="11085" spans="1:8" ht="19" x14ac:dyDescent="0.2">
      <c r="A11085" s="1" t="s">
        <v>5643</v>
      </c>
      <c r="B11085" s="1" t="s">
        <v>5642</v>
      </c>
      <c r="C11085" s="1">
        <v>7991220492</v>
      </c>
      <c r="D11085" s="2">
        <v>27.587643</v>
      </c>
      <c r="E11085" s="2">
        <v>80.681683800000002</v>
      </c>
      <c r="F11085" s="1">
        <v>8.4</v>
      </c>
      <c r="G11085" s="1">
        <v>4</v>
      </c>
      <c r="H11085" s="1">
        <v>12.4</v>
      </c>
    </row>
    <row r="11086" spans="1:8" ht="19" x14ac:dyDescent="0.2">
      <c r="A11086" s="1" t="s">
        <v>5641</v>
      </c>
      <c r="B11086" s="1" t="s">
        <v>5640</v>
      </c>
      <c r="C11086" s="1">
        <v>7007847064</v>
      </c>
      <c r="D11086" s="2">
        <v>27.560199999999998</v>
      </c>
      <c r="E11086" s="2">
        <v>80.679957999999999</v>
      </c>
      <c r="F11086" s="1">
        <v>8.75</v>
      </c>
      <c r="G11086" s="1">
        <v>2.5</v>
      </c>
      <c r="H11086" s="1">
        <v>11.25</v>
      </c>
    </row>
    <row r="11087" spans="1:8" ht="19" x14ac:dyDescent="0.2">
      <c r="A11087" s="1" t="s">
        <v>5639</v>
      </c>
      <c r="B11087" s="1" t="s">
        <v>5638</v>
      </c>
      <c r="C11087" s="1" t="s">
        <v>5637</v>
      </c>
      <c r="D11087" s="2">
        <v>27.561437999999999</v>
      </c>
      <c r="E11087" s="2">
        <v>80.679687999999999</v>
      </c>
      <c r="F11087" s="1">
        <v>7.3</v>
      </c>
      <c r="G11087" s="1">
        <v>2.15</v>
      </c>
      <c r="H11087" s="1">
        <v>9.4499999999999993</v>
      </c>
    </row>
    <row r="11088" spans="1:8" ht="19" x14ac:dyDescent="0.2">
      <c r="A11088" s="1" t="s">
        <v>5636</v>
      </c>
      <c r="B11088" s="1" t="s">
        <v>643</v>
      </c>
      <c r="C11088" s="1">
        <v>9506398309</v>
      </c>
      <c r="D11088" s="2">
        <v>27.562154</v>
      </c>
      <c r="E11088" s="2">
        <v>80.679428999999999</v>
      </c>
      <c r="F11088" s="1">
        <v>26.65</v>
      </c>
      <c r="G11088" s="1">
        <v>4.45</v>
      </c>
      <c r="H11088" s="1">
        <v>31.099999999999998</v>
      </c>
    </row>
    <row r="11089" spans="1:8" ht="19" x14ac:dyDescent="0.2">
      <c r="A11089" s="1" t="s">
        <v>5635</v>
      </c>
      <c r="B11089" s="1" t="s">
        <v>5634</v>
      </c>
      <c r="C11089" s="1">
        <v>8808013000</v>
      </c>
      <c r="D11089" s="2">
        <v>27.554184800000002</v>
      </c>
      <c r="E11089" s="2">
        <v>80.694878599999996</v>
      </c>
      <c r="F11089" s="1">
        <v>12.9</v>
      </c>
      <c r="G11089" s="1">
        <v>3.3</v>
      </c>
      <c r="H11089" s="1">
        <v>16.2</v>
      </c>
    </row>
    <row r="11090" spans="1:8" ht="19" x14ac:dyDescent="0.2">
      <c r="A11090" s="1" t="s">
        <v>5633</v>
      </c>
      <c r="B11090" s="1" t="s">
        <v>5632</v>
      </c>
      <c r="C11090" s="1">
        <v>8090251215</v>
      </c>
      <c r="D11090" s="2">
        <v>27.5548827</v>
      </c>
      <c r="E11090" s="2">
        <v>80.696317199999996</v>
      </c>
      <c r="F11090" s="1">
        <v>1.65</v>
      </c>
      <c r="G11090" s="1">
        <v>1.1000000000000001</v>
      </c>
      <c r="H11090" s="1">
        <v>2.75</v>
      </c>
    </row>
    <row r="11091" spans="1:8" ht="19" x14ac:dyDescent="0.2">
      <c r="A11091" s="1" t="s">
        <v>5631</v>
      </c>
      <c r="B11091" s="1" t="s">
        <v>5630</v>
      </c>
      <c r="C11091" s="1">
        <v>6395913406</v>
      </c>
      <c r="D11091" s="2">
        <v>27.55448827</v>
      </c>
      <c r="E11091" s="2">
        <v>80.696317199999996</v>
      </c>
      <c r="F11091" s="1">
        <v>7.6</v>
      </c>
      <c r="G11091" s="1">
        <v>2</v>
      </c>
      <c r="H11091" s="1">
        <v>9.6</v>
      </c>
    </row>
    <row r="11092" spans="1:8" ht="19" x14ac:dyDescent="0.2">
      <c r="A11092" s="1" t="s">
        <v>5629</v>
      </c>
      <c r="B11092" s="1" t="s">
        <v>5628</v>
      </c>
      <c r="C11092" s="1">
        <v>9454577790</v>
      </c>
      <c r="D11092" s="2">
        <v>27.554184800000002</v>
      </c>
      <c r="E11092" s="2">
        <v>80.694875600000003</v>
      </c>
      <c r="F11092" s="1">
        <v>13.65</v>
      </c>
      <c r="G11092" s="1">
        <v>4.3499999999999996</v>
      </c>
      <c r="H11092" s="1">
        <v>18</v>
      </c>
    </row>
    <row r="11093" spans="1:8" ht="19" x14ac:dyDescent="0.2">
      <c r="A11093" s="1" t="s">
        <v>5627</v>
      </c>
      <c r="B11093" s="1" t="s">
        <v>5626</v>
      </c>
      <c r="C11093" s="1">
        <v>9453964081</v>
      </c>
      <c r="D11093" s="2">
        <v>27.570599999999999</v>
      </c>
      <c r="E11093" s="4">
        <v>80.702100000000002</v>
      </c>
      <c r="F11093" s="3">
        <v>15.67</v>
      </c>
      <c r="G11093" s="3">
        <v>0.68</v>
      </c>
      <c r="H11093" s="3">
        <f>F11093+G11093</f>
        <v>16.350000000000001</v>
      </c>
    </row>
    <row r="11094" spans="1:8" ht="19" x14ac:dyDescent="0.2">
      <c r="A11094" s="1" t="s">
        <v>5625</v>
      </c>
      <c r="B11094" s="1" t="s">
        <v>5624</v>
      </c>
      <c r="C11094" s="1">
        <v>9140456378</v>
      </c>
      <c r="D11094" s="2">
        <v>27.570499999999999</v>
      </c>
      <c r="E11094" s="4">
        <v>80.702399999999997</v>
      </c>
      <c r="F11094" s="3">
        <v>8.83</v>
      </c>
      <c r="G11094" s="3">
        <v>2.2799999999999998</v>
      </c>
      <c r="H11094" s="3">
        <f>F11094+G11094</f>
        <v>11.11</v>
      </c>
    </row>
    <row r="11095" spans="1:8" ht="19" x14ac:dyDescent="0.2">
      <c r="A11095" s="1" t="s">
        <v>5623</v>
      </c>
      <c r="B11095" s="1" t="s">
        <v>5622</v>
      </c>
      <c r="C11095" s="1">
        <v>9452525204</v>
      </c>
      <c r="D11095" s="2">
        <v>27.569700000000001</v>
      </c>
      <c r="E11095" s="4">
        <v>80.701599999999999</v>
      </c>
      <c r="F11095" s="3">
        <v>17.16</v>
      </c>
      <c r="G11095" s="3">
        <v>1.01</v>
      </c>
      <c r="H11095" s="3">
        <f>F11095+G11095</f>
        <v>18.170000000000002</v>
      </c>
    </row>
    <row r="11096" spans="1:8" ht="19" x14ac:dyDescent="0.2">
      <c r="A11096" s="1" t="s">
        <v>5621</v>
      </c>
      <c r="B11096" s="1" t="s">
        <v>5620</v>
      </c>
      <c r="C11096" s="1">
        <v>9044688837</v>
      </c>
      <c r="D11096" s="2">
        <v>27.568899999999999</v>
      </c>
      <c r="E11096" s="5">
        <v>80.703000000000003</v>
      </c>
      <c r="F11096" s="3">
        <v>5.23</v>
      </c>
      <c r="G11096" s="3">
        <v>2.5</v>
      </c>
      <c r="H11096" s="3">
        <f>F11096+G11096</f>
        <v>7.73</v>
      </c>
    </row>
    <row r="11097" spans="1:8" ht="19" x14ac:dyDescent="0.2">
      <c r="A11097" s="1" t="s">
        <v>5619</v>
      </c>
      <c r="B11097" s="1" t="s">
        <v>5618</v>
      </c>
      <c r="C11097" s="1">
        <v>9452517405</v>
      </c>
      <c r="D11097" s="2">
        <v>27.555520000000001</v>
      </c>
      <c r="E11097" s="2">
        <v>80.669470000000004</v>
      </c>
      <c r="F11097" s="1">
        <v>5.28</v>
      </c>
      <c r="G11097" s="1">
        <v>3.1</v>
      </c>
      <c r="H11097" s="1">
        <v>8.3800000000000008</v>
      </c>
    </row>
    <row r="11098" spans="1:8" ht="19" x14ac:dyDescent="0.2">
      <c r="A11098" s="1" t="s">
        <v>5617</v>
      </c>
      <c r="B11098" s="1" t="s">
        <v>5616</v>
      </c>
      <c r="C11098" s="1">
        <v>9919615556</v>
      </c>
      <c r="D11098" s="2">
        <v>27.555489999999999</v>
      </c>
      <c r="E11098" s="2">
        <v>80.669449999999998</v>
      </c>
      <c r="F11098" s="1">
        <v>8.6300000000000008</v>
      </c>
      <c r="G11098" s="1">
        <v>2.9</v>
      </c>
      <c r="H11098" s="1">
        <v>11.530000000000001</v>
      </c>
    </row>
    <row r="11099" spans="1:8" ht="19" x14ac:dyDescent="0.2">
      <c r="A11099" s="1" t="s">
        <v>5615</v>
      </c>
      <c r="B11099" s="1" t="s">
        <v>5614</v>
      </c>
      <c r="C11099" s="1">
        <v>7860948420</v>
      </c>
      <c r="D11099" s="2">
        <v>27.55547</v>
      </c>
      <c r="E11099" s="2">
        <v>80.669430000000006</v>
      </c>
      <c r="F11099" s="1">
        <v>11.65</v>
      </c>
      <c r="G11099" s="1">
        <v>1.8</v>
      </c>
      <c r="H11099" s="1">
        <v>13.450000000000001</v>
      </c>
    </row>
    <row r="11100" spans="1:8" ht="19" x14ac:dyDescent="0.2">
      <c r="A11100" s="1" t="s">
        <v>5613</v>
      </c>
      <c r="B11100" s="1" t="s">
        <v>5612</v>
      </c>
      <c r="C11100" s="1">
        <v>8470844663</v>
      </c>
      <c r="D11100" s="2">
        <v>27.55565</v>
      </c>
      <c r="E11100" s="2">
        <v>80.669489999999996</v>
      </c>
      <c r="F11100" s="1">
        <v>12.45</v>
      </c>
      <c r="G11100" s="1">
        <v>2.73</v>
      </c>
      <c r="H11100" s="1">
        <v>15.18</v>
      </c>
    </row>
    <row r="11101" spans="1:8" ht="19" x14ac:dyDescent="0.2">
      <c r="A11101" s="1" t="s">
        <v>5611</v>
      </c>
      <c r="B11101" s="1" t="s">
        <v>5610</v>
      </c>
      <c r="C11101" s="1">
        <v>8543818818</v>
      </c>
      <c r="D11101" s="2">
        <v>27.566051999999999</v>
      </c>
      <c r="E11101" s="2">
        <v>80.673529000000002</v>
      </c>
      <c r="F11101" s="1">
        <v>2.77</v>
      </c>
      <c r="G11101" s="1">
        <v>1</v>
      </c>
      <c r="H11101" s="1">
        <v>3.77</v>
      </c>
    </row>
    <row r="11102" spans="1:8" ht="19" x14ac:dyDescent="0.2">
      <c r="A11102" s="1" t="s">
        <v>5609</v>
      </c>
      <c r="B11102" s="1" t="s">
        <v>5608</v>
      </c>
      <c r="C11102" s="1">
        <v>9956078087</v>
      </c>
      <c r="D11102" s="2">
        <v>27.567294</v>
      </c>
      <c r="E11102" s="2">
        <v>80.673383999999999</v>
      </c>
      <c r="F11102" s="1">
        <v>6.56</v>
      </c>
      <c r="G11102" s="1">
        <v>1.75</v>
      </c>
      <c r="H11102" s="1">
        <v>8.3099999999999987</v>
      </c>
    </row>
    <row r="11103" spans="1:8" ht="19" x14ac:dyDescent="0.2">
      <c r="A11103" s="1" t="s">
        <v>5607</v>
      </c>
      <c r="B11103" s="1" t="s">
        <v>5606</v>
      </c>
      <c r="C11103" s="1">
        <v>7376970448</v>
      </c>
      <c r="D11103" s="2">
        <v>27.567602999999998</v>
      </c>
      <c r="E11103" s="2">
        <v>80.672021000000001</v>
      </c>
      <c r="F11103" s="1">
        <v>8.5299999999999994</v>
      </c>
      <c r="G11103" s="1">
        <v>1.43</v>
      </c>
      <c r="H11103" s="1">
        <v>9.9599999999999991</v>
      </c>
    </row>
    <row r="11104" spans="1:8" ht="19" x14ac:dyDescent="0.2">
      <c r="A11104" s="1" t="s">
        <v>5605</v>
      </c>
      <c r="B11104" s="1" t="s">
        <v>5604</v>
      </c>
      <c r="C11104" s="1">
        <v>9005658158</v>
      </c>
      <c r="D11104" s="2">
        <v>27.567298000000001</v>
      </c>
      <c r="E11104" s="2">
        <v>80.673513999999997</v>
      </c>
      <c r="F11104" s="1">
        <v>4.49</v>
      </c>
      <c r="G11104" s="1">
        <v>1.42</v>
      </c>
      <c r="H11104" s="1">
        <v>5.91</v>
      </c>
    </row>
    <row r="11105" spans="1:8" ht="19" x14ac:dyDescent="0.2">
      <c r="A11105" s="1" t="s">
        <v>5603</v>
      </c>
      <c r="B11105" s="1" t="s">
        <v>2585</v>
      </c>
      <c r="C11105" s="1">
        <v>9598627549</v>
      </c>
      <c r="D11105" s="2">
        <v>27.584700000000002</v>
      </c>
      <c r="E11105" s="5">
        <v>80.665400000000005</v>
      </c>
      <c r="F11105" s="3">
        <v>3.35</v>
      </c>
      <c r="G11105" s="3">
        <v>0.68</v>
      </c>
      <c r="H11105" s="3">
        <f t="shared" ref="H11105:H11116" si="259">F11105+G11105</f>
        <v>4.03</v>
      </c>
    </row>
    <row r="11106" spans="1:8" ht="19" x14ac:dyDescent="0.2">
      <c r="A11106" s="1" t="s">
        <v>5602</v>
      </c>
      <c r="B11106" s="1" t="s">
        <v>5601</v>
      </c>
      <c r="C11106" s="1">
        <v>9621231825</v>
      </c>
      <c r="D11106" s="2">
        <v>27.583400000000001</v>
      </c>
      <c r="E11106" s="5">
        <v>80.665800000000004</v>
      </c>
      <c r="F11106" s="3">
        <v>12.79</v>
      </c>
      <c r="G11106" s="3">
        <v>0.55000000000000004</v>
      </c>
      <c r="H11106" s="3">
        <f t="shared" si="259"/>
        <v>13.34</v>
      </c>
    </row>
    <row r="11107" spans="1:8" ht="19" x14ac:dyDescent="0.2">
      <c r="A11107" s="1" t="s">
        <v>5600</v>
      </c>
      <c r="B11107" s="1" t="s">
        <v>4459</v>
      </c>
      <c r="C11107" s="1">
        <v>8931094930</v>
      </c>
      <c r="D11107" s="2">
        <v>27.586400000000001</v>
      </c>
      <c r="E11107" s="5">
        <v>80.667199999999994</v>
      </c>
      <c r="F11107" s="3">
        <v>20.02</v>
      </c>
      <c r="G11107" s="3">
        <v>1</v>
      </c>
      <c r="H11107" s="3">
        <f t="shared" si="259"/>
        <v>21.02</v>
      </c>
    </row>
    <row r="11108" spans="1:8" ht="19" x14ac:dyDescent="0.2">
      <c r="A11108" s="1" t="s">
        <v>5599</v>
      </c>
      <c r="B11108" s="1" t="s">
        <v>2304</v>
      </c>
      <c r="C11108" s="1">
        <v>8299259610</v>
      </c>
      <c r="D11108" s="2">
        <v>27.586300000000001</v>
      </c>
      <c r="E11108" s="5">
        <v>80.661100000000005</v>
      </c>
      <c r="F11108" s="3">
        <v>13.67</v>
      </c>
      <c r="G11108" s="3">
        <v>0.68</v>
      </c>
      <c r="H11108" s="3">
        <f t="shared" si="259"/>
        <v>14.35</v>
      </c>
    </row>
    <row r="11109" spans="1:8" ht="19" x14ac:dyDescent="0.2">
      <c r="A11109" s="1" t="s">
        <v>5598</v>
      </c>
      <c r="B11109" s="1" t="s">
        <v>5593</v>
      </c>
      <c r="C11109" s="1">
        <v>7355437041</v>
      </c>
      <c r="D11109" s="2">
        <v>27.569199999999999</v>
      </c>
      <c r="E11109" s="4">
        <v>80.696200000000005</v>
      </c>
      <c r="F11109" s="3">
        <v>15.15</v>
      </c>
      <c r="G11109" s="3">
        <v>3.27</v>
      </c>
      <c r="H11109" s="3">
        <f t="shared" si="259"/>
        <v>18.420000000000002</v>
      </c>
    </row>
    <row r="11110" spans="1:8" ht="19" x14ac:dyDescent="0.2">
      <c r="A11110" s="1" t="s">
        <v>5597</v>
      </c>
      <c r="B11110" s="1" t="s">
        <v>5596</v>
      </c>
      <c r="C11110" s="1">
        <v>9161440622</v>
      </c>
      <c r="D11110" s="2">
        <v>27.569500000000001</v>
      </c>
      <c r="E11110" s="4">
        <v>80.695899999999995</v>
      </c>
      <c r="F11110" s="3">
        <v>10.39</v>
      </c>
      <c r="G11110" s="3">
        <v>1.03</v>
      </c>
      <c r="H11110" s="3">
        <f t="shared" si="259"/>
        <v>11.42</v>
      </c>
    </row>
    <row r="11111" spans="1:8" ht="19" x14ac:dyDescent="0.2">
      <c r="A11111" s="1" t="s">
        <v>5595</v>
      </c>
      <c r="B11111" s="1" t="s">
        <v>5344</v>
      </c>
      <c r="C11111" s="1">
        <v>9450134659</v>
      </c>
      <c r="D11111" s="2">
        <v>27.569099999999999</v>
      </c>
      <c r="E11111" s="4">
        <v>80.696200000000005</v>
      </c>
      <c r="F11111" s="3">
        <v>8.3000000000000007</v>
      </c>
      <c r="G11111" s="3">
        <v>1.1299999999999999</v>
      </c>
      <c r="H11111" s="3">
        <f t="shared" si="259"/>
        <v>9.43</v>
      </c>
    </row>
    <row r="11112" spans="1:8" ht="19" x14ac:dyDescent="0.2">
      <c r="A11112" s="1" t="s">
        <v>5594</v>
      </c>
      <c r="B11112" s="1" t="s">
        <v>5593</v>
      </c>
      <c r="C11112" s="1">
        <v>7355437041</v>
      </c>
      <c r="D11112" s="2">
        <v>27.569400000000002</v>
      </c>
      <c r="E11112" s="4">
        <v>80.695999999999998</v>
      </c>
      <c r="F11112" s="3">
        <v>18.850000000000001</v>
      </c>
      <c r="G11112" s="3">
        <v>0.83</v>
      </c>
      <c r="H11112" s="3">
        <f t="shared" si="259"/>
        <v>19.68</v>
      </c>
    </row>
    <row r="11113" spans="1:8" ht="19" x14ac:dyDescent="0.2">
      <c r="A11113" s="1" t="s">
        <v>5592</v>
      </c>
      <c r="B11113" s="1" t="s">
        <v>5591</v>
      </c>
      <c r="C11113" s="1">
        <v>9793404016</v>
      </c>
      <c r="D11113" s="2">
        <v>27.5702</v>
      </c>
      <c r="E11113" s="4">
        <v>80.702100000000002</v>
      </c>
      <c r="F11113" s="3">
        <v>14.58</v>
      </c>
      <c r="G11113" s="3">
        <v>5.71</v>
      </c>
      <c r="H11113" s="3">
        <f t="shared" si="259"/>
        <v>20.29</v>
      </c>
    </row>
    <row r="11114" spans="1:8" ht="19" x14ac:dyDescent="0.2">
      <c r="A11114" s="1" t="s">
        <v>5590</v>
      </c>
      <c r="B11114" s="1" t="s">
        <v>4703</v>
      </c>
      <c r="C11114" s="1">
        <v>7905337201</v>
      </c>
      <c r="D11114" s="2">
        <v>27.5701</v>
      </c>
      <c r="E11114" s="5">
        <v>80.701899999999995</v>
      </c>
      <c r="F11114" s="3">
        <v>2.02</v>
      </c>
      <c r="G11114" s="3">
        <v>1.18</v>
      </c>
      <c r="H11114" s="3">
        <f t="shared" si="259"/>
        <v>3.2</v>
      </c>
    </row>
    <row r="11115" spans="1:8" ht="19" x14ac:dyDescent="0.2">
      <c r="A11115" s="1" t="s">
        <v>5589</v>
      </c>
      <c r="B11115" s="1" t="s">
        <v>5587</v>
      </c>
      <c r="C11115" s="1">
        <v>9532540911</v>
      </c>
      <c r="D11115" s="2">
        <v>27.57</v>
      </c>
      <c r="E11115" s="4">
        <v>80.701400000000007</v>
      </c>
      <c r="F11115" s="3">
        <v>20.079999999999998</v>
      </c>
      <c r="G11115" s="3">
        <v>0.88</v>
      </c>
      <c r="H11115" s="3">
        <f t="shared" si="259"/>
        <v>20.959999999999997</v>
      </c>
    </row>
    <row r="11116" spans="1:8" ht="19" x14ac:dyDescent="0.2">
      <c r="A11116" s="1" t="s">
        <v>5588</v>
      </c>
      <c r="B11116" s="1" t="s">
        <v>5587</v>
      </c>
      <c r="C11116" s="1">
        <v>9532540911</v>
      </c>
      <c r="D11116" s="2">
        <v>27.57</v>
      </c>
      <c r="E11116" s="4">
        <v>80.701400000000007</v>
      </c>
      <c r="F11116" s="3">
        <v>2.58</v>
      </c>
      <c r="G11116" s="3">
        <v>1.42</v>
      </c>
      <c r="H11116" s="3">
        <f t="shared" si="259"/>
        <v>4</v>
      </c>
    </row>
    <row r="11117" spans="1:8" ht="19" x14ac:dyDescent="0.2">
      <c r="A11117" s="1" t="s">
        <v>5586</v>
      </c>
      <c r="B11117" s="1" t="s">
        <v>5585</v>
      </c>
      <c r="C11117" s="1">
        <v>7054276844</v>
      </c>
      <c r="D11117" s="2">
        <v>27.566362999999999</v>
      </c>
      <c r="E11117" s="2">
        <v>80.672060000000002</v>
      </c>
      <c r="F11117" s="1">
        <v>21.71</v>
      </c>
      <c r="G11117" s="1">
        <v>2.93</v>
      </c>
      <c r="H11117" s="1">
        <v>24.64</v>
      </c>
    </row>
    <row r="11118" spans="1:8" ht="19" x14ac:dyDescent="0.2">
      <c r="A11118" s="1" t="s">
        <v>5584</v>
      </c>
      <c r="B11118" s="1" t="s">
        <v>5583</v>
      </c>
      <c r="C11118" s="1">
        <v>9795686042</v>
      </c>
      <c r="D11118" s="2">
        <v>27.566448000000001</v>
      </c>
      <c r="E11118" s="2">
        <v>80.672247999999996</v>
      </c>
      <c r="F11118" s="1">
        <v>10.24</v>
      </c>
      <c r="G11118" s="1">
        <v>1.3</v>
      </c>
      <c r="H11118" s="1">
        <v>11.540000000000001</v>
      </c>
    </row>
    <row r="11119" spans="1:8" ht="19" x14ac:dyDescent="0.2">
      <c r="A11119" s="1" t="s">
        <v>5582</v>
      </c>
      <c r="B11119" s="1" t="s">
        <v>5580</v>
      </c>
      <c r="C11119" s="1">
        <v>8707390230</v>
      </c>
      <c r="D11119" s="2">
        <v>27.566196999999999</v>
      </c>
      <c r="E11119" s="2">
        <v>80.672230999999996</v>
      </c>
      <c r="F11119" s="1">
        <v>10.39</v>
      </c>
      <c r="G11119" s="1">
        <v>1.33</v>
      </c>
      <c r="H11119" s="1">
        <v>11.72</v>
      </c>
    </row>
    <row r="11120" spans="1:8" ht="19" x14ac:dyDescent="0.2">
      <c r="A11120" s="1" t="s">
        <v>5581</v>
      </c>
      <c r="B11120" s="1" t="s">
        <v>5580</v>
      </c>
      <c r="C11120" s="1">
        <v>9795686042</v>
      </c>
      <c r="D11120" s="2">
        <v>27.566369000000002</v>
      </c>
      <c r="E11120" s="2">
        <v>80.672290000000004</v>
      </c>
      <c r="F11120" s="1">
        <v>8.73</v>
      </c>
      <c r="G11120" s="1">
        <v>1.48</v>
      </c>
      <c r="H11120" s="1">
        <v>10.210000000000001</v>
      </c>
    </row>
    <row r="11121" spans="1:8" ht="19" x14ac:dyDescent="0.2">
      <c r="A11121" s="1" t="s">
        <v>5579</v>
      </c>
      <c r="B11121" s="1" t="s">
        <v>5578</v>
      </c>
      <c r="C11121" s="1">
        <v>7905697228</v>
      </c>
      <c r="D11121" s="2">
        <v>27.568190000000001</v>
      </c>
      <c r="E11121" s="2">
        <v>80.668400000000005</v>
      </c>
      <c r="F11121" s="1">
        <v>48</v>
      </c>
      <c r="G11121" s="1">
        <v>0.75</v>
      </c>
      <c r="H11121" s="1">
        <v>48.75</v>
      </c>
    </row>
    <row r="11122" spans="1:8" ht="19" x14ac:dyDescent="0.2">
      <c r="A11122" s="1" t="s">
        <v>5577</v>
      </c>
      <c r="B11122" s="1" t="s">
        <v>5576</v>
      </c>
      <c r="C11122" s="1">
        <v>7905417674</v>
      </c>
      <c r="D11122" s="2">
        <v>27.568223</v>
      </c>
      <c r="E11122" s="2">
        <v>80.669415000000001</v>
      </c>
      <c r="F11122" s="1">
        <v>3.48</v>
      </c>
      <c r="G11122" s="1">
        <v>3.25</v>
      </c>
      <c r="H11122" s="1">
        <v>6.73</v>
      </c>
    </row>
    <row r="11123" spans="1:8" ht="19" x14ac:dyDescent="0.2">
      <c r="A11123" s="1" t="s">
        <v>5575</v>
      </c>
      <c r="B11123" s="1" t="s">
        <v>5574</v>
      </c>
      <c r="C11123" s="1">
        <v>9118380076</v>
      </c>
      <c r="D11123" s="2">
        <v>27.568619999999999</v>
      </c>
      <c r="E11123" s="2">
        <v>80.669546999999994</v>
      </c>
      <c r="F11123" s="1">
        <v>1.32</v>
      </c>
      <c r="G11123" s="1">
        <v>0.78</v>
      </c>
      <c r="H11123" s="1">
        <v>2.1</v>
      </c>
    </row>
    <row r="11124" spans="1:8" ht="19" x14ac:dyDescent="0.2">
      <c r="A11124" s="1" t="s">
        <v>5573</v>
      </c>
      <c r="B11124" s="1" t="s">
        <v>5572</v>
      </c>
      <c r="C11124" s="1">
        <v>8299203048</v>
      </c>
      <c r="D11124" s="2">
        <v>27.568194999999999</v>
      </c>
      <c r="E11124" s="2">
        <v>80.668402999999998</v>
      </c>
      <c r="F11124" s="1">
        <v>4.1500000000000004</v>
      </c>
      <c r="G11124" s="1">
        <v>2.0499999999999998</v>
      </c>
      <c r="H11124" s="1">
        <v>6.2</v>
      </c>
    </row>
    <row r="11125" spans="1:8" ht="19" x14ac:dyDescent="0.2">
      <c r="A11125" s="1" t="s">
        <v>5571</v>
      </c>
      <c r="B11125" s="1" t="s">
        <v>2898</v>
      </c>
      <c r="C11125" s="1">
        <v>8423003092</v>
      </c>
      <c r="D11125" s="2">
        <v>27.577999999999999</v>
      </c>
      <c r="E11125" s="4">
        <v>80.686599999999999</v>
      </c>
      <c r="F11125" s="3">
        <v>13.79</v>
      </c>
      <c r="G11125" s="3">
        <v>1.95</v>
      </c>
      <c r="H11125" s="3">
        <f t="shared" ref="H11125:H11133" si="260">F11125+G11125</f>
        <v>15.739999999999998</v>
      </c>
    </row>
    <row r="11126" spans="1:8" ht="19" x14ac:dyDescent="0.2">
      <c r="A11126" s="1" t="s">
        <v>5570</v>
      </c>
      <c r="B11126" s="1" t="s">
        <v>5569</v>
      </c>
      <c r="C11126" s="1">
        <v>9198647929</v>
      </c>
      <c r="D11126" s="2">
        <v>27.576000000000001</v>
      </c>
      <c r="E11126" s="5">
        <v>80.683599999999998</v>
      </c>
      <c r="F11126" s="3">
        <v>11.47</v>
      </c>
      <c r="G11126" s="3">
        <v>1.54</v>
      </c>
      <c r="H11126" s="3">
        <f t="shared" si="260"/>
        <v>13.010000000000002</v>
      </c>
    </row>
    <row r="11127" spans="1:8" ht="19" x14ac:dyDescent="0.2">
      <c r="A11127" s="1" t="s">
        <v>5568</v>
      </c>
      <c r="B11127" s="1" t="s">
        <v>4070</v>
      </c>
      <c r="C11127" s="1">
        <v>9889299199</v>
      </c>
      <c r="D11127" s="2">
        <v>27.577999999999999</v>
      </c>
      <c r="E11127" s="4">
        <v>80.686599999999999</v>
      </c>
      <c r="F11127" s="3">
        <v>3.73</v>
      </c>
      <c r="G11127" s="3">
        <v>1.58</v>
      </c>
      <c r="H11127" s="3">
        <f t="shared" si="260"/>
        <v>5.3100000000000005</v>
      </c>
    </row>
    <row r="11128" spans="1:8" ht="19" x14ac:dyDescent="0.2">
      <c r="A11128" s="1" t="s">
        <v>5567</v>
      </c>
      <c r="B11128" s="1" t="s">
        <v>5566</v>
      </c>
      <c r="C11128" s="1">
        <v>8423003092</v>
      </c>
      <c r="D11128" s="2">
        <v>27.577999999999999</v>
      </c>
      <c r="E11128" s="4">
        <v>80.686599999999999</v>
      </c>
      <c r="F11128" s="3">
        <v>17</v>
      </c>
      <c r="G11128" s="3">
        <v>1.95</v>
      </c>
      <c r="H11128" s="3">
        <f t="shared" si="260"/>
        <v>18.95</v>
      </c>
    </row>
    <row r="11129" spans="1:8" ht="19" x14ac:dyDescent="0.2">
      <c r="A11129" s="1" t="s">
        <v>5565</v>
      </c>
      <c r="B11129" s="1" t="s">
        <v>5564</v>
      </c>
      <c r="C11129" s="1">
        <v>8114121891</v>
      </c>
      <c r="D11129" s="2">
        <v>27.576599999999999</v>
      </c>
      <c r="E11129" s="5">
        <v>80.679199999999994</v>
      </c>
      <c r="F11129" s="3">
        <v>11.98</v>
      </c>
      <c r="G11129" s="3">
        <v>3.09</v>
      </c>
      <c r="H11129" s="3">
        <f t="shared" si="260"/>
        <v>15.07</v>
      </c>
    </row>
    <row r="11130" spans="1:8" ht="19" x14ac:dyDescent="0.2">
      <c r="A11130" s="1" t="s">
        <v>5563</v>
      </c>
      <c r="B11130" s="1" t="s">
        <v>5562</v>
      </c>
      <c r="C11130" s="1">
        <v>9198742975</v>
      </c>
      <c r="D11130" s="2">
        <v>27.569199999999999</v>
      </c>
      <c r="E11130" s="4">
        <v>80.695800000000006</v>
      </c>
      <c r="F11130" s="3">
        <v>17.05</v>
      </c>
      <c r="G11130" s="3">
        <v>2.25</v>
      </c>
      <c r="H11130" s="3">
        <f t="shared" si="260"/>
        <v>19.3</v>
      </c>
    </row>
    <row r="11131" spans="1:8" ht="19" x14ac:dyDescent="0.2">
      <c r="A11131" s="1" t="s">
        <v>5561</v>
      </c>
      <c r="B11131" s="1" t="s">
        <v>5346</v>
      </c>
      <c r="C11131" s="1">
        <v>9919764147</v>
      </c>
      <c r="D11131" s="2">
        <v>27.569199999999999</v>
      </c>
      <c r="E11131" s="4">
        <v>80.696100000000001</v>
      </c>
      <c r="F11131" s="3">
        <v>18.29</v>
      </c>
      <c r="G11131" s="3">
        <v>2.58</v>
      </c>
      <c r="H11131" s="3">
        <f t="shared" si="260"/>
        <v>20.869999999999997</v>
      </c>
    </row>
    <row r="11132" spans="1:8" ht="19" x14ac:dyDescent="0.2">
      <c r="A11132" s="1" t="s">
        <v>5560</v>
      </c>
      <c r="B11132" s="1" t="s">
        <v>5559</v>
      </c>
      <c r="C11132" s="1">
        <v>7398267723</v>
      </c>
      <c r="D11132" s="2">
        <v>27.5687</v>
      </c>
      <c r="E11132" s="4">
        <v>80.696399999999997</v>
      </c>
      <c r="F11132" s="3">
        <v>8.8800000000000008</v>
      </c>
      <c r="G11132" s="3">
        <v>4.9800000000000004</v>
      </c>
      <c r="H11132" s="3">
        <f t="shared" si="260"/>
        <v>13.860000000000001</v>
      </c>
    </row>
    <row r="11133" spans="1:8" ht="19" x14ac:dyDescent="0.2">
      <c r="A11133" s="1" t="s">
        <v>5558</v>
      </c>
      <c r="B11133" s="1" t="s">
        <v>5557</v>
      </c>
      <c r="C11133" s="1">
        <v>9956346596</v>
      </c>
      <c r="D11133" s="2">
        <v>27.5688</v>
      </c>
      <c r="E11133" s="4">
        <v>80.695999999999998</v>
      </c>
      <c r="F11133" s="3">
        <v>12.38</v>
      </c>
      <c r="G11133" s="3">
        <v>1.64</v>
      </c>
      <c r="H11133" s="3">
        <f t="shared" si="260"/>
        <v>14.020000000000001</v>
      </c>
    </row>
    <row r="11134" spans="1:8" ht="19" x14ac:dyDescent="0.2">
      <c r="A11134" s="1" t="s">
        <v>5556</v>
      </c>
      <c r="B11134" s="1" t="s">
        <v>5555</v>
      </c>
      <c r="C11134" s="1">
        <v>9415138602</v>
      </c>
      <c r="D11134" s="2">
        <v>27.565639000000001</v>
      </c>
      <c r="E11134" s="2">
        <v>80.672120000000007</v>
      </c>
      <c r="F11134" s="1">
        <v>14.82</v>
      </c>
      <c r="G11134" s="1">
        <v>1.56</v>
      </c>
      <c r="H11134" s="1">
        <v>16.38</v>
      </c>
    </row>
    <row r="11135" spans="1:8" ht="19" x14ac:dyDescent="0.2">
      <c r="A11135" s="1" t="s">
        <v>5554</v>
      </c>
      <c r="B11135" s="1" t="s">
        <v>5553</v>
      </c>
      <c r="C11135" s="1">
        <v>9792052052</v>
      </c>
      <c r="D11135" s="2">
        <v>27.565975000000002</v>
      </c>
      <c r="E11135" s="2">
        <v>80.675466999999998</v>
      </c>
      <c r="F11135" s="1">
        <v>6.05</v>
      </c>
      <c r="G11135" s="1">
        <v>0.75</v>
      </c>
      <c r="H11135" s="1">
        <v>6.8</v>
      </c>
    </row>
    <row r="11136" spans="1:8" ht="19" x14ac:dyDescent="0.2">
      <c r="A11136" s="1" t="s">
        <v>5552</v>
      </c>
      <c r="B11136" s="1" t="s">
        <v>5551</v>
      </c>
      <c r="C11136" s="1">
        <v>9519191992</v>
      </c>
      <c r="D11136" s="2">
        <v>27.565757000000001</v>
      </c>
      <c r="E11136" s="2">
        <v>80.675062999999994</v>
      </c>
      <c r="F11136" s="1">
        <v>23.33</v>
      </c>
      <c r="G11136" s="1">
        <v>7.03</v>
      </c>
      <c r="H11136" s="1">
        <v>30.36</v>
      </c>
    </row>
    <row r="11137" spans="1:8" ht="19" x14ac:dyDescent="0.2">
      <c r="A11137" s="1" t="s">
        <v>5550</v>
      </c>
      <c r="B11137" s="1" t="s">
        <v>5549</v>
      </c>
      <c r="C11137" s="1">
        <v>8081941690</v>
      </c>
      <c r="D11137" s="2">
        <v>27.566320999999999</v>
      </c>
      <c r="E11137" s="2">
        <v>80.675478999999996</v>
      </c>
      <c r="F11137" s="1">
        <v>15.06</v>
      </c>
      <c r="G11137" s="1">
        <v>1.4</v>
      </c>
      <c r="H11137" s="1">
        <v>16.46</v>
      </c>
    </row>
    <row r="11138" spans="1:8" ht="20" x14ac:dyDescent="0.2">
      <c r="A11138" s="6" t="s">
        <v>5548</v>
      </c>
      <c r="B11138" s="1" t="s">
        <v>5542</v>
      </c>
      <c r="C11138" s="1">
        <v>9616243136</v>
      </c>
      <c r="D11138" s="2">
        <v>27.569299999999998</v>
      </c>
      <c r="E11138" s="5">
        <v>80.693600000000004</v>
      </c>
      <c r="F11138" s="3">
        <v>11.72</v>
      </c>
      <c r="G11138" s="3">
        <v>1.47</v>
      </c>
      <c r="H11138" s="3">
        <v>13.190000000000001</v>
      </c>
    </row>
    <row r="11139" spans="1:8" ht="19" x14ac:dyDescent="0.2">
      <c r="A11139" s="1" t="s">
        <v>5547</v>
      </c>
      <c r="B11139" s="1" t="s">
        <v>5546</v>
      </c>
      <c r="C11139" s="1">
        <v>9792279498</v>
      </c>
      <c r="D11139" s="2">
        <v>27.569700000000001</v>
      </c>
      <c r="E11139" s="5">
        <v>80.6935</v>
      </c>
      <c r="F11139" s="3">
        <v>9.43</v>
      </c>
      <c r="G11139" s="3">
        <v>0.88</v>
      </c>
      <c r="H11139" s="3">
        <f>F11139+G11139</f>
        <v>10.31</v>
      </c>
    </row>
    <row r="11140" spans="1:8" ht="20" x14ac:dyDescent="0.2">
      <c r="A11140" s="6" t="s">
        <v>5545</v>
      </c>
      <c r="B11140" s="1" t="s">
        <v>5544</v>
      </c>
      <c r="C11140" s="1">
        <v>9415706620</v>
      </c>
      <c r="D11140" s="2">
        <v>27.569199999999999</v>
      </c>
      <c r="E11140" s="5">
        <v>80.693399999999997</v>
      </c>
      <c r="F11140" s="3">
        <v>7.13</v>
      </c>
      <c r="G11140" s="3">
        <v>2.41</v>
      </c>
      <c r="H11140" s="3">
        <v>9.5399999999999991</v>
      </c>
    </row>
    <row r="11141" spans="1:8" ht="20" x14ac:dyDescent="0.2">
      <c r="A11141" s="6" t="s">
        <v>5543</v>
      </c>
      <c r="B11141" s="1" t="s">
        <v>5542</v>
      </c>
      <c r="C11141" s="1">
        <v>9616243136</v>
      </c>
      <c r="D11141" s="2">
        <v>27.569099999999999</v>
      </c>
      <c r="E11141" s="5">
        <v>80.693299999999994</v>
      </c>
      <c r="F11141" s="3">
        <v>13.55</v>
      </c>
      <c r="G11141" s="3">
        <v>1.35</v>
      </c>
      <c r="H11141" s="3">
        <v>14.9</v>
      </c>
    </row>
    <row r="11142" spans="1:8" ht="19" x14ac:dyDescent="0.2">
      <c r="A11142" s="1" t="s">
        <v>5541</v>
      </c>
      <c r="B11142" s="1" t="s">
        <v>5270</v>
      </c>
      <c r="C11142" s="1">
        <v>8381934760</v>
      </c>
      <c r="D11142" s="2">
        <v>27.577200000000001</v>
      </c>
      <c r="E11142" s="4">
        <v>80.6798</v>
      </c>
      <c r="F11142" s="3">
        <v>11.85</v>
      </c>
      <c r="G11142" s="3">
        <v>2.95</v>
      </c>
      <c r="H11142" s="3">
        <f>F11142+G11142</f>
        <v>14.8</v>
      </c>
    </row>
    <row r="11143" spans="1:8" ht="19" x14ac:dyDescent="0.2">
      <c r="A11143" s="1" t="s">
        <v>5540</v>
      </c>
      <c r="B11143" s="1" t="s">
        <v>5539</v>
      </c>
      <c r="C11143" s="1">
        <v>9452008517</v>
      </c>
      <c r="D11143" s="2">
        <v>27.5776</v>
      </c>
      <c r="E11143" s="4">
        <v>80.680599999999998</v>
      </c>
      <c r="F11143" s="3">
        <v>5.85</v>
      </c>
      <c r="G11143" s="3">
        <v>4.84</v>
      </c>
      <c r="H11143" s="3">
        <f>F11143+G11143</f>
        <v>10.69</v>
      </c>
    </row>
    <row r="11144" spans="1:8" ht="19" x14ac:dyDescent="0.2">
      <c r="A11144" s="1" t="s">
        <v>5538</v>
      </c>
      <c r="B11144" s="1" t="s">
        <v>3454</v>
      </c>
      <c r="C11144" s="1">
        <v>9120666065</v>
      </c>
      <c r="D11144" s="2">
        <v>27.579000000000001</v>
      </c>
      <c r="E11144" s="5">
        <v>80.683499999999995</v>
      </c>
      <c r="F11144" s="3">
        <v>12.96</v>
      </c>
      <c r="G11144" s="3">
        <v>0.92</v>
      </c>
      <c r="H11144" s="3">
        <f>F11144+G11144</f>
        <v>13.88</v>
      </c>
    </row>
    <row r="11145" spans="1:8" ht="19" x14ac:dyDescent="0.2">
      <c r="A11145" s="1" t="s">
        <v>5537</v>
      </c>
      <c r="B11145" s="1" t="s">
        <v>5536</v>
      </c>
      <c r="C11145" s="1">
        <v>7518188845</v>
      </c>
      <c r="D11145" s="2">
        <v>27.576499999999999</v>
      </c>
      <c r="E11145" s="4">
        <v>80.679500000000004</v>
      </c>
      <c r="F11145" s="3">
        <v>11.85</v>
      </c>
      <c r="G11145" s="3">
        <v>1.23</v>
      </c>
      <c r="H11145" s="3">
        <f>F11145+G11145</f>
        <v>13.08</v>
      </c>
    </row>
    <row r="11146" spans="1:8" ht="19" x14ac:dyDescent="0.2">
      <c r="A11146" s="1" t="s">
        <v>5535</v>
      </c>
      <c r="B11146" s="1" t="s">
        <v>5534</v>
      </c>
      <c r="C11146" s="1">
        <v>9236100037</v>
      </c>
      <c r="D11146" s="2">
        <v>27.543623</v>
      </c>
      <c r="E11146" s="2">
        <v>80.685170999999997</v>
      </c>
      <c r="F11146" s="1">
        <v>16</v>
      </c>
      <c r="G11146" s="1">
        <v>2.5</v>
      </c>
      <c r="H11146" s="1">
        <v>18.5</v>
      </c>
    </row>
    <row r="11147" spans="1:8" ht="19" x14ac:dyDescent="0.2">
      <c r="A11147" s="1" t="s">
        <v>5533</v>
      </c>
      <c r="B11147" s="1" t="s">
        <v>5531</v>
      </c>
      <c r="C11147" s="1">
        <v>7905529027</v>
      </c>
      <c r="D11147" s="2">
        <v>27.543894999999999</v>
      </c>
      <c r="E11147" s="2">
        <v>80.686324999999997</v>
      </c>
      <c r="F11147" s="1">
        <v>2.2799999999999998</v>
      </c>
      <c r="G11147" s="1">
        <v>2.15</v>
      </c>
      <c r="H11147" s="1">
        <v>4.43</v>
      </c>
    </row>
    <row r="11148" spans="1:8" ht="19" x14ac:dyDescent="0.2">
      <c r="A11148" s="1" t="s">
        <v>5532</v>
      </c>
      <c r="B11148" s="1" t="s">
        <v>5531</v>
      </c>
      <c r="C11148" s="1">
        <v>7905529027</v>
      </c>
      <c r="D11148" s="2">
        <v>27.543723</v>
      </c>
      <c r="E11148" s="2">
        <v>80.685074</v>
      </c>
      <c r="F11148" s="1">
        <v>10.18</v>
      </c>
      <c r="G11148" s="1">
        <v>3.33</v>
      </c>
      <c r="H11148" s="1">
        <v>13.51</v>
      </c>
    </row>
    <row r="11149" spans="1:8" ht="19" x14ac:dyDescent="0.2">
      <c r="A11149" s="1" t="s">
        <v>5530</v>
      </c>
      <c r="B11149" s="1" t="s">
        <v>5529</v>
      </c>
      <c r="C11149" s="1">
        <v>9519497306</v>
      </c>
      <c r="D11149" s="2">
        <v>27.543835999999999</v>
      </c>
      <c r="E11149" s="2">
        <v>80.683460999999994</v>
      </c>
      <c r="F11149" s="1">
        <v>5.2</v>
      </c>
      <c r="G11149" s="1">
        <v>1.18</v>
      </c>
      <c r="H11149" s="1">
        <v>6.38</v>
      </c>
    </row>
    <row r="11150" spans="1:8" ht="19" x14ac:dyDescent="0.2">
      <c r="A11150" s="1" t="s">
        <v>5528</v>
      </c>
      <c r="B11150" s="1" t="s">
        <v>5522</v>
      </c>
      <c r="C11150" s="1">
        <v>8318366080</v>
      </c>
      <c r="D11150" s="2">
        <v>27.567269</v>
      </c>
      <c r="E11150" s="2">
        <v>80.673584000000005</v>
      </c>
      <c r="F11150" s="1">
        <v>11.85</v>
      </c>
      <c r="G11150" s="1">
        <v>1.0900000000000001</v>
      </c>
      <c r="H11150" s="1">
        <v>12.94</v>
      </c>
    </row>
    <row r="11151" spans="1:8" ht="19" x14ac:dyDescent="0.2">
      <c r="A11151" s="1" t="s">
        <v>5527</v>
      </c>
      <c r="B11151" s="1" t="s">
        <v>5526</v>
      </c>
      <c r="C11151" s="1">
        <v>9839650611</v>
      </c>
      <c r="D11151" s="2">
        <v>27.567243000000001</v>
      </c>
      <c r="E11151" s="2">
        <v>80.673616999999993</v>
      </c>
      <c r="F11151" s="1">
        <v>16.39</v>
      </c>
      <c r="G11151" s="1">
        <v>1.3</v>
      </c>
      <c r="H11151" s="1">
        <v>17.690000000000001</v>
      </c>
    </row>
    <row r="11152" spans="1:8" ht="19" x14ac:dyDescent="0.2">
      <c r="A11152" s="1" t="s">
        <v>5525</v>
      </c>
      <c r="B11152" s="1" t="s">
        <v>5524</v>
      </c>
      <c r="C11152" s="1">
        <v>9450353464</v>
      </c>
      <c r="D11152" s="2">
        <v>27.567254999999999</v>
      </c>
      <c r="E11152" s="2">
        <v>80.673565999999994</v>
      </c>
      <c r="F11152" s="1">
        <v>7.51</v>
      </c>
      <c r="G11152" s="1">
        <v>1.24</v>
      </c>
      <c r="H11152" s="1">
        <v>8.75</v>
      </c>
    </row>
    <row r="11153" spans="1:8" ht="19" x14ac:dyDescent="0.2">
      <c r="A11153" s="1" t="s">
        <v>5523</v>
      </c>
      <c r="B11153" s="1" t="s">
        <v>5522</v>
      </c>
      <c r="C11153" s="1">
        <v>9793880020</v>
      </c>
      <c r="D11153" s="2">
        <v>27.567447000000001</v>
      </c>
      <c r="E11153" s="2">
        <v>80.673587999999995</v>
      </c>
      <c r="F11153" s="1">
        <v>3</v>
      </c>
      <c r="G11153" s="1">
        <v>0.94</v>
      </c>
      <c r="H11153" s="1">
        <v>3.94</v>
      </c>
    </row>
    <row r="11154" spans="1:8" ht="19" x14ac:dyDescent="0.2">
      <c r="A11154" s="1" t="s">
        <v>5521</v>
      </c>
      <c r="B11154" s="1" t="s">
        <v>5520</v>
      </c>
      <c r="C11154" s="1">
        <v>9005854955</v>
      </c>
      <c r="D11154" s="2">
        <v>27.544978</v>
      </c>
      <c r="E11154" s="2">
        <v>80.698494999999994</v>
      </c>
      <c r="F11154" s="1">
        <v>12.03</v>
      </c>
      <c r="G11154" s="1">
        <v>0.68</v>
      </c>
      <c r="H11154" s="1">
        <v>12.709999999999999</v>
      </c>
    </row>
    <row r="11155" spans="1:8" ht="19" x14ac:dyDescent="0.2">
      <c r="A11155" s="1" t="s">
        <v>5519</v>
      </c>
      <c r="B11155" s="1" t="s">
        <v>5518</v>
      </c>
      <c r="C11155" s="1">
        <v>8991828163</v>
      </c>
      <c r="D11155" s="2">
        <v>27.557981999999999</v>
      </c>
      <c r="E11155" s="2">
        <v>80.663297</v>
      </c>
      <c r="F11155" s="1">
        <v>7.15</v>
      </c>
      <c r="G11155" s="1">
        <v>2.15</v>
      </c>
      <c r="H11155" s="1">
        <v>9.3000000000000007</v>
      </c>
    </row>
    <row r="11156" spans="1:8" ht="19" x14ac:dyDescent="0.2">
      <c r="A11156" s="1" t="s">
        <v>5517</v>
      </c>
      <c r="B11156" s="1" t="s">
        <v>3966</v>
      </c>
      <c r="C11156" s="1">
        <v>8401234982</v>
      </c>
      <c r="D11156" s="2">
        <v>27.564364000000001</v>
      </c>
      <c r="E11156" s="2">
        <v>80.689250000000001</v>
      </c>
      <c r="F11156" s="1">
        <v>6.98</v>
      </c>
      <c r="G11156" s="1">
        <v>0.78</v>
      </c>
      <c r="H11156" s="1">
        <v>7.7600000000000007</v>
      </c>
    </row>
    <row r="11157" spans="1:8" ht="19" x14ac:dyDescent="0.2">
      <c r="A11157" s="1" t="s">
        <v>5516</v>
      </c>
      <c r="B11157" s="1" t="s">
        <v>5515</v>
      </c>
      <c r="C11157" s="1">
        <v>7268950052</v>
      </c>
      <c r="D11157" s="2">
        <v>27.558108000000001</v>
      </c>
      <c r="E11157" s="2">
        <v>80.663399999999996</v>
      </c>
      <c r="F11157" s="1">
        <v>15.53</v>
      </c>
      <c r="G11157" s="1">
        <v>0.9</v>
      </c>
      <c r="H11157" s="1">
        <v>16.43</v>
      </c>
    </row>
    <row r="11158" spans="1:8" ht="19" x14ac:dyDescent="0.2">
      <c r="A11158" s="1" t="s">
        <v>5514</v>
      </c>
      <c r="B11158" s="1" t="s">
        <v>5513</v>
      </c>
      <c r="C11158" s="1">
        <v>9838389615</v>
      </c>
      <c r="D11158" s="2">
        <v>27.5702</v>
      </c>
      <c r="E11158" s="4">
        <v>80.700599999999994</v>
      </c>
      <c r="F11158" s="3">
        <v>11.89</v>
      </c>
      <c r="G11158" s="3">
        <v>4.28</v>
      </c>
      <c r="H11158" s="3">
        <f>F11158+G11158</f>
        <v>16.170000000000002</v>
      </c>
    </row>
    <row r="11159" spans="1:8" ht="19" x14ac:dyDescent="0.2">
      <c r="A11159" s="1" t="s">
        <v>5512</v>
      </c>
      <c r="B11159" s="1" t="s">
        <v>3093</v>
      </c>
      <c r="C11159" s="1">
        <v>9451246303</v>
      </c>
      <c r="D11159" s="2">
        <v>27.570900000000002</v>
      </c>
      <c r="E11159" s="5">
        <v>80.700800000000001</v>
      </c>
      <c r="F11159" s="3">
        <v>4.12</v>
      </c>
      <c r="G11159" s="3">
        <v>2.72</v>
      </c>
      <c r="H11159" s="3">
        <f>F11159+G11159</f>
        <v>6.84</v>
      </c>
    </row>
    <row r="11160" spans="1:8" ht="19" x14ac:dyDescent="0.2">
      <c r="A11160" s="1" t="s">
        <v>5511</v>
      </c>
      <c r="B11160" s="1" t="s">
        <v>5510</v>
      </c>
      <c r="C11160" s="1">
        <v>9919400300</v>
      </c>
      <c r="D11160" s="2">
        <v>27.5702</v>
      </c>
      <c r="E11160" s="4">
        <v>80.700599999999994</v>
      </c>
      <c r="F11160" s="3">
        <v>25.41</v>
      </c>
      <c r="G11160" s="3">
        <v>1.25</v>
      </c>
      <c r="H11160" s="3">
        <f>F11160+G11160</f>
        <v>26.66</v>
      </c>
    </row>
    <row r="11161" spans="1:8" ht="19" x14ac:dyDescent="0.2">
      <c r="A11161" s="1" t="s">
        <v>5509</v>
      </c>
      <c r="B11161" s="1" t="s">
        <v>5508</v>
      </c>
      <c r="C11161" s="1">
        <v>9956771137</v>
      </c>
      <c r="D11161" s="2">
        <v>27.570499999999999</v>
      </c>
      <c r="E11161" s="4">
        <v>80.700400000000002</v>
      </c>
      <c r="F11161" s="3">
        <v>12.88</v>
      </c>
      <c r="G11161" s="3">
        <v>0.78</v>
      </c>
      <c r="H11161" s="3">
        <f>F11161+G11161</f>
        <v>13.66</v>
      </c>
    </row>
    <row r="11162" spans="1:8" ht="19" x14ac:dyDescent="0.2">
      <c r="A11162" s="1" t="s">
        <v>5507</v>
      </c>
      <c r="B11162" s="1" t="s">
        <v>5506</v>
      </c>
      <c r="C11162" s="1">
        <v>6388376279</v>
      </c>
      <c r="D11162" s="2">
        <v>27.566493999999999</v>
      </c>
      <c r="E11162" s="2">
        <v>80.671375999999995</v>
      </c>
      <c r="F11162" s="1">
        <v>22.77</v>
      </c>
      <c r="G11162" s="1">
        <v>1.06</v>
      </c>
      <c r="H11162" s="1">
        <v>23.83</v>
      </c>
    </row>
    <row r="11163" spans="1:8" ht="19" x14ac:dyDescent="0.2">
      <c r="A11163" s="1" t="s">
        <v>5505</v>
      </c>
      <c r="B11163" s="1" t="s">
        <v>3503</v>
      </c>
      <c r="C11163" s="1">
        <v>9839745708</v>
      </c>
      <c r="D11163" s="2">
        <v>27.566324000000002</v>
      </c>
      <c r="E11163" s="2">
        <v>80.676203999999998</v>
      </c>
      <c r="F11163" s="1">
        <v>20.7</v>
      </c>
      <c r="G11163" s="1">
        <v>0.75</v>
      </c>
      <c r="H11163" s="1">
        <v>21.45</v>
      </c>
    </row>
    <row r="11164" spans="1:8" ht="19" x14ac:dyDescent="0.2">
      <c r="A11164" s="1" t="s">
        <v>5504</v>
      </c>
      <c r="B11164" s="1" t="s">
        <v>5503</v>
      </c>
      <c r="C11164" s="1">
        <v>9415437364</v>
      </c>
      <c r="D11164" s="2">
        <v>27.567001000000001</v>
      </c>
      <c r="E11164" s="2">
        <v>80.671927999999994</v>
      </c>
      <c r="F11164" s="1">
        <v>4.2</v>
      </c>
      <c r="G11164" s="1">
        <v>4.13</v>
      </c>
      <c r="H11164" s="1">
        <v>8.33</v>
      </c>
    </row>
    <row r="11165" spans="1:8" ht="19" x14ac:dyDescent="0.2">
      <c r="A11165" s="1" t="s">
        <v>5502</v>
      </c>
      <c r="B11165" s="1" t="s">
        <v>5501</v>
      </c>
      <c r="C11165" s="1">
        <v>7652092003</v>
      </c>
      <c r="D11165" s="2">
        <v>27.566423</v>
      </c>
      <c r="E11165" s="2">
        <v>80.671538999999996</v>
      </c>
      <c r="F11165" s="1">
        <v>13.01</v>
      </c>
      <c r="G11165" s="1">
        <v>0.7</v>
      </c>
      <c r="H11165" s="1">
        <v>13.709999999999999</v>
      </c>
    </row>
    <row r="11166" spans="1:8" ht="20" x14ac:dyDescent="0.2">
      <c r="A11166" s="6" t="s">
        <v>5500</v>
      </c>
      <c r="B11166" s="1" t="s">
        <v>4449</v>
      </c>
      <c r="C11166" s="1">
        <v>9918069536</v>
      </c>
      <c r="D11166" s="2">
        <v>27.569099999999999</v>
      </c>
      <c r="E11166" s="5">
        <v>80.693399999999997</v>
      </c>
      <c r="F11166" s="3">
        <v>2.25</v>
      </c>
      <c r="G11166" s="3">
        <v>1.1299999999999999</v>
      </c>
      <c r="H11166" s="3">
        <v>3.38</v>
      </c>
    </row>
    <row r="11167" spans="1:8" ht="20" x14ac:dyDescent="0.2">
      <c r="A11167" s="6" t="s">
        <v>5499</v>
      </c>
      <c r="B11167" s="1" t="s">
        <v>5498</v>
      </c>
      <c r="C11167" s="1">
        <v>9198762012</v>
      </c>
      <c r="D11167" s="2">
        <v>27.569199999999999</v>
      </c>
      <c r="E11167" s="5">
        <v>80.693399999999997</v>
      </c>
      <c r="F11167" s="3">
        <v>14</v>
      </c>
      <c r="G11167" s="3">
        <v>1.06</v>
      </c>
      <c r="H11167" s="3">
        <v>15.06</v>
      </c>
    </row>
    <row r="11168" spans="1:8" ht="19" x14ac:dyDescent="0.2">
      <c r="A11168" s="1" t="s">
        <v>5497</v>
      </c>
      <c r="B11168" s="1" t="s">
        <v>5496</v>
      </c>
      <c r="C11168" s="1">
        <v>9169470179</v>
      </c>
      <c r="D11168" s="2">
        <v>27.566700000000001</v>
      </c>
      <c r="E11168" s="4">
        <v>80.696100000000001</v>
      </c>
      <c r="F11168" s="3">
        <v>9.9499999999999993</v>
      </c>
      <c r="G11168" s="3">
        <v>3.12</v>
      </c>
      <c r="H11168" s="3">
        <f>F11168+G11168</f>
        <v>13.07</v>
      </c>
    </row>
    <row r="11169" spans="1:8" ht="19" x14ac:dyDescent="0.2">
      <c r="A11169" s="1" t="s">
        <v>5495</v>
      </c>
      <c r="B11169" s="1" t="s">
        <v>5494</v>
      </c>
      <c r="C11169" s="1">
        <v>9648509154</v>
      </c>
      <c r="D11169" s="2">
        <v>27.569700000000001</v>
      </c>
      <c r="E11169" s="5">
        <v>80.6935</v>
      </c>
      <c r="F11169" s="3">
        <v>1.7</v>
      </c>
      <c r="G11169" s="3">
        <v>0.95</v>
      </c>
      <c r="H11169" s="3">
        <f>F11169+G11169</f>
        <v>2.65</v>
      </c>
    </row>
    <row r="11170" spans="1:8" ht="19" x14ac:dyDescent="0.2">
      <c r="A11170" s="1" t="s">
        <v>5493</v>
      </c>
      <c r="B11170" s="1" t="s">
        <v>5492</v>
      </c>
      <c r="C11170" s="1">
        <v>6392428259</v>
      </c>
      <c r="D11170" s="2">
        <v>27.568480000000001</v>
      </c>
      <c r="E11170" s="2">
        <v>80.669562999999997</v>
      </c>
      <c r="F11170" s="1">
        <v>10</v>
      </c>
      <c r="G11170" s="1">
        <v>8.8800000000000008</v>
      </c>
      <c r="H11170" s="1">
        <v>18.880000000000003</v>
      </c>
    </row>
    <row r="11171" spans="1:8" ht="19" x14ac:dyDescent="0.2">
      <c r="A11171" s="1" t="s">
        <v>5491</v>
      </c>
      <c r="B11171" s="1" t="s">
        <v>33</v>
      </c>
      <c r="C11171" s="1">
        <v>8299407827</v>
      </c>
      <c r="D11171" s="2">
        <v>27.568294999999999</v>
      </c>
      <c r="E11171" s="2">
        <v>80.668471999999994</v>
      </c>
      <c r="F11171" s="1">
        <v>27.64</v>
      </c>
      <c r="G11171" s="1">
        <v>0.83</v>
      </c>
      <c r="H11171" s="1">
        <v>28.47</v>
      </c>
    </row>
    <row r="11172" spans="1:8" ht="19" x14ac:dyDescent="0.2">
      <c r="A11172" s="1" t="s">
        <v>5490</v>
      </c>
      <c r="B11172" s="1" t="s">
        <v>5489</v>
      </c>
      <c r="C11172" s="1">
        <v>8808996161</v>
      </c>
      <c r="D11172" s="2">
        <v>27.569230000000001</v>
      </c>
      <c r="E11172" s="2">
        <v>80.668780999999996</v>
      </c>
      <c r="F11172" s="1">
        <v>14.68</v>
      </c>
      <c r="G11172" s="1">
        <v>3.9</v>
      </c>
      <c r="H11172" s="1">
        <v>18.579999999999998</v>
      </c>
    </row>
    <row r="11173" spans="1:8" ht="19" x14ac:dyDescent="0.2">
      <c r="A11173" s="1" t="s">
        <v>5488</v>
      </c>
      <c r="B11173" s="1" t="s">
        <v>5487</v>
      </c>
      <c r="C11173" s="1">
        <v>9369448339</v>
      </c>
      <c r="D11173" s="2">
        <v>27.569033000000001</v>
      </c>
      <c r="E11173" s="2">
        <v>80.668221000000003</v>
      </c>
      <c r="F11173" s="1">
        <v>15.5</v>
      </c>
      <c r="G11173" s="1">
        <v>4.95</v>
      </c>
      <c r="H11173" s="1">
        <v>20.45</v>
      </c>
    </row>
    <row r="11174" spans="1:8" ht="19" x14ac:dyDescent="0.2">
      <c r="A11174" s="1" t="s">
        <v>5486</v>
      </c>
      <c r="B11174" s="1" t="s">
        <v>5482</v>
      </c>
      <c r="C11174" s="1">
        <v>9450382107</v>
      </c>
      <c r="D11174" s="2">
        <v>27.558662000000002</v>
      </c>
      <c r="E11174" s="2">
        <v>80.669134</v>
      </c>
      <c r="F11174" s="1">
        <v>5.83</v>
      </c>
      <c r="G11174" s="1">
        <v>1.6</v>
      </c>
      <c r="H11174" s="1">
        <v>7.43</v>
      </c>
    </row>
    <row r="11175" spans="1:8" ht="19" x14ac:dyDescent="0.2">
      <c r="A11175" s="1" t="s">
        <v>5485</v>
      </c>
      <c r="B11175" s="1" t="s">
        <v>5484</v>
      </c>
      <c r="C11175" s="1">
        <v>9935356778</v>
      </c>
      <c r="D11175" s="2">
        <v>27.569035</v>
      </c>
      <c r="E11175" s="2">
        <v>80.66771</v>
      </c>
      <c r="F11175" s="1">
        <v>14.35</v>
      </c>
      <c r="G11175" s="1">
        <v>5.76</v>
      </c>
      <c r="H11175" s="1">
        <v>20.11</v>
      </c>
    </row>
    <row r="11176" spans="1:8" ht="19" x14ac:dyDescent="0.2">
      <c r="A11176" s="1" t="s">
        <v>5483</v>
      </c>
      <c r="B11176" s="1" t="s">
        <v>5482</v>
      </c>
      <c r="C11176" s="1">
        <v>9450382107</v>
      </c>
      <c r="D11176" s="2">
        <v>27.568705000000001</v>
      </c>
      <c r="E11176" s="2">
        <v>80.669189000000003</v>
      </c>
      <c r="F11176" s="1">
        <v>12.43</v>
      </c>
      <c r="G11176" s="1">
        <v>1.08</v>
      </c>
      <c r="H11176" s="1">
        <v>13.51</v>
      </c>
    </row>
    <row r="11177" spans="1:8" ht="19" x14ac:dyDescent="0.2">
      <c r="A11177" s="1" t="s">
        <v>5481</v>
      </c>
      <c r="B11177" s="1" t="s">
        <v>5480</v>
      </c>
      <c r="C11177" s="1">
        <v>9415047020</v>
      </c>
      <c r="D11177" s="2">
        <v>27.567779999999999</v>
      </c>
      <c r="E11177" s="2">
        <v>80.668251999999995</v>
      </c>
      <c r="F11177" s="1">
        <v>15.63</v>
      </c>
      <c r="G11177" s="1">
        <v>1.35</v>
      </c>
      <c r="H11177" s="1">
        <v>16.98</v>
      </c>
    </row>
    <row r="11178" spans="1:8" ht="19" x14ac:dyDescent="0.2">
      <c r="A11178" s="1" t="s">
        <v>5479</v>
      </c>
      <c r="B11178" s="1" t="s">
        <v>5478</v>
      </c>
      <c r="C11178" s="1">
        <v>7052290389</v>
      </c>
      <c r="D11178" s="2">
        <v>27.565891000000001</v>
      </c>
      <c r="E11178" s="2">
        <v>80.672916999999998</v>
      </c>
      <c r="F11178" s="1">
        <v>20.95</v>
      </c>
      <c r="G11178" s="1">
        <v>1.83</v>
      </c>
      <c r="H11178" s="1">
        <v>22.78</v>
      </c>
    </row>
    <row r="11179" spans="1:8" ht="19" x14ac:dyDescent="0.2">
      <c r="A11179" s="1" t="s">
        <v>5477</v>
      </c>
      <c r="B11179" s="1" t="s">
        <v>5476</v>
      </c>
      <c r="C11179" s="1">
        <v>7052290389</v>
      </c>
      <c r="D11179" s="2">
        <v>27.565152999999999</v>
      </c>
      <c r="E11179" s="2">
        <v>80.672630999999996</v>
      </c>
      <c r="F11179" s="1">
        <v>30.74</v>
      </c>
      <c r="G11179" s="1">
        <v>0.98</v>
      </c>
      <c r="H11179" s="1">
        <v>31.72</v>
      </c>
    </row>
    <row r="11180" spans="1:8" ht="19" x14ac:dyDescent="0.2">
      <c r="A11180" s="1" t="s">
        <v>5475</v>
      </c>
      <c r="B11180" s="1" t="s">
        <v>5474</v>
      </c>
      <c r="C11180" s="1">
        <v>9026172004</v>
      </c>
      <c r="D11180" s="2">
        <v>27.566865</v>
      </c>
      <c r="E11180" s="2">
        <v>80.672839999999994</v>
      </c>
      <c r="F11180" s="1">
        <v>4.63</v>
      </c>
      <c r="G11180" s="1">
        <v>1.63</v>
      </c>
      <c r="H11180" s="1">
        <v>6.26</v>
      </c>
    </row>
    <row r="11181" spans="1:8" ht="19" x14ac:dyDescent="0.2">
      <c r="A11181" s="1" t="s">
        <v>5473</v>
      </c>
      <c r="B11181" s="1" t="s">
        <v>3886</v>
      </c>
      <c r="C11181" s="1">
        <v>9889700204</v>
      </c>
      <c r="D11181" s="2">
        <v>27.565982000000002</v>
      </c>
      <c r="E11181" s="2">
        <v>80.673034000000001</v>
      </c>
      <c r="F11181" s="1">
        <v>14.98</v>
      </c>
      <c r="G11181" s="1">
        <v>0.8</v>
      </c>
      <c r="H11181" s="1">
        <v>15.780000000000001</v>
      </c>
    </row>
    <row r="11182" spans="1:8" ht="19" x14ac:dyDescent="0.2">
      <c r="A11182" s="1" t="s">
        <v>5472</v>
      </c>
      <c r="B11182" s="1" t="s">
        <v>5471</v>
      </c>
      <c r="C11182" s="1">
        <v>7985005256</v>
      </c>
      <c r="D11182" s="2">
        <v>27.559380999999998</v>
      </c>
      <c r="E11182" s="2">
        <v>80.663759999999996</v>
      </c>
      <c r="F11182" s="1">
        <v>6.03</v>
      </c>
      <c r="G11182" s="1">
        <v>0.8</v>
      </c>
      <c r="H11182" s="1">
        <v>6.83</v>
      </c>
    </row>
    <row r="11183" spans="1:8" ht="19" x14ac:dyDescent="0.2">
      <c r="A11183" s="1" t="s">
        <v>5470</v>
      </c>
      <c r="B11183" s="1" t="s">
        <v>5469</v>
      </c>
      <c r="C11183" s="1">
        <v>8299547135</v>
      </c>
      <c r="D11183" s="2">
        <v>27.544536999999998</v>
      </c>
      <c r="E11183" s="2">
        <v>80.684929999999994</v>
      </c>
      <c r="F11183" s="1">
        <v>15.25</v>
      </c>
      <c r="G11183" s="1">
        <v>0.9</v>
      </c>
      <c r="H11183" s="1">
        <v>16.149999999999999</v>
      </c>
    </row>
    <row r="11184" spans="1:8" ht="19" x14ac:dyDescent="0.2">
      <c r="A11184" s="1" t="s">
        <v>5468</v>
      </c>
      <c r="B11184" s="1" t="s">
        <v>5467</v>
      </c>
      <c r="C11184" s="1">
        <v>9305491172</v>
      </c>
      <c r="D11184" s="2">
        <v>27.543953999999999</v>
      </c>
      <c r="E11184" s="2">
        <v>80.685699999999997</v>
      </c>
      <c r="F11184" s="1">
        <v>2.75</v>
      </c>
      <c r="G11184" s="1">
        <v>5.5</v>
      </c>
      <c r="H11184" s="1">
        <v>8.25</v>
      </c>
    </row>
    <row r="11185" spans="1:8" ht="19" x14ac:dyDescent="0.2">
      <c r="A11185" s="1" t="s">
        <v>5466</v>
      </c>
      <c r="B11185" s="1" t="s">
        <v>5465</v>
      </c>
      <c r="C11185" s="1">
        <v>7936067189</v>
      </c>
      <c r="D11185" s="2">
        <v>27.558167000000001</v>
      </c>
      <c r="E11185" s="2">
        <v>80.663583000000003</v>
      </c>
      <c r="F11185" s="1">
        <v>7.13</v>
      </c>
      <c r="G11185" s="1">
        <v>0.53</v>
      </c>
      <c r="H11185" s="1">
        <v>7.66</v>
      </c>
    </row>
    <row r="11186" spans="1:8" ht="19" x14ac:dyDescent="0.2">
      <c r="A11186" s="1" t="s">
        <v>5464</v>
      </c>
      <c r="B11186" s="1" t="s">
        <v>5463</v>
      </c>
      <c r="C11186" s="1">
        <v>8009411397</v>
      </c>
      <c r="D11186" s="2">
        <v>27.557549999999999</v>
      </c>
      <c r="E11186" s="2">
        <v>80.661597999999998</v>
      </c>
      <c r="F11186" s="1">
        <v>11.18</v>
      </c>
      <c r="G11186" s="1">
        <v>1.88</v>
      </c>
      <c r="H11186" s="1">
        <v>13.059999999999999</v>
      </c>
    </row>
    <row r="11187" spans="1:8" ht="19" x14ac:dyDescent="0.2">
      <c r="A11187" s="1" t="s">
        <v>5462</v>
      </c>
      <c r="B11187" s="1" t="s">
        <v>5461</v>
      </c>
      <c r="C11187" s="1">
        <v>8318734805</v>
      </c>
      <c r="D11187" s="2">
        <v>27.556464999999999</v>
      </c>
      <c r="E11187" s="2">
        <v>80.665811000000005</v>
      </c>
      <c r="F11187" s="1">
        <v>10.029999999999999</v>
      </c>
      <c r="G11187" s="1">
        <v>1.98</v>
      </c>
      <c r="H11187" s="1">
        <v>12.01</v>
      </c>
    </row>
    <row r="11188" spans="1:8" ht="19" x14ac:dyDescent="0.2">
      <c r="A11188" s="1" t="s">
        <v>5460</v>
      </c>
      <c r="B11188" s="1" t="s">
        <v>2441</v>
      </c>
      <c r="C11188" s="1">
        <v>8858166467</v>
      </c>
      <c r="D11188" s="2">
        <v>27.558453</v>
      </c>
      <c r="E11188" s="2">
        <v>80.662132</v>
      </c>
      <c r="F11188" s="1">
        <v>9.98</v>
      </c>
      <c r="G11188" s="1">
        <v>2.1800000000000002</v>
      </c>
      <c r="H11188" s="1">
        <v>12.16</v>
      </c>
    </row>
    <row r="11189" spans="1:8" ht="19" x14ac:dyDescent="0.2">
      <c r="A11189" s="1" t="s">
        <v>5459</v>
      </c>
      <c r="B11189" s="1" t="s">
        <v>5458</v>
      </c>
      <c r="C11189" s="1">
        <v>7860739074</v>
      </c>
      <c r="D11189" s="2">
        <v>27.568268</v>
      </c>
      <c r="E11189" s="2">
        <v>80.669263000000001</v>
      </c>
      <c r="F11189" s="1">
        <v>34.58</v>
      </c>
      <c r="G11189" s="1">
        <v>1.05</v>
      </c>
      <c r="H11189" s="1">
        <v>35.629999999999995</v>
      </c>
    </row>
    <row r="11190" spans="1:8" ht="19" x14ac:dyDescent="0.2">
      <c r="A11190" s="1" t="s">
        <v>5457</v>
      </c>
      <c r="B11190" s="1" t="s">
        <v>5456</v>
      </c>
      <c r="C11190" s="1">
        <v>9335052212</v>
      </c>
      <c r="D11190" s="2">
        <v>27.557683999999998</v>
      </c>
      <c r="E11190" s="2">
        <v>80.669235999999998</v>
      </c>
      <c r="F11190" s="1">
        <v>18.43</v>
      </c>
      <c r="G11190" s="1">
        <v>1.05</v>
      </c>
      <c r="H11190" s="1">
        <v>19.48</v>
      </c>
    </row>
    <row r="11191" spans="1:8" ht="19" x14ac:dyDescent="0.2">
      <c r="A11191" s="1" t="s">
        <v>5455</v>
      </c>
      <c r="B11191" s="1" t="s">
        <v>5454</v>
      </c>
      <c r="C11191" s="1">
        <v>6392886085</v>
      </c>
      <c r="D11191" s="2">
        <v>27.557665</v>
      </c>
      <c r="E11191" s="2">
        <v>80.661589000000006</v>
      </c>
      <c r="F11191" s="1">
        <v>13.68</v>
      </c>
      <c r="G11191" s="1">
        <v>1.3</v>
      </c>
      <c r="H11191" s="1">
        <v>14.98</v>
      </c>
    </row>
    <row r="11192" spans="1:8" ht="19" x14ac:dyDescent="0.2">
      <c r="A11192" s="1" t="s">
        <v>5453</v>
      </c>
      <c r="B11192" s="1" t="s">
        <v>5452</v>
      </c>
      <c r="C11192" s="1">
        <v>9651559057</v>
      </c>
      <c r="D11192" s="2">
        <v>27.559394000000001</v>
      </c>
      <c r="E11192" s="2">
        <v>80.663154000000006</v>
      </c>
      <c r="F11192" s="1">
        <v>12.4</v>
      </c>
      <c r="G11192" s="1">
        <v>1.51</v>
      </c>
      <c r="H11192" s="1">
        <v>13.91</v>
      </c>
    </row>
    <row r="11193" spans="1:8" ht="19" x14ac:dyDescent="0.2">
      <c r="A11193" s="1" t="s">
        <v>5451</v>
      </c>
      <c r="B11193" s="1" t="s">
        <v>5448</v>
      </c>
      <c r="C11193" s="1">
        <v>9415437141</v>
      </c>
      <c r="D11193" s="2">
        <v>27.567546</v>
      </c>
      <c r="E11193" s="2">
        <v>80.672236999999996</v>
      </c>
      <c r="F11193" s="1">
        <v>33.880000000000003</v>
      </c>
      <c r="G11193" s="1">
        <v>0.98</v>
      </c>
      <c r="H11193" s="1">
        <v>34.86</v>
      </c>
    </row>
    <row r="11194" spans="1:8" ht="19" x14ac:dyDescent="0.2">
      <c r="A11194" s="1" t="s">
        <v>5450</v>
      </c>
      <c r="B11194" s="1" t="s">
        <v>5448</v>
      </c>
      <c r="C11194" s="1">
        <v>9415437141</v>
      </c>
      <c r="D11194" s="2">
        <v>27.567775999999999</v>
      </c>
      <c r="E11194" s="2">
        <v>80.672213999999997</v>
      </c>
      <c r="F11194" s="1">
        <v>6.13</v>
      </c>
      <c r="G11194" s="1">
        <v>1.05</v>
      </c>
      <c r="H11194" s="1">
        <v>7.18</v>
      </c>
    </row>
    <row r="11195" spans="1:8" ht="19" x14ac:dyDescent="0.2">
      <c r="A11195" s="1" t="s">
        <v>5449</v>
      </c>
      <c r="B11195" s="1" t="s">
        <v>5448</v>
      </c>
      <c r="C11195" s="1">
        <v>9415437141</v>
      </c>
      <c r="D11195" s="2">
        <v>27.567616000000001</v>
      </c>
      <c r="E11195" s="2">
        <v>80.672113999999993</v>
      </c>
      <c r="F11195" s="1">
        <v>6.03</v>
      </c>
      <c r="G11195" s="1">
        <v>1.48</v>
      </c>
      <c r="H11195" s="1">
        <v>7.51</v>
      </c>
    </row>
    <row r="11196" spans="1:8" ht="19" x14ac:dyDescent="0.2">
      <c r="A11196" s="1" t="s">
        <v>5447</v>
      </c>
      <c r="B11196" s="1" t="s">
        <v>5446</v>
      </c>
      <c r="C11196" s="1">
        <v>6307409615</v>
      </c>
      <c r="D11196" s="2">
        <v>27.567426000000001</v>
      </c>
      <c r="E11196" s="2">
        <v>80.672678000000005</v>
      </c>
      <c r="F11196" s="1">
        <v>23.18</v>
      </c>
      <c r="G11196" s="1">
        <v>0.81</v>
      </c>
      <c r="H11196" s="1">
        <v>23.99</v>
      </c>
    </row>
    <row r="11197" spans="1:8" ht="19" x14ac:dyDescent="0.2">
      <c r="A11197" s="1" t="s">
        <v>5445</v>
      </c>
      <c r="B11197" s="1" t="s">
        <v>5439</v>
      </c>
      <c r="C11197" s="1">
        <v>8887637288</v>
      </c>
      <c r="D11197" s="2">
        <v>27.558437999999999</v>
      </c>
      <c r="E11197" s="2">
        <v>80.694322</v>
      </c>
      <c r="F11197" s="1">
        <v>12.08</v>
      </c>
      <c r="G11197" s="1">
        <v>3.19</v>
      </c>
      <c r="H11197" s="1">
        <v>15.27</v>
      </c>
    </row>
    <row r="11198" spans="1:8" ht="19" x14ac:dyDescent="0.2">
      <c r="A11198" s="1" t="s">
        <v>5444</v>
      </c>
      <c r="B11198" s="1" t="s">
        <v>5443</v>
      </c>
      <c r="C11198" s="1">
        <v>8423232022</v>
      </c>
      <c r="D11198" s="2">
        <v>27.542501999999999</v>
      </c>
      <c r="E11198" s="2">
        <v>80.684567000000001</v>
      </c>
      <c r="F11198" s="1">
        <v>11.03</v>
      </c>
      <c r="G11198" s="1">
        <v>2.63</v>
      </c>
      <c r="H11198" s="1">
        <v>13.66</v>
      </c>
    </row>
    <row r="11199" spans="1:8" ht="19" x14ac:dyDescent="0.2">
      <c r="A11199" s="1" t="s">
        <v>5442</v>
      </c>
      <c r="B11199" s="1" t="s">
        <v>5441</v>
      </c>
      <c r="C11199" s="1">
        <v>9935938397</v>
      </c>
      <c r="D11199" s="2">
        <v>27.558164999999999</v>
      </c>
      <c r="E11199" s="2">
        <v>80.694744999999998</v>
      </c>
      <c r="F11199" s="1">
        <v>5.88</v>
      </c>
      <c r="G11199" s="1">
        <v>3.8</v>
      </c>
      <c r="H11199" s="1">
        <v>9.68</v>
      </c>
    </row>
    <row r="11200" spans="1:8" ht="19" x14ac:dyDescent="0.2">
      <c r="A11200" s="1" t="s">
        <v>5440</v>
      </c>
      <c r="B11200" s="1" t="s">
        <v>5439</v>
      </c>
      <c r="C11200" s="1">
        <v>8887637288</v>
      </c>
      <c r="D11200" s="2">
        <v>27.558437999999999</v>
      </c>
      <c r="E11200" s="2">
        <v>80.694823999999997</v>
      </c>
      <c r="F11200" s="1">
        <v>10.76</v>
      </c>
      <c r="G11200" s="1">
        <v>5.03</v>
      </c>
      <c r="H11200" s="1">
        <v>15.79</v>
      </c>
    </row>
    <row r="11201" spans="1:8" ht="19" x14ac:dyDescent="0.2">
      <c r="A11201" s="1" t="s">
        <v>5438</v>
      </c>
      <c r="B11201" s="1" t="s">
        <v>5437</v>
      </c>
      <c r="C11201" s="1">
        <v>8874938829</v>
      </c>
      <c r="D11201" s="2">
        <v>27.557976</v>
      </c>
      <c r="E11201" s="2">
        <v>80.663307000000003</v>
      </c>
      <c r="F11201" s="1">
        <v>17.75</v>
      </c>
      <c r="G11201" s="1">
        <v>0.88</v>
      </c>
      <c r="H11201" s="1">
        <v>18.63</v>
      </c>
    </row>
    <row r="11202" spans="1:8" ht="19" x14ac:dyDescent="0.2">
      <c r="A11202" s="1" t="s">
        <v>5436</v>
      </c>
      <c r="B11202" s="1" t="s">
        <v>5435</v>
      </c>
      <c r="C11202" s="1">
        <v>9889174153</v>
      </c>
      <c r="D11202" s="2">
        <v>27.569106000000001</v>
      </c>
      <c r="E11202" s="2">
        <v>80.669167999999999</v>
      </c>
      <c r="F11202" s="1">
        <v>33.56</v>
      </c>
      <c r="G11202" s="1">
        <v>3.3</v>
      </c>
      <c r="H11202" s="1">
        <v>36.86</v>
      </c>
    </row>
    <row r="11203" spans="1:8" ht="19" x14ac:dyDescent="0.2">
      <c r="A11203" s="1" t="s">
        <v>5434</v>
      </c>
      <c r="B11203" s="1" t="s">
        <v>5433</v>
      </c>
      <c r="C11203" s="1">
        <v>8858152569</v>
      </c>
      <c r="D11203" s="2">
        <v>27.558520999999999</v>
      </c>
      <c r="E11203" s="2">
        <v>80.663640000000001</v>
      </c>
      <c r="F11203" s="1">
        <v>24.68</v>
      </c>
      <c r="G11203" s="1">
        <v>2.15</v>
      </c>
      <c r="H11203" s="1">
        <v>26.83</v>
      </c>
    </row>
    <row r="11204" spans="1:8" ht="19" x14ac:dyDescent="0.2">
      <c r="A11204" s="1" t="s">
        <v>5432</v>
      </c>
      <c r="B11204" s="1" t="s">
        <v>5431</v>
      </c>
      <c r="C11204" s="1">
        <v>9616717225</v>
      </c>
      <c r="D11204" s="2">
        <v>27.558523999999998</v>
      </c>
      <c r="E11204" s="2">
        <v>80.663638000000006</v>
      </c>
      <c r="F11204" s="1">
        <v>19.55</v>
      </c>
      <c r="G11204" s="1">
        <v>0.8</v>
      </c>
      <c r="H11204" s="1">
        <v>20.350000000000001</v>
      </c>
    </row>
    <row r="11205" spans="1:8" ht="19" x14ac:dyDescent="0.2">
      <c r="A11205" s="1" t="s">
        <v>5430</v>
      </c>
      <c r="B11205" s="1" t="s">
        <v>5429</v>
      </c>
      <c r="C11205" s="1">
        <v>9651077556</v>
      </c>
      <c r="D11205" s="2">
        <v>27.566469000000001</v>
      </c>
      <c r="E11205" s="2">
        <v>80.673254999999997</v>
      </c>
      <c r="F11205" s="1">
        <v>34.54</v>
      </c>
      <c r="G11205" s="1">
        <v>0.9</v>
      </c>
      <c r="H11205" s="1">
        <v>35.44</v>
      </c>
    </row>
    <row r="11206" spans="1:8" ht="19" x14ac:dyDescent="0.2">
      <c r="A11206" s="1" t="s">
        <v>5428</v>
      </c>
      <c r="B11206" s="1" t="s">
        <v>5427</v>
      </c>
      <c r="C11206" s="1">
        <v>9451363413</v>
      </c>
      <c r="D11206" s="2">
        <v>27.566288</v>
      </c>
      <c r="E11206" s="2">
        <v>80.672976000000006</v>
      </c>
      <c r="F11206" s="1">
        <v>19.809999999999999</v>
      </c>
      <c r="G11206" s="1">
        <v>1.18</v>
      </c>
      <c r="H11206" s="1">
        <v>20.99</v>
      </c>
    </row>
    <row r="11207" spans="1:8" ht="19" x14ac:dyDescent="0.2">
      <c r="A11207" s="1" t="s">
        <v>5426</v>
      </c>
      <c r="B11207" s="1" t="s">
        <v>5425</v>
      </c>
      <c r="C11207" s="1">
        <v>9696519534</v>
      </c>
      <c r="D11207" s="2">
        <v>27.566863999999999</v>
      </c>
      <c r="E11207" s="2">
        <v>80.671402999999998</v>
      </c>
      <c r="F11207" s="1">
        <v>14.03</v>
      </c>
      <c r="G11207" s="1">
        <v>1.84</v>
      </c>
      <c r="H11207" s="1">
        <v>15.87</v>
      </c>
    </row>
    <row r="11208" spans="1:8" ht="19" x14ac:dyDescent="0.2">
      <c r="A11208" s="1" t="s">
        <v>5424</v>
      </c>
      <c r="B11208" s="1" t="s">
        <v>3890</v>
      </c>
      <c r="C11208" s="1">
        <v>9956857200</v>
      </c>
      <c r="D11208" s="2">
        <v>27.566448000000001</v>
      </c>
      <c r="E11208" s="2">
        <v>80.674617999999995</v>
      </c>
      <c r="F11208" s="1">
        <v>26.95</v>
      </c>
      <c r="G11208" s="1">
        <v>1.08</v>
      </c>
      <c r="H11208" s="1">
        <v>28.03</v>
      </c>
    </row>
    <row r="11209" spans="1:8" ht="19" x14ac:dyDescent="0.2">
      <c r="A11209" s="1" t="s">
        <v>5423</v>
      </c>
      <c r="B11209" s="1" t="s">
        <v>5422</v>
      </c>
      <c r="C11209" s="1">
        <v>9450791439</v>
      </c>
      <c r="D11209" s="2">
        <v>27.558890999999999</v>
      </c>
      <c r="E11209" s="2">
        <v>80.695859999999996</v>
      </c>
      <c r="F11209" s="1">
        <v>10.4</v>
      </c>
      <c r="G11209" s="1">
        <v>2.0499999999999998</v>
      </c>
      <c r="H11209" s="1">
        <v>12.45</v>
      </c>
    </row>
    <row r="11210" spans="1:8" ht="19" x14ac:dyDescent="0.2">
      <c r="A11210" s="1" t="s">
        <v>5421</v>
      </c>
      <c r="B11210" s="1" t="s">
        <v>5420</v>
      </c>
      <c r="C11210" s="1">
        <v>7054162958</v>
      </c>
      <c r="D11210" s="2">
        <v>27.5776</v>
      </c>
      <c r="E11210" s="5">
        <v>80.680000000000007</v>
      </c>
      <c r="F11210" s="3">
        <v>13.66</v>
      </c>
      <c r="G11210" s="3">
        <v>3.13</v>
      </c>
      <c r="H11210" s="3">
        <f>F11210+G11210</f>
        <v>16.79</v>
      </c>
    </row>
    <row r="11211" spans="1:8" ht="19" x14ac:dyDescent="0.2">
      <c r="A11211" s="1" t="s">
        <v>5419</v>
      </c>
      <c r="B11211" s="1" t="s">
        <v>5418</v>
      </c>
      <c r="C11211" s="1">
        <v>854305613</v>
      </c>
      <c r="D11211" s="2">
        <v>27.577500000000001</v>
      </c>
      <c r="E11211" s="5">
        <v>80.680800000000005</v>
      </c>
      <c r="F11211" s="3">
        <v>10.46</v>
      </c>
      <c r="G11211" s="3">
        <v>1.07</v>
      </c>
      <c r="H11211" s="3">
        <f>F11211+G11211</f>
        <v>11.530000000000001</v>
      </c>
    </row>
    <row r="11212" spans="1:8" ht="19" x14ac:dyDescent="0.2">
      <c r="A11212" s="1" t="s">
        <v>5417</v>
      </c>
      <c r="B11212" s="1" t="s">
        <v>3264</v>
      </c>
      <c r="C11212" s="1">
        <v>6388484193</v>
      </c>
      <c r="D11212" s="2">
        <v>27.5776</v>
      </c>
      <c r="E11212" s="5">
        <v>80.680000000000007</v>
      </c>
      <c r="F11212" s="3">
        <v>13.62</v>
      </c>
      <c r="G11212" s="3">
        <v>1.41</v>
      </c>
      <c r="H11212" s="3">
        <f>F11212+G11212</f>
        <v>15.03</v>
      </c>
    </row>
    <row r="11213" spans="1:8" ht="19" x14ac:dyDescent="0.2">
      <c r="A11213" s="1" t="s">
        <v>5416</v>
      </c>
      <c r="B11213" s="1" t="s">
        <v>5415</v>
      </c>
      <c r="C11213" s="1">
        <v>9795277698</v>
      </c>
      <c r="D11213" s="2">
        <v>27.577500000000001</v>
      </c>
      <c r="E11213" s="5">
        <v>80.680000000000007</v>
      </c>
      <c r="F11213" s="3">
        <v>6.91</v>
      </c>
      <c r="G11213" s="3">
        <v>1.43</v>
      </c>
      <c r="H11213" s="3">
        <f>F11213+G11213</f>
        <v>8.34</v>
      </c>
    </row>
    <row r="11214" spans="1:8" ht="19" x14ac:dyDescent="0.2">
      <c r="A11214" s="1" t="s">
        <v>5414</v>
      </c>
      <c r="B11214" s="1" t="s">
        <v>5413</v>
      </c>
      <c r="C11214" s="1">
        <v>7001811029</v>
      </c>
      <c r="D11214" s="2">
        <v>27.562200000000001</v>
      </c>
      <c r="E11214" s="5">
        <v>80.708600000000004</v>
      </c>
      <c r="F11214" s="3">
        <v>11.18</v>
      </c>
      <c r="G11214" s="3">
        <v>1.88</v>
      </c>
      <c r="H11214" s="3">
        <v>13.059999999999999</v>
      </c>
    </row>
    <row r="11215" spans="1:8" ht="19" x14ac:dyDescent="0.2">
      <c r="A11215" s="1" t="s">
        <v>5412</v>
      </c>
      <c r="B11215" s="1" t="s">
        <v>2745</v>
      </c>
      <c r="C11215" s="1">
        <v>9452768154</v>
      </c>
      <c r="D11215" s="2">
        <v>27.5657</v>
      </c>
      <c r="E11215" s="4">
        <v>80.7089</v>
      </c>
      <c r="F11215" s="3">
        <v>21.67</v>
      </c>
      <c r="G11215" s="3">
        <v>1.1000000000000001</v>
      </c>
      <c r="H11215" s="3">
        <v>22.770000000000003</v>
      </c>
    </row>
    <row r="11216" spans="1:8" ht="19" x14ac:dyDescent="0.2">
      <c r="A11216" s="1" t="s">
        <v>5411</v>
      </c>
      <c r="B11216" s="1" t="s">
        <v>5410</v>
      </c>
      <c r="C11216" s="1">
        <v>8299083014</v>
      </c>
      <c r="D11216" s="2">
        <v>27.562200000000001</v>
      </c>
      <c r="E11216" s="5">
        <v>80.708699999999993</v>
      </c>
      <c r="F11216" s="3">
        <v>10.61</v>
      </c>
      <c r="G11216" s="3">
        <v>1.1000000000000001</v>
      </c>
      <c r="H11216" s="3">
        <v>11.709999999999999</v>
      </c>
    </row>
    <row r="11217" spans="1:8" ht="19" x14ac:dyDescent="0.2">
      <c r="A11217" s="1" t="s">
        <v>5409</v>
      </c>
      <c r="B11217" s="1" t="s">
        <v>2745</v>
      </c>
      <c r="C11217" s="1">
        <v>9452768154</v>
      </c>
      <c r="D11217" s="2">
        <v>27.565899999999999</v>
      </c>
      <c r="E11217" s="4">
        <v>80.708600000000004</v>
      </c>
      <c r="F11217" s="3">
        <v>18.82</v>
      </c>
      <c r="G11217" s="3">
        <v>1.1299999999999999</v>
      </c>
      <c r="H11217" s="3">
        <v>19.95</v>
      </c>
    </row>
    <row r="11218" spans="1:8" ht="19" x14ac:dyDescent="0.2">
      <c r="A11218" s="1" t="s">
        <v>5408</v>
      </c>
      <c r="B11218" s="1" t="s">
        <v>5407</v>
      </c>
      <c r="C11218" s="1">
        <v>8858573841</v>
      </c>
      <c r="D11218" s="2">
        <v>27.579499999999999</v>
      </c>
      <c r="E11218" s="5">
        <v>80.6828</v>
      </c>
      <c r="F11218" s="3">
        <v>3.7</v>
      </c>
      <c r="G11218" s="3">
        <v>3.5</v>
      </c>
      <c r="H11218" s="3">
        <f>F11218+G11218</f>
        <v>7.2</v>
      </c>
    </row>
    <row r="11219" spans="1:8" ht="19" x14ac:dyDescent="0.2">
      <c r="A11219" s="1" t="s">
        <v>5406</v>
      </c>
      <c r="B11219" s="1" t="s">
        <v>3258</v>
      </c>
      <c r="C11219" s="1">
        <v>7237050754</v>
      </c>
      <c r="D11219" s="2">
        <v>27.578199999999999</v>
      </c>
      <c r="E11219" s="4">
        <v>80.681399999999996</v>
      </c>
      <c r="F11219" s="3">
        <v>12.14</v>
      </c>
      <c r="G11219" s="3">
        <v>1.72</v>
      </c>
      <c r="H11219" s="3">
        <f>F11219+G11219</f>
        <v>13.860000000000001</v>
      </c>
    </row>
    <row r="11220" spans="1:8" ht="19" x14ac:dyDescent="0.2">
      <c r="A11220" s="1" t="s">
        <v>5405</v>
      </c>
      <c r="B11220" s="1" t="s">
        <v>5404</v>
      </c>
      <c r="C11220" s="1">
        <v>8960911541</v>
      </c>
      <c r="D11220" s="2">
        <v>27.5777</v>
      </c>
      <c r="E11220" s="5">
        <v>80.680300000000003</v>
      </c>
      <c r="F11220" s="3">
        <v>6.17</v>
      </c>
      <c r="G11220" s="3">
        <v>5.28</v>
      </c>
      <c r="H11220" s="3">
        <f>F11220+G11220</f>
        <v>11.45</v>
      </c>
    </row>
    <row r="11221" spans="1:8" ht="19" x14ac:dyDescent="0.2">
      <c r="A11221" s="1" t="s">
        <v>5403</v>
      </c>
      <c r="B11221" s="1" t="s">
        <v>5402</v>
      </c>
      <c r="C11221" s="1">
        <v>9554303411</v>
      </c>
      <c r="D11221" s="2">
        <v>27.579699999999999</v>
      </c>
      <c r="E11221" s="5">
        <v>80.683000000000007</v>
      </c>
      <c r="F11221" s="3">
        <v>12.86</v>
      </c>
      <c r="G11221" s="3">
        <v>3.38</v>
      </c>
      <c r="H11221" s="3">
        <f>F11221+G11221</f>
        <v>16.239999999999998</v>
      </c>
    </row>
    <row r="11222" spans="1:8" ht="19" x14ac:dyDescent="0.2">
      <c r="A11222" s="1" t="s">
        <v>5401</v>
      </c>
      <c r="B11222" s="1" t="s">
        <v>5400</v>
      </c>
      <c r="C11222" s="1">
        <v>8299096167</v>
      </c>
      <c r="D11222" s="2">
        <v>27.584199999999999</v>
      </c>
      <c r="E11222" s="5">
        <v>80.664100000000005</v>
      </c>
      <c r="F11222" s="3">
        <v>20.78</v>
      </c>
      <c r="G11222" s="3">
        <v>1.51</v>
      </c>
      <c r="H11222" s="3">
        <v>22.290000000000003</v>
      </c>
    </row>
    <row r="11223" spans="1:8" ht="19" x14ac:dyDescent="0.2">
      <c r="A11223" s="1" t="s">
        <v>5399</v>
      </c>
      <c r="B11223" s="1" t="s">
        <v>5398</v>
      </c>
      <c r="C11223" s="1">
        <v>9621292439</v>
      </c>
      <c r="D11223" s="2">
        <v>27.582100000000001</v>
      </c>
      <c r="E11223" s="4">
        <v>80.6648</v>
      </c>
      <c r="F11223" s="3">
        <v>19.670000000000002</v>
      </c>
      <c r="G11223" s="3">
        <v>0.76</v>
      </c>
      <c r="H11223" s="3">
        <f t="shared" ref="H11223:H11239" si="261">F11223+G11223</f>
        <v>20.430000000000003</v>
      </c>
    </row>
    <row r="11224" spans="1:8" ht="19" x14ac:dyDescent="0.2">
      <c r="A11224" s="1" t="s">
        <v>5397</v>
      </c>
      <c r="B11224" s="1" t="s">
        <v>5395</v>
      </c>
      <c r="C11224" s="1">
        <v>9935356535</v>
      </c>
      <c r="D11224" s="2">
        <v>27.582999999999998</v>
      </c>
      <c r="E11224" s="4">
        <v>80.664699999999996</v>
      </c>
      <c r="F11224" s="3">
        <v>14.7</v>
      </c>
      <c r="G11224" s="3">
        <v>0.72</v>
      </c>
      <c r="H11224" s="3">
        <f t="shared" si="261"/>
        <v>15.42</v>
      </c>
    </row>
    <row r="11225" spans="1:8" ht="19" x14ac:dyDescent="0.2">
      <c r="A11225" s="1" t="s">
        <v>5396</v>
      </c>
      <c r="B11225" s="1" t="s">
        <v>5395</v>
      </c>
      <c r="C11225" s="1">
        <v>9935356535</v>
      </c>
      <c r="D11225" s="2">
        <v>27.582999999999998</v>
      </c>
      <c r="E11225" s="4">
        <v>80.664699999999996</v>
      </c>
      <c r="F11225" s="3">
        <v>6.91</v>
      </c>
      <c r="G11225" s="3">
        <v>1.78</v>
      </c>
      <c r="H11225" s="3">
        <f t="shared" si="261"/>
        <v>8.69</v>
      </c>
    </row>
    <row r="11226" spans="1:8" ht="19" x14ac:dyDescent="0.2">
      <c r="A11226" s="1" t="s">
        <v>5394</v>
      </c>
      <c r="B11226" s="1" t="s">
        <v>5393</v>
      </c>
      <c r="C11226" s="1">
        <v>9935338177</v>
      </c>
      <c r="D11226" s="2">
        <v>27.568300000000001</v>
      </c>
      <c r="E11226" s="5">
        <v>80.703599999999994</v>
      </c>
      <c r="F11226" s="3">
        <v>5.78</v>
      </c>
      <c r="G11226" s="3">
        <v>0.6</v>
      </c>
      <c r="H11226" s="3">
        <f t="shared" si="261"/>
        <v>6.38</v>
      </c>
    </row>
    <row r="11227" spans="1:8" ht="19" x14ac:dyDescent="0.2">
      <c r="A11227" s="1" t="s">
        <v>5392</v>
      </c>
      <c r="B11227" s="1" t="s">
        <v>2127</v>
      </c>
      <c r="C11227" s="1">
        <v>9953968564</v>
      </c>
      <c r="D11227" s="2">
        <v>27.5684</v>
      </c>
      <c r="E11227" s="5">
        <v>80.704099999999997</v>
      </c>
      <c r="F11227" s="3">
        <v>24.08</v>
      </c>
      <c r="G11227" s="3">
        <v>0.9</v>
      </c>
      <c r="H11227" s="3">
        <f t="shared" si="261"/>
        <v>24.979999999999997</v>
      </c>
    </row>
    <row r="11228" spans="1:8" ht="19" x14ac:dyDescent="0.2">
      <c r="A11228" s="1" t="s">
        <v>5391</v>
      </c>
      <c r="B11228" s="1" t="s">
        <v>5390</v>
      </c>
      <c r="C11228" s="1">
        <v>8090665532</v>
      </c>
      <c r="D11228" s="2">
        <v>27.568300000000001</v>
      </c>
      <c r="E11228" s="5">
        <v>80.703599999999994</v>
      </c>
      <c r="F11228" s="3">
        <v>7.55</v>
      </c>
      <c r="G11228" s="3">
        <v>2.35</v>
      </c>
      <c r="H11228" s="3">
        <f t="shared" si="261"/>
        <v>9.9</v>
      </c>
    </row>
    <row r="11229" spans="1:8" ht="19" x14ac:dyDescent="0.2">
      <c r="A11229" s="1" t="s">
        <v>5389</v>
      </c>
      <c r="B11229" s="1" t="s">
        <v>5388</v>
      </c>
      <c r="C11229" s="1">
        <v>9161055444</v>
      </c>
      <c r="D11229" s="2">
        <v>27.568200000000001</v>
      </c>
      <c r="E11229" s="5">
        <v>80.703800000000001</v>
      </c>
      <c r="F11229" s="3">
        <v>3.53</v>
      </c>
      <c r="G11229" s="3">
        <v>1.39</v>
      </c>
      <c r="H11229" s="3">
        <f t="shared" si="261"/>
        <v>4.92</v>
      </c>
    </row>
    <row r="11230" spans="1:8" ht="19" x14ac:dyDescent="0.2">
      <c r="A11230" s="1" t="s">
        <v>5387</v>
      </c>
      <c r="B11230" s="1" t="s">
        <v>5386</v>
      </c>
      <c r="C11230" s="1">
        <v>9170353407</v>
      </c>
      <c r="D11230" s="2">
        <v>27.580100000000002</v>
      </c>
      <c r="E11230" s="5">
        <v>80.683499999999995</v>
      </c>
      <c r="F11230" s="3">
        <v>1.8</v>
      </c>
      <c r="G11230" s="3">
        <v>0.85</v>
      </c>
      <c r="H11230" s="3">
        <f t="shared" si="261"/>
        <v>2.65</v>
      </c>
    </row>
    <row r="11231" spans="1:8" ht="19" x14ac:dyDescent="0.2">
      <c r="A11231" s="1" t="s">
        <v>5385</v>
      </c>
      <c r="B11231" s="1" t="s">
        <v>5384</v>
      </c>
      <c r="C11231" s="1">
        <v>9103295963</v>
      </c>
      <c r="D11231" s="2">
        <v>27.580300000000001</v>
      </c>
      <c r="E11231" s="5">
        <v>80.684799999999996</v>
      </c>
      <c r="F11231" s="3">
        <v>5.13</v>
      </c>
      <c r="G11231" s="3">
        <v>1.41</v>
      </c>
      <c r="H11231" s="3">
        <f t="shared" si="261"/>
        <v>6.54</v>
      </c>
    </row>
    <row r="11232" spans="1:8" ht="19" x14ac:dyDescent="0.2">
      <c r="A11232" s="1" t="s">
        <v>5383</v>
      </c>
      <c r="B11232" s="1" t="s">
        <v>5382</v>
      </c>
      <c r="C11232" s="1">
        <v>8445290060</v>
      </c>
      <c r="D11232" s="2">
        <v>27.580300000000001</v>
      </c>
      <c r="E11232" s="5">
        <v>80.681399999999996</v>
      </c>
      <c r="F11232" s="3">
        <v>18.45</v>
      </c>
      <c r="G11232" s="3">
        <v>1.83</v>
      </c>
      <c r="H11232" s="3">
        <f t="shared" si="261"/>
        <v>20.28</v>
      </c>
    </row>
    <row r="11233" spans="1:8" ht="19" x14ac:dyDescent="0.2">
      <c r="A11233" s="1" t="s">
        <v>5381</v>
      </c>
      <c r="B11233" s="1" t="s">
        <v>5380</v>
      </c>
      <c r="C11233" s="1">
        <v>9026334972</v>
      </c>
      <c r="D11233" s="2">
        <v>27.5807</v>
      </c>
      <c r="E11233" s="5">
        <v>80.684799999999996</v>
      </c>
      <c r="F11233" s="3">
        <v>6.21</v>
      </c>
      <c r="G11233" s="3">
        <v>4.84</v>
      </c>
      <c r="H11233" s="3">
        <f t="shared" si="261"/>
        <v>11.05</v>
      </c>
    </row>
    <row r="11234" spans="1:8" ht="19" x14ac:dyDescent="0.2">
      <c r="A11234" s="1" t="s">
        <v>5379</v>
      </c>
      <c r="B11234" s="1" t="s">
        <v>5378</v>
      </c>
      <c r="C11234" s="1">
        <v>9415966455</v>
      </c>
      <c r="D11234" s="2">
        <v>27.574100000000001</v>
      </c>
      <c r="E11234" s="5">
        <v>80.6798</v>
      </c>
      <c r="F11234" s="3">
        <v>6.75</v>
      </c>
      <c r="G11234" s="3">
        <v>0.78</v>
      </c>
      <c r="H11234" s="3">
        <f t="shared" si="261"/>
        <v>7.53</v>
      </c>
    </row>
    <row r="11235" spans="1:8" ht="19" x14ac:dyDescent="0.2">
      <c r="A11235" s="1" t="s">
        <v>5377</v>
      </c>
      <c r="B11235" s="1" t="s">
        <v>5376</v>
      </c>
      <c r="C11235" s="1">
        <v>7398187503</v>
      </c>
      <c r="D11235" s="2">
        <v>27.574100000000001</v>
      </c>
      <c r="E11235" s="5">
        <v>80.679299999999998</v>
      </c>
      <c r="F11235" s="3">
        <v>8.1300000000000008</v>
      </c>
      <c r="G11235" s="3">
        <v>0.65</v>
      </c>
      <c r="H11235" s="3">
        <f t="shared" si="261"/>
        <v>8.7800000000000011</v>
      </c>
    </row>
    <row r="11236" spans="1:8" ht="19" x14ac:dyDescent="0.2">
      <c r="A11236" s="1" t="s">
        <v>5375</v>
      </c>
      <c r="B11236" s="1" t="s">
        <v>5374</v>
      </c>
      <c r="C11236" s="1">
        <v>9696289739</v>
      </c>
      <c r="D11236" s="2">
        <v>27.574100000000001</v>
      </c>
      <c r="E11236" s="5">
        <v>80.6798</v>
      </c>
      <c r="F11236" s="3">
        <v>5.3</v>
      </c>
      <c r="G11236" s="3">
        <v>0.68</v>
      </c>
      <c r="H11236" s="3">
        <f t="shared" si="261"/>
        <v>5.9799999999999995</v>
      </c>
    </row>
    <row r="11237" spans="1:8" ht="19" x14ac:dyDescent="0.2">
      <c r="A11237" s="1" t="s">
        <v>5373</v>
      </c>
      <c r="B11237" s="1" t="s">
        <v>5372</v>
      </c>
      <c r="C11237" s="1">
        <v>9235587815</v>
      </c>
      <c r="D11237" s="2">
        <v>27.574100000000001</v>
      </c>
      <c r="E11237" s="5">
        <v>80.679599999999994</v>
      </c>
      <c r="F11237" s="3">
        <v>11.85</v>
      </c>
      <c r="G11237" s="3">
        <v>0.68</v>
      </c>
      <c r="H11237" s="3">
        <f t="shared" si="261"/>
        <v>12.53</v>
      </c>
    </row>
    <row r="11238" spans="1:8" ht="19" x14ac:dyDescent="0.2">
      <c r="A11238" s="1" t="s">
        <v>5371</v>
      </c>
      <c r="B11238" s="1" t="s">
        <v>5369</v>
      </c>
      <c r="C11238" s="1">
        <v>9958223537</v>
      </c>
      <c r="D11238" s="2">
        <v>27.5883</v>
      </c>
      <c r="E11238" s="5">
        <v>80.665700000000001</v>
      </c>
      <c r="F11238" s="3">
        <v>10.23</v>
      </c>
      <c r="G11238" s="3">
        <v>1.98</v>
      </c>
      <c r="H11238" s="3">
        <f t="shared" si="261"/>
        <v>12.21</v>
      </c>
    </row>
    <row r="11239" spans="1:8" ht="19" x14ac:dyDescent="0.2">
      <c r="A11239" s="1" t="s">
        <v>5370</v>
      </c>
      <c r="B11239" s="1" t="s">
        <v>5369</v>
      </c>
      <c r="C11239" s="1">
        <v>9958223537</v>
      </c>
      <c r="D11239" s="2">
        <v>27.587499999999999</v>
      </c>
      <c r="E11239" s="5">
        <v>80.662300000000002</v>
      </c>
      <c r="F11239" s="3">
        <v>8.33</v>
      </c>
      <c r="G11239" s="3">
        <v>1.18</v>
      </c>
      <c r="H11239" s="3">
        <f t="shared" si="261"/>
        <v>9.51</v>
      </c>
    </row>
    <row r="11240" spans="1:8" ht="19" x14ac:dyDescent="0.2">
      <c r="A11240" s="1" t="s">
        <v>5368</v>
      </c>
      <c r="B11240" s="1" t="s">
        <v>5367</v>
      </c>
      <c r="C11240" s="1">
        <v>8175973810</v>
      </c>
      <c r="D11240" s="2">
        <v>27.5823</v>
      </c>
      <c r="E11240" s="4">
        <v>80.665300000000002</v>
      </c>
      <c r="F11240" s="3">
        <v>10.83</v>
      </c>
      <c r="G11240" s="3">
        <v>1.36</v>
      </c>
      <c r="H11240" s="3">
        <v>12.19</v>
      </c>
    </row>
    <row r="11241" spans="1:8" ht="19" x14ac:dyDescent="0.2">
      <c r="A11241" s="1" t="s">
        <v>5366</v>
      </c>
      <c r="B11241" s="1" t="s">
        <v>2816</v>
      </c>
      <c r="C11241" s="1">
        <v>9696861950</v>
      </c>
      <c r="D11241" s="2">
        <v>27.5823</v>
      </c>
      <c r="E11241" s="4">
        <v>80.665000000000006</v>
      </c>
      <c r="F11241" s="3">
        <v>4.8099999999999996</v>
      </c>
      <c r="G11241" s="3">
        <v>0.78</v>
      </c>
      <c r="H11241" s="3">
        <v>5.59</v>
      </c>
    </row>
    <row r="11242" spans="1:8" ht="19" x14ac:dyDescent="0.2">
      <c r="A11242" s="1" t="s">
        <v>5365</v>
      </c>
      <c r="B11242" s="1" t="s">
        <v>5364</v>
      </c>
      <c r="C11242" s="1">
        <v>9569292908</v>
      </c>
      <c r="D11242" s="2">
        <v>27.586400000000001</v>
      </c>
      <c r="E11242" s="5">
        <v>80.667199999999994</v>
      </c>
      <c r="F11242" s="3">
        <v>11.99</v>
      </c>
      <c r="G11242" s="3">
        <v>0.6</v>
      </c>
      <c r="H11242" s="3">
        <f t="shared" ref="H11242:H11260" si="262">F11242+G11242</f>
        <v>12.59</v>
      </c>
    </row>
    <row r="11243" spans="1:8" ht="19" x14ac:dyDescent="0.2">
      <c r="A11243" s="1" t="s">
        <v>5363</v>
      </c>
      <c r="B11243" s="1" t="s">
        <v>5362</v>
      </c>
      <c r="C11243" s="1">
        <v>9044189831</v>
      </c>
      <c r="D11243" s="2">
        <v>27.587399999999999</v>
      </c>
      <c r="E11243" s="5">
        <v>80.665099999999995</v>
      </c>
      <c r="F11243" s="3">
        <v>14.3</v>
      </c>
      <c r="G11243" s="3">
        <v>2.4300000000000002</v>
      </c>
      <c r="H11243" s="3">
        <f t="shared" si="262"/>
        <v>16.73</v>
      </c>
    </row>
    <row r="11244" spans="1:8" ht="19" x14ac:dyDescent="0.2">
      <c r="A11244" s="1" t="s">
        <v>5361</v>
      </c>
      <c r="B11244" s="1" t="s">
        <v>5360</v>
      </c>
      <c r="C11244" s="1">
        <v>8004823183</v>
      </c>
      <c r="D11244" s="2">
        <v>27.586400000000001</v>
      </c>
      <c r="E11244" s="5">
        <v>80.667199999999994</v>
      </c>
      <c r="F11244" s="3">
        <v>13.28</v>
      </c>
      <c r="G11244" s="3">
        <v>0.75</v>
      </c>
      <c r="H11244" s="3">
        <f t="shared" si="262"/>
        <v>14.03</v>
      </c>
    </row>
    <row r="11245" spans="1:8" ht="19" x14ac:dyDescent="0.2">
      <c r="A11245" s="1" t="s">
        <v>5359</v>
      </c>
      <c r="B11245" s="1" t="s">
        <v>4464</v>
      </c>
      <c r="C11245" s="1">
        <v>7398174687</v>
      </c>
      <c r="D11245" s="2">
        <v>27.586300000000001</v>
      </c>
      <c r="E11245" s="4">
        <v>80.667199999999994</v>
      </c>
      <c r="F11245" s="3">
        <v>9.84</v>
      </c>
      <c r="G11245" s="3">
        <v>0.93</v>
      </c>
      <c r="H11245" s="3">
        <f t="shared" si="262"/>
        <v>10.77</v>
      </c>
    </row>
    <row r="11246" spans="1:8" ht="19" x14ac:dyDescent="0.2">
      <c r="A11246" s="1" t="s">
        <v>5358</v>
      </c>
      <c r="B11246" s="1" t="s">
        <v>5352</v>
      </c>
      <c r="C11246" s="1">
        <v>9125014641</v>
      </c>
      <c r="D11246" s="2">
        <v>27.569400000000002</v>
      </c>
      <c r="E11246" s="4">
        <v>80.693700000000007</v>
      </c>
      <c r="F11246" s="3">
        <v>2.27</v>
      </c>
      <c r="G11246" s="3">
        <v>1.48</v>
      </c>
      <c r="H11246" s="3">
        <f t="shared" si="262"/>
        <v>3.75</v>
      </c>
    </row>
    <row r="11247" spans="1:8" ht="19" x14ac:dyDescent="0.2">
      <c r="A11247" s="1" t="s">
        <v>5357</v>
      </c>
      <c r="B11247" s="1" t="s">
        <v>5356</v>
      </c>
      <c r="C11247" s="1">
        <v>9140538689</v>
      </c>
      <c r="D11247" s="2">
        <v>27.569600000000001</v>
      </c>
      <c r="E11247" s="4">
        <v>80.693299999999994</v>
      </c>
      <c r="F11247" s="3">
        <v>7.27</v>
      </c>
      <c r="G11247" s="3">
        <v>1.3</v>
      </c>
      <c r="H11247" s="3">
        <f t="shared" si="262"/>
        <v>8.57</v>
      </c>
    </row>
    <row r="11248" spans="1:8" ht="19" x14ac:dyDescent="0.2">
      <c r="A11248" s="1" t="s">
        <v>5355</v>
      </c>
      <c r="B11248" s="1" t="s">
        <v>5354</v>
      </c>
      <c r="C11248" s="1">
        <v>8948467369</v>
      </c>
      <c r="D11248" s="2">
        <v>27.569500000000001</v>
      </c>
      <c r="E11248" s="4">
        <v>80.693299999999994</v>
      </c>
      <c r="F11248" s="3">
        <v>3.75</v>
      </c>
      <c r="G11248" s="3">
        <v>2.73</v>
      </c>
      <c r="H11248" s="3">
        <f t="shared" si="262"/>
        <v>6.48</v>
      </c>
    </row>
    <row r="11249" spans="1:8" ht="19" x14ac:dyDescent="0.2">
      <c r="A11249" s="1" t="s">
        <v>5353</v>
      </c>
      <c r="B11249" s="1" t="s">
        <v>5352</v>
      </c>
      <c r="C11249" s="1">
        <v>9125014641</v>
      </c>
      <c r="D11249" s="2">
        <v>27.569500000000001</v>
      </c>
      <c r="E11249" s="4">
        <v>80.694299999999998</v>
      </c>
      <c r="F11249" s="3">
        <v>16.190000000000001</v>
      </c>
      <c r="G11249" s="3">
        <v>0.9</v>
      </c>
      <c r="H11249" s="3">
        <f t="shared" si="262"/>
        <v>17.09</v>
      </c>
    </row>
    <row r="11250" spans="1:8" ht="19" x14ac:dyDescent="0.2">
      <c r="A11250" s="1" t="s">
        <v>5351</v>
      </c>
      <c r="B11250" s="1" t="s">
        <v>5350</v>
      </c>
      <c r="C11250" s="1">
        <v>9984041912</v>
      </c>
      <c r="D11250" s="2">
        <v>27.569099999999999</v>
      </c>
      <c r="E11250" s="4">
        <v>80.696899999999999</v>
      </c>
      <c r="F11250" s="3">
        <v>11.87</v>
      </c>
      <c r="G11250" s="3">
        <v>1.58</v>
      </c>
      <c r="H11250" s="3">
        <f t="shared" si="262"/>
        <v>13.45</v>
      </c>
    </row>
    <row r="11251" spans="1:8" ht="19" x14ac:dyDescent="0.2">
      <c r="A11251" s="1" t="s">
        <v>5349</v>
      </c>
      <c r="B11251" s="1" t="s">
        <v>5348</v>
      </c>
      <c r="C11251" s="1">
        <v>9997201997</v>
      </c>
      <c r="D11251" s="2">
        <v>27.569099999999999</v>
      </c>
      <c r="E11251" s="4">
        <v>80.695599999999999</v>
      </c>
      <c r="F11251" s="3">
        <v>17.46</v>
      </c>
      <c r="G11251" s="3">
        <v>2.35</v>
      </c>
      <c r="H11251" s="3">
        <f t="shared" si="262"/>
        <v>19.810000000000002</v>
      </c>
    </row>
    <row r="11252" spans="1:8" ht="19" x14ac:dyDescent="0.2">
      <c r="A11252" s="1" t="s">
        <v>5347</v>
      </c>
      <c r="B11252" s="1" t="s">
        <v>5346</v>
      </c>
      <c r="C11252" s="1">
        <v>9919764147</v>
      </c>
      <c r="D11252" s="2">
        <v>27.5688</v>
      </c>
      <c r="E11252" s="4">
        <v>80.695999999999998</v>
      </c>
      <c r="F11252" s="3">
        <v>27.13</v>
      </c>
      <c r="G11252" s="3">
        <v>0.88</v>
      </c>
      <c r="H11252" s="3">
        <f t="shared" si="262"/>
        <v>28.009999999999998</v>
      </c>
    </row>
    <row r="11253" spans="1:8" ht="19" x14ac:dyDescent="0.2">
      <c r="A11253" s="1" t="s">
        <v>5345</v>
      </c>
      <c r="B11253" s="1" t="s">
        <v>5344</v>
      </c>
      <c r="C11253" s="1">
        <v>9450134659</v>
      </c>
      <c r="D11253" s="2">
        <v>27.5687</v>
      </c>
      <c r="E11253" s="4">
        <v>80.695999999999998</v>
      </c>
      <c r="F11253" s="3">
        <v>12.6</v>
      </c>
      <c r="G11253" s="3">
        <v>0.9</v>
      </c>
      <c r="H11253" s="3">
        <f t="shared" si="262"/>
        <v>13.5</v>
      </c>
    </row>
    <row r="11254" spans="1:8" ht="19" x14ac:dyDescent="0.2">
      <c r="A11254" s="1" t="s">
        <v>5343</v>
      </c>
      <c r="B11254" s="1" t="s">
        <v>3302</v>
      </c>
      <c r="C11254" s="1">
        <v>9838882232</v>
      </c>
      <c r="D11254" s="2">
        <v>27.569700000000001</v>
      </c>
      <c r="E11254" s="4">
        <v>80.710099999999997</v>
      </c>
      <c r="F11254" s="3">
        <v>13.24</v>
      </c>
      <c r="G11254" s="3">
        <v>2.5</v>
      </c>
      <c r="H11254" s="3">
        <f t="shared" si="262"/>
        <v>15.74</v>
      </c>
    </row>
    <row r="11255" spans="1:8" ht="19" x14ac:dyDescent="0.2">
      <c r="A11255" s="1" t="s">
        <v>5342</v>
      </c>
      <c r="B11255" s="1" t="s">
        <v>5341</v>
      </c>
      <c r="C11255" s="1">
        <v>7355509893</v>
      </c>
      <c r="D11255" s="2">
        <v>27.57</v>
      </c>
      <c r="E11255" s="4">
        <v>80.710400000000007</v>
      </c>
      <c r="F11255" s="3">
        <v>26.15</v>
      </c>
      <c r="G11255" s="3">
        <v>2.11</v>
      </c>
      <c r="H11255" s="3">
        <f t="shared" si="262"/>
        <v>28.259999999999998</v>
      </c>
    </row>
    <row r="11256" spans="1:8" ht="19" x14ac:dyDescent="0.2">
      <c r="A11256" s="1" t="s">
        <v>5340</v>
      </c>
      <c r="B11256" s="1" t="s">
        <v>5339</v>
      </c>
      <c r="C11256" s="1">
        <v>7398711483</v>
      </c>
      <c r="D11256" s="2">
        <v>27.5716</v>
      </c>
      <c r="E11256" s="4">
        <v>80.712999999999994</v>
      </c>
      <c r="F11256" s="3">
        <v>18.510000000000002</v>
      </c>
      <c r="G11256" s="3">
        <v>2.44</v>
      </c>
      <c r="H11256" s="3">
        <f t="shared" si="262"/>
        <v>20.950000000000003</v>
      </c>
    </row>
    <row r="11257" spans="1:8" ht="19" x14ac:dyDescent="0.2">
      <c r="A11257" s="1" t="s">
        <v>5338</v>
      </c>
      <c r="B11257" s="1" t="s">
        <v>5337</v>
      </c>
      <c r="C11257" s="1">
        <v>9453477200</v>
      </c>
      <c r="D11257" s="2">
        <v>27.571300000000001</v>
      </c>
      <c r="E11257" s="4">
        <v>80.711100000000002</v>
      </c>
      <c r="F11257" s="3">
        <v>12.44</v>
      </c>
      <c r="G11257" s="3">
        <v>1.27</v>
      </c>
      <c r="H11257" s="3">
        <f t="shared" si="262"/>
        <v>13.709999999999999</v>
      </c>
    </row>
    <row r="11258" spans="1:8" ht="19" x14ac:dyDescent="0.2">
      <c r="A11258" s="1" t="s">
        <v>5336</v>
      </c>
      <c r="B11258" s="1" t="s">
        <v>5333</v>
      </c>
      <c r="C11258" s="1">
        <v>8707260612</v>
      </c>
      <c r="D11258" s="2">
        <v>27.577400000000001</v>
      </c>
      <c r="E11258" s="5">
        <v>80.680899999999994</v>
      </c>
      <c r="F11258" s="3">
        <v>4.83</v>
      </c>
      <c r="G11258" s="3">
        <v>3.76</v>
      </c>
      <c r="H11258" s="3">
        <f t="shared" si="262"/>
        <v>8.59</v>
      </c>
    </row>
    <row r="11259" spans="1:8" ht="19" x14ac:dyDescent="0.2">
      <c r="A11259" s="1" t="s">
        <v>5335</v>
      </c>
      <c r="B11259" s="1" t="s">
        <v>5334</v>
      </c>
      <c r="C11259" s="1">
        <v>9721366512</v>
      </c>
      <c r="D11259" s="2">
        <v>27.577400000000001</v>
      </c>
      <c r="E11259" s="5">
        <v>80.680899999999994</v>
      </c>
      <c r="F11259" s="3">
        <v>2.25</v>
      </c>
      <c r="G11259" s="3">
        <v>3.61</v>
      </c>
      <c r="H11259" s="3">
        <f t="shared" si="262"/>
        <v>5.8599999999999994</v>
      </c>
    </row>
    <row r="11260" spans="1:8" ht="19" x14ac:dyDescent="0.2">
      <c r="A11260" s="1" t="s">
        <v>5332</v>
      </c>
      <c r="B11260" s="1" t="s">
        <v>5333</v>
      </c>
      <c r="C11260" s="1">
        <v>8707260612</v>
      </c>
      <c r="D11260" s="2">
        <v>27.577400000000001</v>
      </c>
      <c r="E11260" s="5">
        <v>80.680899999999994</v>
      </c>
      <c r="F11260" s="3">
        <v>10.83</v>
      </c>
      <c r="G11260" s="3">
        <v>0.8</v>
      </c>
      <c r="H11260" s="3">
        <f t="shared" si="262"/>
        <v>11.63</v>
      </c>
    </row>
    <row r="11261" spans="1:8" ht="19" x14ac:dyDescent="0.2">
      <c r="A11261" s="1" t="s">
        <v>5332</v>
      </c>
      <c r="B11261" s="1" t="s">
        <v>5331</v>
      </c>
      <c r="C11261" s="1">
        <v>9455634210</v>
      </c>
      <c r="D11261" s="2">
        <v>27.569534999999998</v>
      </c>
      <c r="E11261" s="2">
        <v>80.679576999999995</v>
      </c>
      <c r="F11261" s="1">
        <v>7.8</v>
      </c>
      <c r="G11261" s="1">
        <v>0.9</v>
      </c>
      <c r="H11261" s="1">
        <v>8.6999999999999993</v>
      </c>
    </row>
    <row r="11262" spans="1:8" ht="19" x14ac:dyDescent="0.2">
      <c r="A11262" s="1" t="s">
        <v>5330</v>
      </c>
      <c r="B11262" s="1" t="s">
        <v>5329</v>
      </c>
      <c r="C11262" s="1">
        <v>9628391412</v>
      </c>
      <c r="D11262" s="2">
        <v>27.577200000000001</v>
      </c>
      <c r="E11262" s="4">
        <v>80.680899999999994</v>
      </c>
      <c r="F11262" s="3">
        <v>10.8</v>
      </c>
      <c r="G11262" s="3">
        <v>2.52</v>
      </c>
      <c r="H11262" s="3">
        <f>F11262+G11262</f>
        <v>13.32</v>
      </c>
    </row>
    <row r="11263" spans="1:8" ht="19" x14ac:dyDescent="0.2">
      <c r="A11263" s="1" t="s">
        <v>5328</v>
      </c>
      <c r="B11263" s="1" t="s">
        <v>5327</v>
      </c>
      <c r="C11263" s="1">
        <v>7054696110</v>
      </c>
      <c r="D11263" s="2">
        <v>27.5778</v>
      </c>
      <c r="E11263" s="4">
        <v>80.680400000000006</v>
      </c>
      <c r="F11263" s="3">
        <v>2.74</v>
      </c>
      <c r="G11263" s="3">
        <v>1.79</v>
      </c>
      <c r="H11263" s="3">
        <f>F11263+G11263</f>
        <v>4.53</v>
      </c>
    </row>
    <row r="11264" spans="1:8" ht="19" x14ac:dyDescent="0.2">
      <c r="A11264" s="1" t="s">
        <v>5326</v>
      </c>
      <c r="B11264" s="1" t="s">
        <v>5325</v>
      </c>
      <c r="C11264" s="1">
        <v>8860955919</v>
      </c>
      <c r="D11264" s="2">
        <v>27.581900000000001</v>
      </c>
      <c r="E11264" s="4">
        <v>80.683999999999997</v>
      </c>
      <c r="F11264" s="3">
        <v>11.54</v>
      </c>
      <c r="G11264" s="3">
        <v>4.3499999999999996</v>
      </c>
      <c r="H11264" s="3">
        <f>F11264+G11264</f>
        <v>15.889999999999999</v>
      </c>
    </row>
    <row r="11265" spans="1:8" ht="19" x14ac:dyDescent="0.2">
      <c r="A11265" s="1" t="s">
        <v>5324</v>
      </c>
      <c r="B11265" s="1" t="s">
        <v>5323</v>
      </c>
      <c r="C11265" s="1">
        <v>7235967688</v>
      </c>
      <c r="D11265" s="2">
        <v>27.564</v>
      </c>
      <c r="E11265" s="5">
        <v>80.708399999999997</v>
      </c>
      <c r="F11265" s="3">
        <v>7.85</v>
      </c>
      <c r="G11265" s="3">
        <v>1.55</v>
      </c>
      <c r="H11265" s="3">
        <v>9.4</v>
      </c>
    </row>
    <row r="11266" spans="1:8" ht="19" x14ac:dyDescent="0.2">
      <c r="A11266" s="1" t="s">
        <v>5322</v>
      </c>
      <c r="B11266" s="1" t="s">
        <v>5321</v>
      </c>
      <c r="C11266" s="1">
        <v>9919503750</v>
      </c>
      <c r="D11266" s="2">
        <v>27.562200000000001</v>
      </c>
      <c r="E11266" s="5">
        <v>80.708299999999994</v>
      </c>
      <c r="F11266" s="3">
        <v>3.68</v>
      </c>
      <c r="G11266" s="3">
        <v>1.25</v>
      </c>
      <c r="H11266" s="3">
        <v>4.93</v>
      </c>
    </row>
    <row r="11267" spans="1:8" ht="19" x14ac:dyDescent="0.2">
      <c r="A11267" s="1" t="s">
        <v>5320</v>
      </c>
      <c r="B11267" s="1" t="s">
        <v>5319</v>
      </c>
      <c r="C11267" s="1">
        <v>8604969260</v>
      </c>
      <c r="D11267" s="2">
        <v>27.563800000000001</v>
      </c>
      <c r="E11267" s="5">
        <v>80.708299999999994</v>
      </c>
      <c r="F11267" s="3">
        <v>15.14</v>
      </c>
      <c r="G11267" s="3">
        <v>1.05</v>
      </c>
      <c r="H11267" s="3">
        <v>16.190000000000001</v>
      </c>
    </row>
    <row r="11268" spans="1:8" ht="19" x14ac:dyDescent="0.2">
      <c r="A11268" s="1" t="s">
        <v>5318</v>
      </c>
      <c r="B11268" s="1" t="s">
        <v>5317</v>
      </c>
      <c r="C11268" s="1">
        <v>9792920466</v>
      </c>
      <c r="D11268" s="2">
        <v>27.583300000000001</v>
      </c>
      <c r="E11268" s="5">
        <v>80.715400000000002</v>
      </c>
      <c r="F11268" s="3">
        <v>14.77</v>
      </c>
      <c r="G11268" s="3">
        <v>1.65</v>
      </c>
      <c r="H11268" s="3">
        <v>16.419999999999998</v>
      </c>
    </row>
    <row r="11269" spans="1:8" ht="19" x14ac:dyDescent="0.2">
      <c r="A11269" s="1" t="s">
        <v>5316</v>
      </c>
      <c r="B11269" s="1" t="s">
        <v>5315</v>
      </c>
      <c r="C11269" s="1">
        <v>8303527715</v>
      </c>
      <c r="D11269" s="2">
        <v>27.5793</v>
      </c>
      <c r="E11269" s="5">
        <v>80.680300000000003</v>
      </c>
      <c r="F11269" s="3">
        <v>8.73</v>
      </c>
      <c r="G11269" s="3">
        <v>3.59</v>
      </c>
      <c r="H11269" s="3">
        <v>12.32</v>
      </c>
    </row>
    <row r="11270" spans="1:8" ht="19" x14ac:dyDescent="0.2">
      <c r="A11270" s="1" t="s">
        <v>5314</v>
      </c>
      <c r="B11270" s="1" t="s">
        <v>5313</v>
      </c>
      <c r="C11270" s="1">
        <v>9717692687</v>
      </c>
      <c r="D11270" s="2">
        <v>27.579799999999999</v>
      </c>
      <c r="E11270" s="5">
        <v>80.679900000000004</v>
      </c>
      <c r="F11270" s="3">
        <v>18.5</v>
      </c>
      <c r="G11270" s="3">
        <v>4.04</v>
      </c>
      <c r="H11270" s="3">
        <f>F11270+G11270</f>
        <v>22.54</v>
      </c>
    </row>
    <row r="11271" spans="1:8" ht="19" x14ac:dyDescent="0.2">
      <c r="A11271" s="1" t="s">
        <v>5312</v>
      </c>
      <c r="B11271" s="1" t="s">
        <v>5311</v>
      </c>
      <c r="C11271" s="1">
        <v>6393869537</v>
      </c>
      <c r="D11271" s="2">
        <v>27.574100000000001</v>
      </c>
      <c r="E11271" s="5">
        <v>80.679400000000001</v>
      </c>
      <c r="F11271" s="3">
        <v>13.51</v>
      </c>
      <c r="G11271" s="3">
        <v>3.99</v>
      </c>
      <c r="H11271" s="3">
        <f>F11271+G11271</f>
        <v>17.5</v>
      </c>
    </row>
    <row r="11272" spans="1:8" ht="19" x14ac:dyDescent="0.2">
      <c r="A11272" s="1" t="s">
        <v>5310</v>
      </c>
      <c r="B11272" s="1" t="s">
        <v>5309</v>
      </c>
      <c r="C11272" s="1">
        <v>9956774229</v>
      </c>
      <c r="D11272" s="2">
        <v>27.577400000000001</v>
      </c>
      <c r="E11272" s="4">
        <v>80.689700000000002</v>
      </c>
      <c r="F11272" s="3">
        <v>6.47</v>
      </c>
      <c r="G11272" s="3">
        <v>6.78</v>
      </c>
      <c r="H11272" s="3">
        <v>13.25</v>
      </c>
    </row>
    <row r="11273" spans="1:8" ht="19" x14ac:dyDescent="0.2">
      <c r="A11273" s="1" t="s">
        <v>5308</v>
      </c>
      <c r="B11273" s="1" t="s">
        <v>5307</v>
      </c>
      <c r="C11273" s="1">
        <v>8858681722</v>
      </c>
      <c r="D11273" s="2">
        <v>27.576699999999999</v>
      </c>
      <c r="E11273" s="4">
        <v>80.668599999999998</v>
      </c>
      <c r="F11273" s="3">
        <v>15.92</v>
      </c>
      <c r="G11273" s="3">
        <v>1.17</v>
      </c>
      <c r="H11273" s="3">
        <f t="shared" ref="H11273:H11288" si="263">F11273+G11273</f>
        <v>17.09</v>
      </c>
    </row>
    <row r="11274" spans="1:8" ht="19" x14ac:dyDescent="0.2">
      <c r="A11274" s="1" t="s">
        <v>5306</v>
      </c>
      <c r="B11274" s="1" t="s">
        <v>5305</v>
      </c>
      <c r="C11274" s="1">
        <v>7518431796</v>
      </c>
      <c r="D11274" s="2">
        <v>27.576499999999999</v>
      </c>
      <c r="E11274" s="4">
        <v>80.667599999999993</v>
      </c>
      <c r="F11274" s="3">
        <v>17.41</v>
      </c>
      <c r="G11274" s="3">
        <v>1.33</v>
      </c>
      <c r="H11274" s="3">
        <f t="shared" si="263"/>
        <v>18.740000000000002</v>
      </c>
    </row>
    <row r="11275" spans="1:8" ht="19" x14ac:dyDescent="0.2">
      <c r="A11275" s="1" t="s">
        <v>5304</v>
      </c>
      <c r="B11275" s="1" t="s">
        <v>5303</v>
      </c>
      <c r="C11275" s="1">
        <v>6387192317</v>
      </c>
      <c r="D11275" s="2">
        <v>27.576899999999998</v>
      </c>
      <c r="E11275" s="4">
        <v>80.668499999999995</v>
      </c>
      <c r="F11275" s="3">
        <v>1.95</v>
      </c>
      <c r="G11275" s="3">
        <v>3.26</v>
      </c>
      <c r="H11275" s="3">
        <f t="shared" si="263"/>
        <v>5.21</v>
      </c>
    </row>
    <row r="11276" spans="1:8" ht="19" x14ac:dyDescent="0.2">
      <c r="A11276" s="1" t="s">
        <v>5302</v>
      </c>
      <c r="B11276" s="1" t="s">
        <v>1800</v>
      </c>
      <c r="C11276" s="1">
        <v>8696777379</v>
      </c>
      <c r="D11276" s="2">
        <v>27.577000000000002</v>
      </c>
      <c r="E11276" s="4">
        <v>80.668499999999995</v>
      </c>
      <c r="F11276" s="3">
        <v>6.14</v>
      </c>
      <c r="G11276" s="3">
        <v>0.6</v>
      </c>
      <c r="H11276" s="3">
        <f t="shared" si="263"/>
        <v>6.7399999999999993</v>
      </c>
    </row>
    <row r="11277" spans="1:8" ht="19" x14ac:dyDescent="0.2">
      <c r="A11277" s="1" t="s">
        <v>5301</v>
      </c>
      <c r="B11277" s="1" t="s">
        <v>5300</v>
      </c>
      <c r="C11277" s="1">
        <v>9415084526</v>
      </c>
      <c r="D11277" s="2">
        <v>27.575199999999999</v>
      </c>
      <c r="E11277" s="5">
        <v>80.6815</v>
      </c>
      <c r="F11277" s="3">
        <v>10</v>
      </c>
      <c r="G11277" s="3">
        <v>1</v>
      </c>
      <c r="H11277" s="3">
        <f t="shared" si="263"/>
        <v>11</v>
      </c>
    </row>
    <row r="11278" spans="1:8" ht="19" x14ac:dyDescent="0.2">
      <c r="A11278" s="1" t="s">
        <v>5299</v>
      </c>
      <c r="B11278" s="1" t="s">
        <v>5298</v>
      </c>
      <c r="C11278" s="1">
        <v>9250920227</v>
      </c>
      <c r="D11278" s="2">
        <v>27.575099999999999</v>
      </c>
      <c r="E11278" s="5">
        <v>80.681399999999996</v>
      </c>
      <c r="F11278" s="3">
        <v>10.9</v>
      </c>
      <c r="G11278" s="3">
        <v>0.8</v>
      </c>
      <c r="H11278" s="3">
        <f t="shared" si="263"/>
        <v>11.700000000000001</v>
      </c>
    </row>
    <row r="11279" spans="1:8" ht="19" x14ac:dyDescent="0.2">
      <c r="A11279" s="1" t="s">
        <v>5297</v>
      </c>
      <c r="B11279" s="1" t="s">
        <v>5296</v>
      </c>
      <c r="C11279" s="1">
        <v>9555077048</v>
      </c>
      <c r="D11279" s="2">
        <v>27.575299999999999</v>
      </c>
      <c r="E11279" s="5">
        <v>80.681399999999996</v>
      </c>
      <c r="F11279" s="3">
        <v>17.03</v>
      </c>
      <c r="G11279" s="3">
        <v>3.7</v>
      </c>
      <c r="H11279" s="3">
        <f t="shared" si="263"/>
        <v>20.73</v>
      </c>
    </row>
    <row r="11280" spans="1:8" ht="19" x14ac:dyDescent="0.2">
      <c r="A11280" s="1" t="s">
        <v>5295</v>
      </c>
      <c r="B11280" s="1" t="s">
        <v>5067</v>
      </c>
      <c r="C11280" s="1">
        <v>9984894010</v>
      </c>
      <c r="D11280" s="2">
        <v>27.575500000000002</v>
      </c>
      <c r="E11280" s="5">
        <v>80.680400000000006</v>
      </c>
      <c r="F11280" s="3">
        <v>17.3</v>
      </c>
      <c r="G11280" s="3">
        <v>0.85</v>
      </c>
      <c r="H11280" s="3">
        <f t="shared" si="263"/>
        <v>18.150000000000002</v>
      </c>
    </row>
    <row r="11281" spans="1:8" ht="19" x14ac:dyDescent="0.2">
      <c r="A11281" s="1" t="s">
        <v>5294</v>
      </c>
      <c r="B11281" s="1" t="s">
        <v>5292</v>
      </c>
      <c r="C11281" s="1">
        <v>8318970283</v>
      </c>
      <c r="D11281" s="2">
        <v>27.5762</v>
      </c>
      <c r="E11281" s="4">
        <v>80.683300000000003</v>
      </c>
      <c r="F11281" s="3">
        <v>21.09</v>
      </c>
      <c r="G11281" s="3">
        <v>1.06</v>
      </c>
      <c r="H11281" s="3">
        <f t="shared" si="263"/>
        <v>22.15</v>
      </c>
    </row>
    <row r="11282" spans="1:8" ht="19" x14ac:dyDescent="0.2">
      <c r="A11282" s="1" t="s">
        <v>5293</v>
      </c>
      <c r="B11282" s="1" t="s">
        <v>5292</v>
      </c>
      <c r="C11282" s="1">
        <v>8318970283</v>
      </c>
      <c r="D11282" s="2">
        <v>27.576899999999998</v>
      </c>
      <c r="E11282" s="4">
        <v>80.6828</v>
      </c>
      <c r="F11282" s="3">
        <v>11.89</v>
      </c>
      <c r="G11282" s="3">
        <v>1.45</v>
      </c>
      <c r="H11282" s="3">
        <f t="shared" si="263"/>
        <v>13.34</v>
      </c>
    </row>
    <row r="11283" spans="1:8" ht="19" x14ac:dyDescent="0.2">
      <c r="A11283" s="1" t="s">
        <v>5291</v>
      </c>
      <c r="B11283" s="1" t="s">
        <v>5290</v>
      </c>
      <c r="C11283" s="1">
        <v>9616277594</v>
      </c>
      <c r="D11283" s="2">
        <v>27.575800000000001</v>
      </c>
      <c r="E11283" s="4">
        <v>80.683400000000006</v>
      </c>
      <c r="F11283" s="3">
        <v>12.42</v>
      </c>
      <c r="G11283" s="3">
        <v>2.09</v>
      </c>
      <c r="H11283" s="3">
        <f t="shared" si="263"/>
        <v>14.51</v>
      </c>
    </row>
    <row r="11284" spans="1:8" ht="19" x14ac:dyDescent="0.2">
      <c r="A11284" s="1" t="s">
        <v>5289</v>
      </c>
      <c r="B11284" s="1" t="s">
        <v>3310</v>
      </c>
      <c r="C11284" s="1">
        <v>9889401774</v>
      </c>
      <c r="D11284" s="2">
        <v>27.566199999999998</v>
      </c>
      <c r="E11284" s="4">
        <v>80.683099999999996</v>
      </c>
      <c r="F11284" s="3">
        <v>2.0499999999999998</v>
      </c>
      <c r="G11284" s="3">
        <v>1.65</v>
      </c>
      <c r="H11284" s="3">
        <f t="shared" si="263"/>
        <v>3.6999999999999997</v>
      </c>
    </row>
    <row r="11285" spans="1:8" ht="19" x14ac:dyDescent="0.2">
      <c r="A11285" s="1" t="s">
        <v>5288</v>
      </c>
      <c r="B11285" s="1" t="s">
        <v>5287</v>
      </c>
      <c r="C11285" s="1">
        <v>9219731820</v>
      </c>
      <c r="D11285" s="2">
        <v>27.578600000000002</v>
      </c>
      <c r="E11285" s="5">
        <v>80.6815</v>
      </c>
      <c r="F11285" s="3">
        <v>11.06</v>
      </c>
      <c r="G11285" s="3">
        <v>0.78</v>
      </c>
      <c r="H11285" s="3">
        <f t="shared" si="263"/>
        <v>11.84</v>
      </c>
    </row>
    <row r="11286" spans="1:8" ht="19" x14ac:dyDescent="0.2">
      <c r="A11286" s="1" t="s">
        <v>5286</v>
      </c>
      <c r="B11286" s="1" t="s">
        <v>3078</v>
      </c>
      <c r="C11286" s="1">
        <v>9506894757</v>
      </c>
      <c r="D11286" s="2">
        <v>27.579000000000001</v>
      </c>
      <c r="E11286" s="4">
        <v>80.672700000000006</v>
      </c>
      <c r="F11286" s="3">
        <v>13.32</v>
      </c>
      <c r="G11286" s="3">
        <v>1.54</v>
      </c>
      <c r="H11286" s="3">
        <f t="shared" si="263"/>
        <v>14.86</v>
      </c>
    </row>
    <row r="11287" spans="1:8" ht="19" x14ac:dyDescent="0.2">
      <c r="A11287" s="1" t="s">
        <v>5285</v>
      </c>
      <c r="B11287" s="1" t="s">
        <v>5284</v>
      </c>
      <c r="C11287" s="1">
        <v>9026534653</v>
      </c>
      <c r="D11287" s="2">
        <v>27.5794</v>
      </c>
      <c r="E11287" s="4">
        <v>80.683499999999995</v>
      </c>
      <c r="F11287" s="3">
        <v>8.2899999999999991</v>
      </c>
      <c r="G11287" s="3">
        <v>0.78</v>
      </c>
      <c r="H11287" s="3">
        <f t="shared" si="263"/>
        <v>9.0699999999999985</v>
      </c>
    </row>
    <row r="11288" spans="1:8" ht="19" x14ac:dyDescent="0.2">
      <c r="A11288" s="1" t="s">
        <v>5283</v>
      </c>
      <c r="B11288" s="1" t="s">
        <v>5282</v>
      </c>
      <c r="C11288" s="1">
        <v>8808408594</v>
      </c>
      <c r="D11288" s="2">
        <v>27.580500000000001</v>
      </c>
      <c r="E11288" s="4">
        <v>80.683599999999998</v>
      </c>
      <c r="F11288" s="3">
        <v>8.08</v>
      </c>
      <c r="G11288" s="3">
        <v>2.0499999999999998</v>
      </c>
      <c r="H11288" s="3">
        <f t="shared" si="263"/>
        <v>10.129999999999999</v>
      </c>
    </row>
    <row r="11289" spans="1:8" ht="19" x14ac:dyDescent="0.2">
      <c r="A11289" s="1" t="s">
        <v>5281</v>
      </c>
      <c r="B11289" s="1" t="s">
        <v>5280</v>
      </c>
      <c r="C11289" s="1">
        <v>9369118229</v>
      </c>
      <c r="D11289" s="2">
        <v>27.558869999999999</v>
      </c>
      <c r="E11289" s="2">
        <v>80.663321999999994</v>
      </c>
      <c r="F11289" s="1">
        <v>10.98</v>
      </c>
      <c r="G11289" s="1">
        <v>1.85</v>
      </c>
      <c r="H11289" s="1">
        <v>12.83</v>
      </c>
    </row>
    <row r="11290" spans="1:8" ht="19" x14ac:dyDescent="0.2">
      <c r="A11290" s="1" t="s">
        <v>5279</v>
      </c>
      <c r="B11290" s="1" t="s">
        <v>5278</v>
      </c>
      <c r="C11290" s="1">
        <v>9984386511</v>
      </c>
      <c r="D11290" s="2">
        <v>27.568193999999998</v>
      </c>
      <c r="E11290" s="2">
        <v>80.668465999999995</v>
      </c>
      <c r="F11290" s="1">
        <v>21.3</v>
      </c>
      <c r="G11290" s="1">
        <v>2.65</v>
      </c>
      <c r="H11290" s="1">
        <v>23.95</v>
      </c>
    </row>
    <row r="11291" spans="1:8" ht="19" x14ac:dyDescent="0.2">
      <c r="A11291" s="1" t="s">
        <v>5277</v>
      </c>
      <c r="B11291" s="1" t="s">
        <v>5276</v>
      </c>
      <c r="C11291" s="1">
        <v>9415433379</v>
      </c>
      <c r="D11291" s="2">
        <v>27.568913999999999</v>
      </c>
      <c r="E11291" s="2">
        <v>80.669037000000003</v>
      </c>
      <c r="F11291" s="1">
        <v>3.45</v>
      </c>
      <c r="G11291" s="1">
        <v>5.41</v>
      </c>
      <c r="H11291" s="1">
        <v>8.86</v>
      </c>
    </row>
    <row r="11292" spans="1:8" ht="19" x14ac:dyDescent="0.2">
      <c r="A11292" s="1" t="s">
        <v>5275</v>
      </c>
      <c r="B11292" s="1" t="s">
        <v>5274</v>
      </c>
      <c r="C11292" s="1">
        <v>7206624882</v>
      </c>
      <c r="D11292" s="2">
        <v>27.568277999999999</v>
      </c>
      <c r="E11292" s="2">
        <v>80.669264999999996</v>
      </c>
      <c r="F11292" s="1">
        <v>0.18</v>
      </c>
      <c r="G11292" s="1">
        <v>2.23</v>
      </c>
      <c r="H11292" s="1">
        <v>2.41</v>
      </c>
    </row>
    <row r="11293" spans="1:8" ht="19" x14ac:dyDescent="0.2">
      <c r="A11293" s="1" t="s">
        <v>5273</v>
      </c>
      <c r="B11293" s="1" t="s">
        <v>5272</v>
      </c>
      <c r="C11293" s="1">
        <v>9026286267</v>
      </c>
      <c r="D11293" s="2">
        <v>27.5733</v>
      </c>
      <c r="E11293" s="5">
        <v>80.680999999999997</v>
      </c>
      <c r="F11293" s="3">
        <v>11.69</v>
      </c>
      <c r="G11293" s="3">
        <v>2</v>
      </c>
      <c r="H11293" s="3">
        <f t="shared" ref="H11293:H11304" si="264">F11293+G11293</f>
        <v>13.69</v>
      </c>
    </row>
    <row r="11294" spans="1:8" ht="19" x14ac:dyDescent="0.2">
      <c r="A11294" s="1" t="s">
        <v>5271</v>
      </c>
      <c r="B11294" s="1" t="s">
        <v>5270</v>
      </c>
      <c r="C11294" s="1">
        <v>8960878081</v>
      </c>
      <c r="D11294" s="2">
        <v>27.577300000000001</v>
      </c>
      <c r="E11294" s="5">
        <v>80.680999999999997</v>
      </c>
      <c r="F11294" s="3">
        <v>5.27</v>
      </c>
      <c r="G11294" s="3">
        <v>1.35</v>
      </c>
      <c r="H11294" s="3">
        <f t="shared" si="264"/>
        <v>6.6199999999999992</v>
      </c>
    </row>
    <row r="11295" spans="1:8" ht="19" x14ac:dyDescent="0.2">
      <c r="A11295" s="1" t="s">
        <v>5269</v>
      </c>
      <c r="B11295" s="1" t="s">
        <v>3410</v>
      </c>
      <c r="C11295" s="1">
        <v>9569505718</v>
      </c>
      <c r="D11295" s="2">
        <v>27.577000000000002</v>
      </c>
      <c r="E11295" s="5">
        <v>80.680400000000006</v>
      </c>
      <c r="F11295" s="3">
        <v>10.23</v>
      </c>
      <c r="G11295" s="3">
        <v>0.65</v>
      </c>
      <c r="H11295" s="3">
        <f t="shared" si="264"/>
        <v>10.88</v>
      </c>
    </row>
    <row r="11296" spans="1:8" ht="19" x14ac:dyDescent="0.2">
      <c r="A11296" s="1" t="s">
        <v>5268</v>
      </c>
      <c r="B11296" s="1" t="s">
        <v>3410</v>
      </c>
      <c r="C11296" s="1">
        <v>9569505718</v>
      </c>
      <c r="D11296" s="2">
        <v>27.577000000000002</v>
      </c>
      <c r="E11296" s="5">
        <v>80.680400000000006</v>
      </c>
      <c r="F11296" s="3">
        <v>5.84</v>
      </c>
      <c r="G11296" s="3">
        <v>2.5099999999999998</v>
      </c>
      <c r="H11296" s="3">
        <f t="shared" si="264"/>
        <v>8.35</v>
      </c>
    </row>
    <row r="11297" spans="1:8" ht="19" x14ac:dyDescent="0.2">
      <c r="A11297" s="1" t="s">
        <v>5267</v>
      </c>
      <c r="B11297" s="1" t="s">
        <v>5266</v>
      </c>
      <c r="C11297" s="1">
        <v>9628627045</v>
      </c>
      <c r="D11297" s="2">
        <v>27.571000000000002</v>
      </c>
      <c r="E11297" s="4">
        <v>80.704899999999995</v>
      </c>
      <c r="F11297" s="3">
        <v>16.91</v>
      </c>
      <c r="G11297" s="3">
        <v>1.24</v>
      </c>
      <c r="H11297" s="3">
        <f t="shared" si="264"/>
        <v>18.149999999999999</v>
      </c>
    </row>
    <row r="11298" spans="1:8" ht="19" x14ac:dyDescent="0.2">
      <c r="A11298" s="1" t="s">
        <v>5265</v>
      </c>
      <c r="B11298" s="1" t="s">
        <v>5264</v>
      </c>
      <c r="C11298" s="1">
        <v>9335670042</v>
      </c>
      <c r="D11298" s="2">
        <v>27.571300000000001</v>
      </c>
      <c r="E11298" s="4">
        <v>80.711200000000005</v>
      </c>
      <c r="F11298" s="3">
        <v>16.66</v>
      </c>
      <c r="G11298" s="3">
        <v>2.21</v>
      </c>
      <c r="H11298" s="3">
        <f t="shared" si="264"/>
        <v>18.87</v>
      </c>
    </row>
    <row r="11299" spans="1:8" ht="19" x14ac:dyDescent="0.2">
      <c r="A11299" s="1" t="s">
        <v>5263</v>
      </c>
      <c r="B11299" s="1" t="s">
        <v>4119</v>
      </c>
      <c r="C11299" s="1">
        <v>7518533732</v>
      </c>
      <c r="D11299" s="2">
        <v>27.571100000000001</v>
      </c>
      <c r="E11299" s="4">
        <v>80.709800000000001</v>
      </c>
      <c r="F11299" s="3">
        <v>16.25</v>
      </c>
      <c r="G11299" s="3">
        <v>0.83</v>
      </c>
      <c r="H11299" s="3">
        <f t="shared" si="264"/>
        <v>17.079999999999998</v>
      </c>
    </row>
    <row r="11300" spans="1:8" ht="19" x14ac:dyDescent="0.2">
      <c r="A11300" s="1" t="s">
        <v>5262</v>
      </c>
      <c r="B11300" s="1" t="s">
        <v>5261</v>
      </c>
      <c r="C11300" s="1">
        <v>8294418362</v>
      </c>
      <c r="D11300" s="2">
        <v>27.571000000000002</v>
      </c>
      <c r="E11300" s="4">
        <v>80.708799999999997</v>
      </c>
      <c r="F11300" s="3">
        <v>3.39</v>
      </c>
      <c r="G11300" s="3">
        <v>2.42</v>
      </c>
      <c r="H11300" s="3">
        <f t="shared" si="264"/>
        <v>5.8100000000000005</v>
      </c>
    </row>
    <row r="11301" spans="1:8" ht="19" x14ac:dyDescent="0.2">
      <c r="A11301" s="1" t="s">
        <v>5260</v>
      </c>
      <c r="B11301" s="1" t="s">
        <v>5259</v>
      </c>
      <c r="C11301" s="1">
        <v>9140489582</v>
      </c>
      <c r="D11301" s="2">
        <v>27.577200000000001</v>
      </c>
      <c r="E11301" s="4">
        <v>80.6678</v>
      </c>
      <c r="F11301" s="3">
        <v>9.56</v>
      </c>
      <c r="G11301" s="3">
        <v>2.88</v>
      </c>
      <c r="H11301" s="3">
        <f t="shared" si="264"/>
        <v>12.440000000000001</v>
      </c>
    </row>
    <row r="11302" spans="1:8" ht="19" x14ac:dyDescent="0.2">
      <c r="A11302" s="1" t="s">
        <v>5258</v>
      </c>
      <c r="B11302" s="1" t="s">
        <v>5257</v>
      </c>
      <c r="C11302" s="1">
        <v>9958741119</v>
      </c>
      <c r="D11302" s="2">
        <v>27.577300000000001</v>
      </c>
      <c r="E11302" s="4">
        <v>80.668300000000002</v>
      </c>
      <c r="F11302" s="3">
        <v>22.41</v>
      </c>
      <c r="G11302" s="3">
        <v>5.53</v>
      </c>
      <c r="H11302" s="3">
        <f t="shared" si="264"/>
        <v>27.94</v>
      </c>
    </row>
    <row r="11303" spans="1:8" ht="19" x14ac:dyDescent="0.2">
      <c r="A11303" s="1" t="s">
        <v>5256</v>
      </c>
      <c r="B11303" s="1" t="s">
        <v>5255</v>
      </c>
      <c r="C11303" s="1">
        <v>8887611344</v>
      </c>
      <c r="D11303" s="2">
        <v>27.577100000000002</v>
      </c>
      <c r="E11303" s="4">
        <v>80.667599999999993</v>
      </c>
      <c r="F11303" s="3">
        <v>11.9</v>
      </c>
      <c r="G11303" s="3">
        <v>5.7</v>
      </c>
      <c r="H11303" s="3">
        <f t="shared" si="264"/>
        <v>17.600000000000001</v>
      </c>
    </row>
    <row r="11304" spans="1:8" ht="19" x14ac:dyDescent="0.2">
      <c r="A11304" s="1" t="s">
        <v>5254</v>
      </c>
      <c r="B11304" s="1" t="s">
        <v>5253</v>
      </c>
      <c r="C11304" s="1">
        <v>6388177541</v>
      </c>
      <c r="D11304" s="2">
        <v>27.577400000000001</v>
      </c>
      <c r="E11304" s="4">
        <v>80.667599999999993</v>
      </c>
      <c r="F11304" s="3">
        <v>19.940000000000001</v>
      </c>
      <c r="G11304" s="3">
        <v>3.34</v>
      </c>
      <c r="H11304" s="3">
        <f t="shared" si="264"/>
        <v>23.28</v>
      </c>
    </row>
    <row r="11305" spans="1:8" ht="19" x14ac:dyDescent="0.2">
      <c r="A11305" s="1" t="s">
        <v>5252</v>
      </c>
      <c r="B11305" s="1" t="s">
        <v>5251</v>
      </c>
      <c r="C11305" s="1">
        <v>9336232087</v>
      </c>
      <c r="D11305" s="2">
        <v>27.574400000000001</v>
      </c>
      <c r="E11305" s="4">
        <v>80.678600000000003</v>
      </c>
      <c r="F11305" s="3">
        <v>10.97</v>
      </c>
      <c r="G11305" s="3">
        <v>1.1000000000000001</v>
      </c>
      <c r="H11305" s="3">
        <v>12.07</v>
      </c>
    </row>
    <row r="11306" spans="1:8" ht="19" x14ac:dyDescent="0.2">
      <c r="A11306" s="1" t="s">
        <v>5250</v>
      </c>
      <c r="B11306" s="1" t="s">
        <v>2186</v>
      </c>
      <c r="C11306" s="1">
        <v>8318245475</v>
      </c>
      <c r="D11306" s="2">
        <v>27.575299999999999</v>
      </c>
      <c r="E11306" s="4">
        <v>80.681700000000006</v>
      </c>
      <c r="F11306" s="3">
        <v>6.32</v>
      </c>
      <c r="G11306" s="3">
        <v>5.8</v>
      </c>
      <c r="H11306" s="3">
        <v>12.120000000000001</v>
      </c>
    </row>
    <row r="11307" spans="1:8" ht="19" x14ac:dyDescent="0.2">
      <c r="A11307" s="1" t="s">
        <v>5249</v>
      </c>
      <c r="B11307" s="1" t="s">
        <v>5248</v>
      </c>
      <c r="C11307" s="1">
        <v>9651168803</v>
      </c>
      <c r="D11307" s="2">
        <v>27.5762</v>
      </c>
      <c r="E11307" s="4">
        <v>80.678600000000003</v>
      </c>
      <c r="F11307" s="3">
        <v>10.23</v>
      </c>
      <c r="G11307" s="3">
        <v>1.99</v>
      </c>
      <c r="H11307" s="3">
        <v>12.22</v>
      </c>
    </row>
    <row r="11308" spans="1:8" ht="19" x14ac:dyDescent="0.2">
      <c r="A11308" s="1" t="s">
        <v>5247</v>
      </c>
      <c r="B11308" s="1" t="s">
        <v>5246</v>
      </c>
      <c r="C11308" s="1">
        <v>9455558953</v>
      </c>
      <c r="D11308" s="2">
        <v>27.574999999999999</v>
      </c>
      <c r="E11308" s="4">
        <v>80.678600000000003</v>
      </c>
      <c r="F11308" s="3">
        <v>2.2799999999999998</v>
      </c>
      <c r="G11308" s="3">
        <v>3.54</v>
      </c>
      <c r="H11308" s="3">
        <v>5.82</v>
      </c>
    </row>
    <row r="11309" spans="1:8" ht="19" x14ac:dyDescent="0.2">
      <c r="A11309" s="1" t="s">
        <v>5245</v>
      </c>
      <c r="B11309" s="1" t="s">
        <v>5244</v>
      </c>
      <c r="C11309" s="1">
        <v>7379105440</v>
      </c>
      <c r="D11309" s="2">
        <v>27.588000000000001</v>
      </c>
      <c r="E11309" s="4">
        <v>80.666200000000003</v>
      </c>
      <c r="F11309" s="3">
        <v>13.38</v>
      </c>
      <c r="G11309" s="3">
        <v>1.3</v>
      </c>
      <c r="H11309" s="3">
        <f t="shared" ref="H11309:H11341" si="265">F11309+G11309</f>
        <v>14.680000000000001</v>
      </c>
    </row>
    <row r="11310" spans="1:8" ht="19" x14ac:dyDescent="0.2">
      <c r="A11310" s="1" t="s">
        <v>5243</v>
      </c>
      <c r="B11310" s="1" t="s">
        <v>5239</v>
      </c>
      <c r="C11310" s="1">
        <v>9519993535</v>
      </c>
      <c r="D11310" s="2">
        <v>27.5824</v>
      </c>
      <c r="E11310" s="4">
        <v>80.664699999999996</v>
      </c>
      <c r="F11310" s="3">
        <v>0.83</v>
      </c>
      <c r="G11310" s="3">
        <v>0.33</v>
      </c>
      <c r="H11310" s="3">
        <f t="shared" si="265"/>
        <v>1.1599999999999999</v>
      </c>
    </row>
    <row r="11311" spans="1:8" ht="19" x14ac:dyDescent="0.2">
      <c r="A11311" s="1" t="s">
        <v>5242</v>
      </c>
      <c r="B11311" s="1" t="s">
        <v>5241</v>
      </c>
      <c r="C11311" s="1">
        <v>7355237124</v>
      </c>
      <c r="D11311" s="2">
        <v>27.587499999999999</v>
      </c>
      <c r="E11311" s="5">
        <v>80.6661</v>
      </c>
      <c r="F11311" s="3">
        <v>12.44</v>
      </c>
      <c r="G11311" s="3">
        <v>1.38</v>
      </c>
      <c r="H11311" s="3">
        <f t="shared" si="265"/>
        <v>13.82</v>
      </c>
    </row>
    <row r="11312" spans="1:8" ht="19" x14ac:dyDescent="0.2">
      <c r="A11312" s="1" t="s">
        <v>5240</v>
      </c>
      <c r="B11312" s="1" t="s">
        <v>5239</v>
      </c>
      <c r="C11312" s="1">
        <v>9519993535</v>
      </c>
      <c r="D11312" s="2">
        <v>27.5824</v>
      </c>
      <c r="E11312" s="4">
        <v>80.664699999999996</v>
      </c>
      <c r="F11312" s="3">
        <v>4</v>
      </c>
      <c r="G11312" s="3">
        <v>1</v>
      </c>
      <c r="H11312" s="3">
        <f t="shared" si="265"/>
        <v>5</v>
      </c>
    </row>
    <row r="11313" spans="1:8" ht="19" x14ac:dyDescent="0.2">
      <c r="A11313" s="1" t="s">
        <v>5238</v>
      </c>
      <c r="B11313" s="1" t="s">
        <v>5237</v>
      </c>
      <c r="C11313" s="1">
        <v>8853100750</v>
      </c>
      <c r="D11313" s="2">
        <v>27.542739999999998</v>
      </c>
      <c r="E11313" s="2">
        <v>80.677402000000001</v>
      </c>
      <c r="F11313" s="1">
        <v>12.07</v>
      </c>
      <c r="G11313" s="1">
        <v>2.38</v>
      </c>
      <c r="H11313" s="1">
        <f t="shared" si="265"/>
        <v>14.45</v>
      </c>
    </row>
    <row r="11314" spans="1:8" ht="19" x14ac:dyDescent="0.2">
      <c r="A11314" s="1" t="s">
        <v>5236</v>
      </c>
      <c r="B11314" s="1" t="s">
        <v>5235</v>
      </c>
      <c r="C11314" s="1">
        <v>9919752778</v>
      </c>
      <c r="D11314" s="2">
        <v>27.542638</v>
      </c>
      <c r="E11314" s="2">
        <v>80.677837999999994</v>
      </c>
      <c r="F11314" s="1">
        <v>5.35</v>
      </c>
      <c r="G11314" s="1">
        <v>2.34</v>
      </c>
      <c r="H11314" s="1">
        <f t="shared" si="265"/>
        <v>7.6899999999999995</v>
      </c>
    </row>
    <row r="11315" spans="1:8" ht="19" x14ac:dyDescent="0.2">
      <c r="A11315" s="1" t="s">
        <v>5234</v>
      </c>
      <c r="B11315" s="1" t="s">
        <v>5233</v>
      </c>
      <c r="C11315" s="1">
        <v>9839566163</v>
      </c>
      <c r="D11315" s="2">
        <v>27.541971</v>
      </c>
      <c r="E11315" s="2">
        <v>80.677460999999994</v>
      </c>
      <c r="F11315" s="1">
        <v>2.75</v>
      </c>
      <c r="G11315" s="1">
        <v>1</v>
      </c>
      <c r="H11315" s="1">
        <f t="shared" si="265"/>
        <v>3.75</v>
      </c>
    </row>
    <row r="11316" spans="1:8" ht="19" x14ac:dyDescent="0.2">
      <c r="A11316" s="1" t="s">
        <v>5232</v>
      </c>
      <c r="B11316" s="1" t="s">
        <v>5231</v>
      </c>
      <c r="C11316" s="1">
        <v>9839566163</v>
      </c>
      <c r="D11316" s="2">
        <v>27.542392</v>
      </c>
      <c r="E11316" s="2">
        <v>80.676826000000005</v>
      </c>
      <c r="F11316" s="1">
        <v>10.72</v>
      </c>
      <c r="G11316" s="1">
        <v>1.33</v>
      </c>
      <c r="H11316" s="1">
        <f t="shared" si="265"/>
        <v>12.05</v>
      </c>
    </row>
    <row r="11317" spans="1:8" ht="19" x14ac:dyDescent="0.2">
      <c r="A11317" s="1" t="s">
        <v>5230</v>
      </c>
      <c r="B11317" s="1" t="s">
        <v>4509</v>
      </c>
      <c r="C11317" s="1">
        <v>8416929757</v>
      </c>
      <c r="D11317" s="2">
        <v>27.556225000000001</v>
      </c>
      <c r="E11317" s="2">
        <v>80.660444999999996</v>
      </c>
      <c r="F11317" s="1">
        <v>15.47</v>
      </c>
      <c r="G11317" s="1">
        <v>1.71</v>
      </c>
      <c r="H11317" s="1">
        <f t="shared" si="265"/>
        <v>17.18</v>
      </c>
    </row>
    <row r="11318" spans="1:8" ht="19" x14ac:dyDescent="0.2">
      <c r="A11318" s="1" t="s">
        <v>5229</v>
      </c>
      <c r="B11318" s="1" t="s">
        <v>5228</v>
      </c>
      <c r="C11318" s="1">
        <v>9454123572</v>
      </c>
      <c r="D11318" s="2">
        <v>27.546892</v>
      </c>
      <c r="E11318" s="2">
        <v>80.654456999999994</v>
      </c>
      <c r="F11318" s="1">
        <v>10.76</v>
      </c>
      <c r="G11318" s="1">
        <v>1.5</v>
      </c>
      <c r="H11318" s="1">
        <f t="shared" si="265"/>
        <v>12.26</v>
      </c>
    </row>
    <row r="11319" spans="1:8" ht="19" x14ac:dyDescent="0.2">
      <c r="A11319" s="1" t="s">
        <v>5227</v>
      </c>
      <c r="B11319" s="1" t="s">
        <v>4509</v>
      </c>
      <c r="C11319" s="1">
        <v>8416929757</v>
      </c>
      <c r="D11319" s="2">
        <v>27.558232</v>
      </c>
      <c r="E11319" s="2">
        <v>80.658873</v>
      </c>
      <c r="F11319" s="1">
        <v>4.8499999999999996</v>
      </c>
      <c r="G11319" s="1">
        <v>4.53</v>
      </c>
      <c r="H11319" s="1">
        <f t="shared" si="265"/>
        <v>9.379999999999999</v>
      </c>
    </row>
    <row r="11320" spans="1:8" ht="19" x14ac:dyDescent="0.2">
      <c r="A11320" s="1" t="s">
        <v>5226</v>
      </c>
      <c r="B11320" s="1" t="s">
        <v>4509</v>
      </c>
      <c r="C11320" s="1">
        <v>8416929757</v>
      </c>
      <c r="D11320" s="2">
        <v>27.556228999999998</v>
      </c>
      <c r="E11320" s="2">
        <v>80.660448000000002</v>
      </c>
      <c r="F11320" s="1">
        <v>14.93</v>
      </c>
      <c r="G11320" s="1">
        <v>1.98</v>
      </c>
      <c r="H11320" s="1">
        <f t="shared" si="265"/>
        <v>16.91</v>
      </c>
    </row>
    <row r="11321" spans="1:8" ht="19" x14ac:dyDescent="0.2">
      <c r="A11321" s="1" t="s">
        <v>5225</v>
      </c>
      <c r="B11321" s="1" t="s">
        <v>2525</v>
      </c>
      <c r="C11321" s="1">
        <v>9453038967</v>
      </c>
      <c r="D11321" s="2">
        <v>27.569600000000001</v>
      </c>
      <c r="E11321" s="4">
        <v>80.701999999999998</v>
      </c>
      <c r="F11321" s="3">
        <v>4.2300000000000004</v>
      </c>
      <c r="G11321" s="3">
        <v>1.22</v>
      </c>
      <c r="H11321" s="3">
        <f t="shared" si="265"/>
        <v>5.45</v>
      </c>
    </row>
    <row r="11322" spans="1:8" ht="19" x14ac:dyDescent="0.2">
      <c r="A11322" s="1" t="s">
        <v>5224</v>
      </c>
      <c r="B11322" s="1" t="s">
        <v>2527</v>
      </c>
      <c r="C11322" s="1">
        <v>9984393627</v>
      </c>
      <c r="D11322" s="2">
        <v>27.57</v>
      </c>
      <c r="E11322" s="5">
        <v>80.700199999999995</v>
      </c>
      <c r="F11322" s="3">
        <v>21.4</v>
      </c>
      <c r="G11322" s="3">
        <v>2.9</v>
      </c>
      <c r="H11322" s="3">
        <f t="shared" si="265"/>
        <v>24.299999999999997</v>
      </c>
    </row>
    <row r="11323" spans="1:8" ht="19" x14ac:dyDescent="0.2">
      <c r="A11323" s="1" t="s">
        <v>5223</v>
      </c>
      <c r="B11323" s="1" t="s">
        <v>2527</v>
      </c>
      <c r="C11323" s="1">
        <v>9984393627</v>
      </c>
      <c r="D11323" s="2">
        <v>27.569900000000001</v>
      </c>
      <c r="E11323" s="5">
        <v>80.700100000000006</v>
      </c>
      <c r="F11323" s="3">
        <v>19.47</v>
      </c>
      <c r="G11323" s="3">
        <v>3.25</v>
      </c>
      <c r="H11323" s="3">
        <f t="shared" si="265"/>
        <v>22.72</v>
      </c>
    </row>
    <row r="11324" spans="1:8" ht="19" x14ac:dyDescent="0.2">
      <c r="A11324" s="1" t="s">
        <v>5222</v>
      </c>
      <c r="B11324" s="1" t="s">
        <v>5221</v>
      </c>
      <c r="C11324" s="1">
        <v>9936291472</v>
      </c>
      <c r="D11324" s="2">
        <v>27.576499999999999</v>
      </c>
      <c r="E11324" s="5">
        <v>80.682699999999997</v>
      </c>
      <c r="F11324" s="3">
        <v>14.65</v>
      </c>
      <c r="G11324" s="3">
        <v>1.22</v>
      </c>
      <c r="H11324" s="3">
        <f t="shared" si="265"/>
        <v>15.870000000000001</v>
      </c>
    </row>
    <row r="11325" spans="1:8" ht="19" x14ac:dyDescent="0.2">
      <c r="A11325" s="1" t="s">
        <v>5220</v>
      </c>
      <c r="B11325" s="1" t="s">
        <v>5219</v>
      </c>
      <c r="C11325" s="1">
        <v>8840932508</v>
      </c>
      <c r="D11325" s="2">
        <v>27.576499999999999</v>
      </c>
      <c r="E11325" s="5">
        <v>80.6828</v>
      </c>
      <c r="F11325" s="3">
        <v>14.28</v>
      </c>
      <c r="G11325" s="3">
        <v>1.6</v>
      </c>
      <c r="H11325" s="3">
        <f t="shared" si="265"/>
        <v>15.879999999999999</v>
      </c>
    </row>
    <row r="11326" spans="1:8" ht="19" x14ac:dyDescent="0.2">
      <c r="A11326" s="1" t="s">
        <v>5218</v>
      </c>
      <c r="B11326" s="1" t="s">
        <v>5217</v>
      </c>
      <c r="C11326" s="1">
        <v>9621958984</v>
      </c>
      <c r="D11326" s="2">
        <v>27.5761</v>
      </c>
      <c r="E11326" s="5">
        <v>80.683199999999999</v>
      </c>
      <c r="F11326" s="3">
        <v>16.91</v>
      </c>
      <c r="G11326" s="3">
        <v>1.5</v>
      </c>
      <c r="H11326" s="3">
        <f t="shared" si="265"/>
        <v>18.41</v>
      </c>
    </row>
    <row r="11327" spans="1:8" ht="19" x14ac:dyDescent="0.2">
      <c r="A11327" s="1" t="s">
        <v>5216</v>
      </c>
      <c r="B11327" s="1" t="s">
        <v>2934</v>
      </c>
      <c r="C11327" s="1">
        <v>7380990312</v>
      </c>
      <c r="D11327" s="2">
        <v>27.576599999999999</v>
      </c>
      <c r="E11327" s="5">
        <v>80.682599999999994</v>
      </c>
      <c r="F11327" s="3">
        <v>10.49</v>
      </c>
      <c r="G11327" s="3">
        <v>0.57999999999999996</v>
      </c>
      <c r="H11327" s="3">
        <f t="shared" si="265"/>
        <v>11.07</v>
      </c>
    </row>
    <row r="11328" spans="1:8" ht="19" x14ac:dyDescent="0.2">
      <c r="A11328" s="1" t="s">
        <v>5215</v>
      </c>
      <c r="B11328" s="1" t="s">
        <v>5214</v>
      </c>
      <c r="C11328" s="1">
        <v>7428870705</v>
      </c>
      <c r="D11328" s="2">
        <v>27.5793</v>
      </c>
      <c r="E11328" s="4">
        <v>80.682199999999995</v>
      </c>
      <c r="F11328" s="3">
        <v>6.81</v>
      </c>
      <c r="G11328" s="3">
        <v>1.33</v>
      </c>
      <c r="H11328" s="3">
        <f t="shared" si="265"/>
        <v>8.14</v>
      </c>
    </row>
    <row r="11329" spans="1:8" ht="19" x14ac:dyDescent="0.2">
      <c r="A11329" s="1" t="s">
        <v>5213</v>
      </c>
      <c r="B11329" s="1" t="s">
        <v>5212</v>
      </c>
      <c r="C11329" s="1">
        <v>9369080311</v>
      </c>
      <c r="D11329" s="2">
        <v>27.580400000000001</v>
      </c>
      <c r="E11329" s="5">
        <v>80.683800000000005</v>
      </c>
      <c r="F11329" s="3">
        <v>8.68</v>
      </c>
      <c r="G11329" s="3">
        <v>3.75</v>
      </c>
      <c r="H11329" s="3">
        <f t="shared" si="265"/>
        <v>12.43</v>
      </c>
    </row>
    <row r="11330" spans="1:8" ht="19" x14ac:dyDescent="0.2">
      <c r="A11330" s="1" t="s">
        <v>5211</v>
      </c>
      <c r="B11330" s="1" t="s">
        <v>5210</v>
      </c>
      <c r="C11330" s="1">
        <v>8004151453</v>
      </c>
      <c r="D11330" s="2">
        <v>27.5791</v>
      </c>
      <c r="E11330" s="5">
        <v>80.683000000000007</v>
      </c>
      <c r="F11330" s="3">
        <v>17.47</v>
      </c>
      <c r="G11330" s="3">
        <v>1.2</v>
      </c>
      <c r="H11330" s="3">
        <f t="shared" si="265"/>
        <v>18.669999999999998</v>
      </c>
    </row>
    <row r="11331" spans="1:8" ht="19" x14ac:dyDescent="0.2">
      <c r="A11331" s="1" t="s">
        <v>5209</v>
      </c>
      <c r="B11331" s="1" t="s">
        <v>5208</v>
      </c>
      <c r="C11331" s="1">
        <v>7080483075</v>
      </c>
      <c r="D11331" s="2">
        <v>27.5792</v>
      </c>
      <c r="E11331" s="5">
        <v>80.6828</v>
      </c>
      <c r="F11331" s="3">
        <v>5.04</v>
      </c>
      <c r="G11331" s="3">
        <v>1.27</v>
      </c>
      <c r="H11331" s="3">
        <f t="shared" si="265"/>
        <v>6.3100000000000005</v>
      </c>
    </row>
    <row r="11332" spans="1:8" ht="19" x14ac:dyDescent="0.2">
      <c r="A11332" s="1" t="s">
        <v>5207</v>
      </c>
      <c r="B11332" s="1" t="s">
        <v>5206</v>
      </c>
      <c r="C11332" s="1">
        <v>9336970660</v>
      </c>
      <c r="D11332" s="2">
        <v>27.567599999999999</v>
      </c>
      <c r="E11332" s="5">
        <v>80.703999999999994</v>
      </c>
      <c r="F11332" s="3">
        <v>20.170000000000002</v>
      </c>
      <c r="G11332" s="3">
        <v>1.48</v>
      </c>
      <c r="H11332" s="3">
        <f t="shared" si="265"/>
        <v>21.650000000000002</v>
      </c>
    </row>
    <row r="11333" spans="1:8" ht="19" x14ac:dyDescent="0.2">
      <c r="A11333" s="1" t="s">
        <v>5205</v>
      </c>
      <c r="B11333" s="1" t="s">
        <v>4974</v>
      </c>
      <c r="C11333" s="1">
        <v>9151440340</v>
      </c>
      <c r="D11333" s="2">
        <v>27.567900000000002</v>
      </c>
      <c r="E11333" s="5">
        <v>80.703199999999995</v>
      </c>
      <c r="F11333" s="3">
        <v>22.9</v>
      </c>
      <c r="G11333" s="3">
        <v>1.53</v>
      </c>
      <c r="H11333" s="3">
        <f t="shared" si="265"/>
        <v>24.43</v>
      </c>
    </row>
    <row r="11334" spans="1:8" ht="19" x14ac:dyDescent="0.2">
      <c r="A11334" s="1" t="s">
        <v>5204</v>
      </c>
      <c r="B11334" s="1" t="s">
        <v>3082</v>
      </c>
      <c r="C11334" s="1">
        <v>9984489920</v>
      </c>
      <c r="D11334" s="2">
        <v>27.568899999999999</v>
      </c>
      <c r="E11334" s="5">
        <v>80.695599999999999</v>
      </c>
      <c r="F11334" s="3">
        <v>16.600000000000001</v>
      </c>
      <c r="G11334" s="3">
        <v>1.75</v>
      </c>
      <c r="H11334" s="3">
        <f t="shared" si="265"/>
        <v>18.350000000000001</v>
      </c>
    </row>
    <row r="11335" spans="1:8" ht="19" x14ac:dyDescent="0.2">
      <c r="A11335" s="1" t="s">
        <v>5203</v>
      </c>
      <c r="B11335" s="1" t="s">
        <v>5201</v>
      </c>
      <c r="C11335" s="1">
        <v>9554986883</v>
      </c>
      <c r="D11335" s="2">
        <v>27.568999999999999</v>
      </c>
      <c r="E11335" s="4">
        <v>80.683499999999995</v>
      </c>
      <c r="F11335" s="3">
        <v>18.38</v>
      </c>
      <c r="G11335" s="3">
        <v>1.3</v>
      </c>
      <c r="H11335" s="3">
        <f t="shared" si="265"/>
        <v>19.68</v>
      </c>
    </row>
    <row r="11336" spans="1:8" ht="19" x14ac:dyDescent="0.2">
      <c r="A11336" s="1" t="s">
        <v>5202</v>
      </c>
      <c r="B11336" s="1" t="s">
        <v>5201</v>
      </c>
      <c r="C11336" s="1">
        <v>9554986883</v>
      </c>
      <c r="D11336" s="2">
        <v>27.568999999999999</v>
      </c>
      <c r="E11336" s="4">
        <v>80.695400000000006</v>
      </c>
      <c r="F11336" s="3">
        <v>12.81</v>
      </c>
      <c r="G11336" s="3">
        <v>2.83</v>
      </c>
      <c r="H11336" s="3">
        <f t="shared" si="265"/>
        <v>15.64</v>
      </c>
    </row>
    <row r="11337" spans="1:8" ht="19" x14ac:dyDescent="0.2">
      <c r="A11337" s="1" t="s">
        <v>5200</v>
      </c>
      <c r="B11337" s="1" t="s">
        <v>5199</v>
      </c>
      <c r="C11337" s="1">
        <v>7897338291</v>
      </c>
      <c r="D11337" s="2">
        <v>27.569400000000002</v>
      </c>
      <c r="E11337" s="5">
        <v>80.696200000000005</v>
      </c>
      <c r="F11337" s="3">
        <v>14.31</v>
      </c>
      <c r="G11337" s="3">
        <v>2.02</v>
      </c>
      <c r="H11337" s="3">
        <f t="shared" si="265"/>
        <v>16.330000000000002</v>
      </c>
    </row>
    <row r="11338" spans="1:8" ht="19" x14ac:dyDescent="0.2">
      <c r="A11338" s="1" t="s">
        <v>5198</v>
      </c>
      <c r="B11338" s="1" t="s">
        <v>5197</v>
      </c>
      <c r="C11338" s="1">
        <v>9580369001</v>
      </c>
      <c r="D11338" s="2">
        <v>27.576499999999999</v>
      </c>
      <c r="E11338" s="5">
        <v>80.667199999999994</v>
      </c>
      <c r="F11338" s="3">
        <v>5.89</v>
      </c>
      <c r="G11338" s="3">
        <v>1.02</v>
      </c>
      <c r="H11338" s="3">
        <f t="shared" si="265"/>
        <v>6.91</v>
      </c>
    </row>
    <row r="11339" spans="1:8" ht="19" x14ac:dyDescent="0.2">
      <c r="A11339" s="1" t="s">
        <v>5196</v>
      </c>
      <c r="B11339" s="1" t="s">
        <v>5192</v>
      </c>
      <c r="C11339" s="1">
        <v>9277219694</v>
      </c>
      <c r="D11339" s="2">
        <v>27.5764</v>
      </c>
      <c r="E11339" s="5">
        <v>80.667599999999993</v>
      </c>
      <c r="F11339" s="3">
        <v>1.66</v>
      </c>
      <c r="G11339" s="3">
        <v>1.32</v>
      </c>
      <c r="H11339" s="3">
        <f t="shared" si="265"/>
        <v>2.98</v>
      </c>
    </row>
    <row r="11340" spans="1:8" ht="19" x14ac:dyDescent="0.2">
      <c r="A11340" s="1" t="s">
        <v>5195</v>
      </c>
      <c r="B11340" s="1" t="s">
        <v>5194</v>
      </c>
      <c r="C11340" s="1">
        <v>9335393832</v>
      </c>
      <c r="D11340" s="2">
        <v>27.5762</v>
      </c>
      <c r="E11340" s="5">
        <v>80.667400000000001</v>
      </c>
      <c r="F11340" s="3">
        <v>9.73</v>
      </c>
      <c r="G11340" s="3">
        <v>1.06</v>
      </c>
      <c r="H11340" s="3">
        <f t="shared" si="265"/>
        <v>10.790000000000001</v>
      </c>
    </row>
    <row r="11341" spans="1:8" ht="19" x14ac:dyDescent="0.2">
      <c r="A11341" s="1" t="s">
        <v>5193</v>
      </c>
      <c r="B11341" s="1" t="s">
        <v>5192</v>
      </c>
      <c r="C11341" s="1">
        <v>9277219694</v>
      </c>
      <c r="D11341" s="2">
        <v>27.576499999999999</v>
      </c>
      <c r="E11341" s="5">
        <v>80.667599999999993</v>
      </c>
      <c r="F11341" s="3">
        <v>17.87</v>
      </c>
      <c r="G11341" s="3">
        <v>5.88</v>
      </c>
      <c r="H11341" s="3">
        <f t="shared" si="265"/>
        <v>23.75</v>
      </c>
    </row>
    <row r="11342" spans="1:8" ht="19" x14ac:dyDescent="0.2">
      <c r="A11342" s="1" t="s">
        <v>5191</v>
      </c>
      <c r="B11342" s="1" t="s">
        <v>5190</v>
      </c>
      <c r="C11342" s="1">
        <v>9415568455</v>
      </c>
      <c r="D11342" s="2">
        <v>27.567</v>
      </c>
      <c r="E11342" s="4">
        <v>80.703199999999995</v>
      </c>
      <c r="F11342" s="3">
        <v>6.58</v>
      </c>
      <c r="G11342" s="3">
        <v>2.96</v>
      </c>
      <c r="H11342" s="3">
        <v>9.5399999999999991</v>
      </c>
    </row>
    <row r="11343" spans="1:8" ht="19" x14ac:dyDescent="0.2">
      <c r="A11343" s="1" t="s">
        <v>5189</v>
      </c>
      <c r="B11343" s="1" t="s">
        <v>5188</v>
      </c>
      <c r="C11343" s="1">
        <v>8090301414</v>
      </c>
      <c r="D11343" s="2">
        <v>27.565799999999999</v>
      </c>
      <c r="E11343" s="5">
        <v>80.708699999999993</v>
      </c>
      <c r="F11343" s="3">
        <v>6.14</v>
      </c>
      <c r="G11343" s="3">
        <v>1.5</v>
      </c>
      <c r="H11343" s="3">
        <v>7.64</v>
      </c>
    </row>
    <row r="11344" spans="1:8" ht="19" x14ac:dyDescent="0.2">
      <c r="A11344" s="1" t="s">
        <v>5187</v>
      </c>
      <c r="B11344" s="1" t="s">
        <v>5186</v>
      </c>
      <c r="C11344" s="1">
        <v>7118223212</v>
      </c>
      <c r="D11344" s="2">
        <v>27.575199999999999</v>
      </c>
      <c r="E11344" s="5">
        <v>80.682500000000005</v>
      </c>
      <c r="F11344" s="3">
        <v>11.72</v>
      </c>
      <c r="G11344" s="3">
        <v>1.03</v>
      </c>
      <c r="H11344" s="3">
        <f t="shared" ref="H11344:H11367" si="266">F11344+G11344</f>
        <v>12.75</v>
      </c>
    </row>
    <row r="11345" spans="1:8" ht="19" x14ac:dyDescent="0.2">
      <c r="A11345" s="1" t="s">
        <v>5185</v>
      </c>
      <c r="B11345" s="1" t="s">
        <v>1885</v>
      </c>
      <c r="C11345" s="1">
        <v>8081677310</v>
      </c>
      <c r="D11345" s="2">
        <v>27.575299999999999</v>
      </c>
      <c r="E11345" s="5">
        <v>80.682500000000005</v>
      </c>
      <c r="F11345" s="3">
        <v>6.25</v>
      </c>
      <c r="G11345" s="3">
        <v>1.88</v>
      </c>
      <c r="H11345" s="3">
        <f t="shared" si="266"/>
        <v>8.129999999999999</v>
      </c>
    </row>
    <row r="11346" spans="1:8" ht="19" x14ac:dyDescent="0.2">
      <c r="A11346" s="1" t="s">
        <v>5184</v>
      </c>
      <c r="B11346" s="1" t="s">
        <v>5183</v>
      </c>
      <c r="C11346" s="1">
        <v>9919943013</v>
      </c>
      <c r="D11346" s="2">
        <v>27.576000000000001</v>
      </c>
      <c r="E11346" s="5">
        <v>80.6828</v>
      </c>
      <c r="F11346" s="3">
        <v>11.88</v>
      </c>
      <c r="G11346" s="3">
        <v>3.45</v>
      </c>
      <c r="H11346" s="3">
        <f t="shared" si="266"/>
        <v>15.330000000000002</v>
      </c>
    </row>
    <row r="11347" spans="1:8" ht="19" x14ac:dyDescent="0.2">
      <c r="A11347" s="1" t="s">
        <v>5182</v>
      </c>
      <c r="B11347" s="1" t="s">
        <v>5181</v>
      </c>
      <c r="C11347" s="1">
        <v>9161620317</v>
      </c>
      <c r="D11347" s="2">
        <v>27.5761</v>
      </c>
      <c r="E11347" s="5">
        <v>80.682400000000001</v>
      </c>
      <c r="F11347" s="3">
        <v>10.86</v>
      </c>
      <c r="G11347" s="3">
        <v>1.58</v>
      </c>
      <c r="H11347" s="3">
        <f t="shared" si="266"/>
        <v>12.44</v>
      </c>
    </row>
    <row r="11348" spans="1:8" ht="19" x14ac:dyDescent="0.2">
      <c r="A11348" s="1" t="s">
        <v>5180</v>
      </c>
      <c r="B11348" s="1" t="s">
        <v>5179</v>
      </c>
      <c r="C11348" s="1">
        <v>9369755401</v>
      </c>
      <c r="D11348" s="2">
        <v>27.54224</v>
      </c>
      <c r="E11348" s="2">
        <v>80.677904999999996</v>
      </c>
      <c r="F11348" s="1">
        <v>15.6</v>
      </c>
      <c r="G11348" s="1">
        <v>1.2</v>
      </c>
      <c r="H11348" s="1">
        <f t="shared" si="266"/>
        <v>16.8</v>
      </c>
    </row>
    <row r="11349" spans="1:8" ht="19" x14ac:dyDescent="0.2">
      <c r="A11349" s="1" t="s">
        <v>5178</v>
      </c>
      <c r="B11349" s="1" t="s">
        <v>5177</v>
      </c>
      <c r="C11349" s="1">
        <v>8115453254</v>
      </c>
      <c r="D11349" s="2">
        <v>27.543108</v>
      </c>
      <c r="E11349" s="2">
        <v>80.677943999999997</v>
      </c>
      <c r="F11349" s="1">
        <v>9.75</v>
      </c>
      <c r="G11349" s="1">
        <v>2.96</v>
      </c>
      <c r="H11349" s="1">
        <f t="shared" si="266"/>
        <v>12.71</v>
      </c>
    </row>
    <row r="11350" spans="1:8" ht="19" x14ac:dyDescent="0.2">
      <c r="A11350" s="1" t="s">
        <v>5176</v>
      </c>
      <c r="B11350" s="1" t="s">
        <v>5175</v>
      </c>
      <c r="C11350" s="1">
        <v>7786887030</v>
      </c>
      <c r="D11350" s="2">
        <v>27.542054</v>
      </c>
      <c r="E11350" s="2">
        <v>80.677919000000003</v>
      </c>
      <c r="F11350" s="1">
        <v>14.2</v>
      </c>
      <c r="G11350" s="1">
        <v>4.45</v>
      </c>
      <c r="H11350" s="1">
        <f t="shared" si="266"/>
        <v>18.649999999999999</v>
      </c>
    </row>
    <row r="11351" spans="1:8" ht="19" x14ac:dyDescent="0.2">
      <c r="A11351" s="1" t="s">
        <v>5174</v>
      </c>
      <c r="B11351" s="1" t="s">
        <v>5173</v>
      </c>
      <c r="C11351" s="1">
        <v>9389475727</v>
      </c>
      <c r="D11351" s="2">
        <v>27.542065999999998</v>
      </c>
      <c r="E11351" s="2">
        <v>80.678036000000006</v>
      </c>
      <c r="F11351" s="1">
        <v>9.2799999999999994</v>
      </c>
      <c r="G11351" s="1">
        <v>1.9</v>
      </c>
      <c r="H11351" s="1">
        <f t="shared" si="266"/>
        <v>11.18</v>
      </c>
    </row>
    <row r="11352" spans="1:8" ht="19" x14ac:dyDescent="0.2">
      <c r="A11352" s="1" t="s">
        <v>5172</v>
      </c>
      <c r="B11352" s="1" t="s">
        <v>3989</v>
      </c>
      <c r="C11352" s="1">
        <v>8887861364</v>
      </c>
      <c r="D11352" s="2">
        <v>27.542076000000002</v>
      </c>
      <c r="E11352" s="2">
        <v>80.677790000000002</v>
      </c>
      <c r="F11352" s="1">
        <v>7.5</v>
      </c>
      <c r="G11352" s="1">
        <v>0.78</v>
      </c>
      <c r="H11352" s="1">
        <f t="shared" si="266"/>
        <v>8.2799999999999994</v>
      </c>
    </row>
    <row r="11353" spans="1:8" ht="19" x14ac:dyDescent="0.2">
      <c r="A11353" s="1" t="s">
        <v>5171</v>
      </c>
      <c r="B11353" s="1" t="s">
        <v>5170</v>
      </c>
      <c r="C11353" s="1">
        <v>8858202383</v>
      </c>
      <c r="D11353" s="2">
        <v>27.542083999999999</v>
      </c>
      <c r="E11353" s="2">
        <v>80.697939000000005</v>
      </c>
      <c r="F11353" s="1">
        <v>5.99</v>
      </c>
      <c r="G11353" s="1">
        <v>1.71</v>
      </c>
      <c r="H11353" s="1">
        <f t="shared" si="266"/>
        <v>7.7</v>
      </c>
    </row>
    <row r="11354" spans="1:8" ht="19" x14ac:dyDescent="0.2">
      <c r="A11354" s="1" t="s">
        <v>5169</v>
      </c>
      <c r="B11354" s="1" t="s">
        <v>1078</v>
      </c>
      <c r="C11354" s="1">
        <v>8564801886</v>
      </c>
      <c r="D11354" s="2">
        <v>27.542033</v>
      </c>
      <c r="E11354" s="2">
        <v>80.677950999999993</v>
      </c>
      <c r="F11354" s="1">
        <v>8.8000000000000007</v>
      </c>
      <c r="G11354" s="1">
        <v>1.2</v>
      </c>
      <c r="H11354" s="1">
        <f t="shared" si="266"/>
        <v>10</v>
      </c>
    </row>
    <row r="11355" spans="1:8" ht="19" x14ac:dyDescent="0.2">
      <c r="A11355" s="1" t="s">
        <v>5168</v>
      </c>
      <c r="B11355" s="1" t="s">
        <v>4961</v>
      </c>
      <c r="C11355" s="1">
        <v>9919752697</v>
      </c>
      <c r="D11355" s="2">
        <v>27.542083999999999</v>
      </c>
      <c r="E11355" s="2">
        <v>80.677880000000002</v>
      </c>
      <c r="F11355" s="1">
        <v>9.1300000000000008</v>
      </c>
      <c r="G11355" s="1">
        <v>1.1299999999999999</v>
      </c>
      <c r="H11355" s="1">
        <f t="shared" si="266"/>
        <v>10.260000000000002</v>
      </c>
    </row>
    <row r="11356" spans="1:8" ht="19" x14ac:dyDescent="0.2">
      <c r="A11356" s="1" t="s">
        <v>5167</v>
      </c>
      <c r="B11356" s="1" t="s">
        <v>5166</v>
      </c>
      <c r="C11356" s="1">
        <v>9250983064</v>
      </c>
      <c r="D11356" s="2">
        <v>27.575600000000001</v>
      </c>
      <c r="E11356" s="5">
        <v>80.6828</v>
      </c>
      <c r="F11356" s="3">
        <v>15.26</v>
      </c>
      <c r="G11356" s="3">
        <v>0.75</v>
      </c>
      <c r="H11356" s="3">
        <f t="shared" si="266"/>
        <v>16.009999999999998</v>
      </c>
    </row>
    <row r="11357" spans="1:8" ht="19" x14ac:dyDescent="0.2">
      <c r="A11357" s="1" t="s">
        <v>5165</v>
      </c>
      <c r="B11357" s="1" t="s">
        <v>5164</v>
      </c>
      <c r="C11357" s="1">
        <v>7408481434</v>
      </c>
      <c r="D11357" s="2">
        <v>27.576000000000001</v>
      </c>
      <c r="E11357" s="5">
        <v>80.682500000000005</v>
      </c>
      <c r="F11357" s="3">
        <v>18.93</v>
      </c>
      <c r="G11357" s="3">
        <v>1.1499999999999999</v>
      </c>
      <c r="H11357" s="3">
        <f t="shared" si="266"/>
        <v>20.079999999999998</v>
      </c>
    </row>
    <row r="11358" spans="1:8" ht="19" x14ac:dyDescent="0.2">
      <c r="A11358" s="1" t="s">
        <v>5163</v>
      </c>
      <c r="B11358" s="1" t="s">
        <v>2472</v>
      </c>
      <c r="C11358" s="1">
        <v>8299809191</v>
      </c>
      <c r="D11358" s="2">
        <v>27.575299999999999</v>
      </c>
      <c r="E11358" s="5">
        <v>80.682900000000004</v>
      </c>
      <c r="F11358" s="3">
        <v>10.65</v>
      </c>
      <c r="G11358" s="3">
        <v>0.78</v>
      </c>
      <c r="H11358" s="3">
        <f t="shared" si="266"/>
        <v>11.43</v>
      </c>
    </row>
    <row r="11359" spans="1:8" ht="19" x14ac:dyDescent="0.2">
      <c r="A11359" s="1" t="s">
        <v>5162</v>
      </c>
      <c r="B11359" s="1" t="s">
        <v>5161</v>
      </c>
      <c r="C11359" s="1">
        <v>7505025768</v>
      </c>
      <c r="D11359" s="2">
        <v>27.576000000000001</v>
      </c>
      <c r="E11359" s="5">
        <v>80.682400000000001</v>
      </c>
      <c r="F11359" s="3">
        <v>2.15</v>
      </c>
      <c r="G11359" s="3">
        <v>1</v>
      </c>
      <c r="H11359" s="3">
        <f t="shared" si="266"/>
        <v>3.15</v>
      </c>
    </row>
    <row r="11360" spans="1:8" ht="19" x14ac:dyDescent="0.2">
      <c r="A11360" s="1" t="s">
        <v>5160</v>
      </c>
      <c r="B11360" s="1" t="s">
        <v>5159</v>
      </c>
      <c r="C11360" s="1">
        <v>9305002865</v>
      </c>
      <c r="D11360" s="2">
        <v>27.544326000000002</v>
      </c>
      <c r="E11360" s="2">
        <v>80.674477999999993</v>
      </c>
      <c r="F11360" s="1">
        <v>6.2</v>
      </c>
      <c r="G11360" s="1">
        <v>1.53</v>
      </c>
      <c r="H11360" s="1">
        <f t="shared" si="266"/>
        <v>7.73</v>
      </c>
    </row>
    <row r="11361" spans="1:8" ht="19" x14ac:dyDescent="0.2">
      <c r="A11361" s="1" t="s">
        <v>5158</v>
      </c>
      <c r="B11361" s="1" t="s">
        <v>5156</v>
      </c>
      <c r="C11361" s="1">
        <v>8574717347</v>
      </c>
      <c r="D11361" s="2">
        <v>27.542756000000001</v>
      </c>
      <c r="E11361" s="2">
        <v>80.678244000000007</v>
      </c>
      <c r="F11361" s="1">
        <v>15.29</v>
      </c>
      <c r="G11361" s="1">
        <v>0.8</v>
      </c>
      <c r="H11361" s="1">
        <f t="shared" si="266"/>
        <v>16.09</v>
      </c>
    </row>
    <row r="11362" spans="1:8" ht="19" x14ac:dyDescent="0.2">
      <c r="A11362" s="1" t="s">
        <v>5157</v>
      </c>
      <c r="B11362" s="1" t="s">
        <v>5156</v>
      </c>
      <c r="C11362" s="1">
        <v>8574717347</v>
      </c>
      <c r="D11362" s="2">
        <v>27.542542999999998</v>
      </c>
      <c r="E11362" s="2">
        <v>80.678532000000004</v>
      </c>
      <c r="F11362" s="1">
        <v>7.91</v>
      </c>
      <c r="G11362" s="1">
        <v>1.47</v>
      </c>
      <c r="H11362" s="1">
        <f t="shared" si="266"/>
        <v>9.3800000000000008</v>
      </c>
    </row>
    <row r="11363" spans="1:8" ht="19" x14ac:dyDescent="0.2">
      <c r="A11363" s="1" t="s">
        <v>5155</v>
      </c>
      <c r="B11363" s="1" t="s">
        <v>5154</v>
      </c>
      <c r="C11363" s="1">
        <v>9919581982</v>
      </c>
      <c r="D11363" s="2">
        <v>27.542120000000001</v>
      </c>
      <c r="E11363" s="2">
        <v>80.677083999999994</v>
      </c>
      <c r="F11363" s="1">
        <v>6.25</v>
      </c>
      <c r="G11363" s="1">
        <v>1</v>
      </c>
      <c r="H11363" s="1">
        <f t="shared" si="266"/>
        <v>7.25</v>
      </c>
    </row>
    <row r="11364" spans="1:8" ht="19" x14ac:dyDescent="0.2">
      <c r="A11364" s="1" t="s">
        <v>5153</v>
      </c>
      <c r="B11364" s="1" t="s">
        <v>5152</v>
      </c>
      <c r="C11364" s="1">
        <v>9250622976</v>
      </c>
      <c r="D11364" s="2">
        <v>27.575199999999999</v>
      </c>
      <c r="E11364" s="5">
        <v>80.683599999999998</v>
      </c>
      <c r="F11364" s="3">
        <v>8.06</v>
      </c>
      <c r="G11364" s="3">
        <v>0.95</v>
      </c>
      <c r="H11364" s="3">
        <f t="shared" si="266"/>
        <v>9.01</v>
      </c>
    </row>
    <row r="11365" spans="1:8" ht="19" x14ac:dyDescent="0.2">
      <c r="A11365" s="1" t="s">
        <v>5151</v>
      </c>
      <c r="B11365" s="1" t="s">
        <v>1767</v>
      </c>
      <c r="C11365" s="1">
        <v>7985288721</v>
      </c>
      <c r="D11365" s="2">
        <v>27.575099999999999</v>
      </c>
      <c r="E11365" s="5">
        <v>80.683400000000006</v>
      </c>
      <c r="F11365" s="3">
        <v>8.93</v>
      </c>
      <c r="G11365" s="3">
        <v>0.98</v>
      </c>
      <c r="H11365" s="3">
        <f t="shared" si="266"/>
        <v>9.91</v>
      </c>
    </row>
    <row r="11366" spans="1:8" ht="19" x14ac:dyDescent="0.2">
      <c r="A11366" s="1" t="s">
        <v>5150</v>
      </c>
      <c r="B11366" s="1" t="s">
        <v>5149</v>
      </c>
      <c r="C11366" s="1">
        <v>9250625882</v>
      </c>
      <c r="D11366" s="2">
        <v>27.575500000000002</v>
      </c>
      <c r="E11366" s="5">
        <v>80.684200000000004</v>
      </c>
      <c r="F11366" s="3">
        <v>10.130000000000001</v>
      </c>
      <c r="G11366" s="3">
        <v>0.72</v>
      </c>
      <c r="H11366" s="3">
        <f t="shared" si="266"/>
        <v>10.850000000000001</v>
      </c>
    </row>
    <row r="11367" spans="1:8" ht="19" x14ac:dyDescent="0.2">
      <c r="A11367" s="1" t="s">
        <v>5148</v>
      </c>
      <c r="B11367" s="1" t="s">
        <v>5147</v>
      </c>
      <c r="C11367" s="1">
        <v>7388341481</v>
      </c>
      <c r="D11367" s="2">
        <v>27.5761</v>
      </c>
      <c r="E11367" s="5">
        <v>80.682500000000005</v>
      </c>
      <c r="F11367" s="3">
        <v>10.119999999999999</v>
      </c>
      <c r="G11367" s="3">
        <v>2.0299999999999998</v>
      </c>
      <c r="H11367" s="3">
        <f t="shared" si="266"/>
        <v>12.149999999999999</v>
      </c>
    </row>
    <row r="11368" spans="1:8" ht="19" x14ac:dyDescent="0.2">
      <c r="A11368" s="1" t="s">
        <v>5146</v>
      </c>
      <c r="B11368" s="1" t="s">
        <v>3251</v>
      </c>
      <c r="C11368" s="1">
        <v>9125388458</v>
      </c>
      <c r="D11368" s="2">
        <v>27.575099999999999</v>
      </c>
      <c r="E11368" s="4">
        <v>80.682000000000002</v>
      </c>
      <c r="F11368" s="3">
        <v>10.5</v>
      </c>
      <c r="G11368" s="3">
        <v>0.68</v>
      </c>
      <c r="H11368" s="3">
        <v>11.18</v>
      </c>
    </row>
    <row r="11369" spans="1:8" ht="19" x14ac:dyDescent="0.2">
      <c r="A11369" s="1" t="s">
        <v>5145</v>
      </c>
      <c r="B11369" s="1" t="s">
        <v>5144</v>
      </c>
      <c r="C11369" s="1">
        <v>9795551312</v>
      </c>
      <c r="D11369" s="2">
        <v>27.576000000000001</v>
      </c>
      <c r="E11369" s="5">
        <v>80.682199999999995</v>
      </c>
      <c r="F11369" s="3">
        <v>6.95</v>
      </c>
      <c r="G11369" s="3">
        <v>1.05</v>
      </c>
      <c r="H11369" s="3">
        <v>8</v>
      </c>
    </row>
    <row r="11370" spans="1:8" ht="19" x14ac:dyDescent="0.2">
      <c r="A11370" s="1" t="s">
        <v>5143</v>
      </c>
      <c r="B11370" s="1" t="s">
        <v>5142</v>
      </c>
      <c r="C11370" s="1">
        <v>8081349972</v>
      </c>
      <c r="D11370" s="2">
        <v>27.588799999999999</v>
      </c>
      <c r="E11370" s="5">
        <v>80.669799999999995</v>
      </c>
      <c r="F11370" s="3">
        <v>8.9</v>
      </c>
      <c r="G11370" s="3">
        <v>6.57</v>
      </c>
      <c r="H11370" s="3">
        <v>15.47</v>
      </c>
    </row>
    <row r="11371" spans="1:8" ht="19" x14ac:dyDescent="0.2">
      <c r="A11371" s="1" t="s">
        <v>5141</v>
      </c>
      <c r="B11371" s="1" t="s">
        <v>5140</v>
      </c>
      <c r="C11371" s="1">
        <v>9554016743</v>
      </c>
      <c r="D11371" s="2">
        <v>27.542912000000001</v>
      </c>
      <c r="E11371" s="2">
        <v>80.677830999999998</v>
      </c>
      <c r="F11371" s="1">
        <v>8.74</v>
      </c>
      <c r="G11371" s="1">
        <v>1.34</v>
      </c>
      <c r="H11371" s="1">
        <f t="shared" ref="H11371:H11376" si="267">F11371+G11371</f>
        <v>10.08</v>
      </c>
    </row>
    <row r="11372" spans="1:8" ht="19" x14ac:dyDescent="0.2">
      <c r="A11372" s="1" t="s">
        <v>5139</v>
      </c>
      <c r="B11372" s="1" t="s">
        <v>5138</v>
      </c>
      <c r="C11372" s="1">
        <v>6388542019</v>
      </c>
      <c r="D11372" s="2">
        <v>27.538979999999999</v>
      </c>
      <c r="E11372" s="2">
        <v>80.685263000000006</v>
      </c>
      <c r="F11372" s="1">
        <v>8.4</v>
      </c>
      <c r="G11372" s="1">
        <v>1.4</v>
      </c>
      <c r="H11372" s="1">
        <f t="shared" si="267"/>
        <v>9.8000000000000007</v>
      </c>
    </row>
    <row r="11373" spans="1:8" ht="19" x14ac:dyDescent="0.2">
      <c r="A11373" s="1" t="s">
        <v>5137</v>
      </c>
      <c r="B11373" s="1" t="s">
        <v>5136</v>
      </c>
      <c r="C11373" s="1">
        <v>7860563164</v>
      </c>
      <c r="D11373" s="2">
        <v>27.538729</v>
      </c>
      <c r="E11373" s="2">
        <v>80.685205999999994</v>
      </c>
      <c r="F11373" s="1">
        <v>13.5</v>
      </c>
      <c r="G11373" s="1">
        <v>2.2000000000000002</v>
      </c>
      <c r="H11373" s="1">
        <f t="shared" si="267"/>
        <v>15.7</v>
      </c>
    </row>
    <row r="11374" spans="1:8" ht="19" x14ac:dyDescent="0.2">
      <c r="A11374" s="1" t="s">
        <v>5135</v>
      </c>
      <c r="B11374" s="1" t="s">
        <v>5134</v>
      </c>
      <c r="C11374" s="1">
        <v>8756370054</v>
      </c>
      <c r="D11374" s="2">
        <v>27.538723999999998</v>
      </c>
      <c r="E11374" s="2">
        <v>80.685205999999994</v>
      </c>
      <c r="F11374" s="1">
        <v>1.1299999999999999</v>
      </c>
      <c r="G11374" s="1">
        <v>1.26</v>
      </c>
      <c r="H11374" s="1">
        <f t="shared" si="267"/>
        <v>2.3899999999999997</v>
      </c>
    </row>
    <row r="11375" spans="1:8" ht="19" x14ac:dyDescent="0.2">
      <c r="A11375" s="1" t="s">
        <v>5133</v>
      </c>
      <c r="B11375" s="1" t="s">
        <v>5132</v>
      </c>
      <c r="C11375" s="1">
        <v>9026925200</v>
      </c>
      <c r="D11375" s="2">
        <v>27.579000000000001</v>
      </c>
      <c r="E11375" s="5">
        <v>80.680800000000005</v>
      </c>
      <c r="F11375" s="3">
        <v>13.04</v>
      </c>
      <c r="G11375" s="3">
        <v>1.37</v>
      </c>
      <c r="H11375" s="3">
        <f t="shared" si="267"/>
        <v>14.41</v>
      </c>
    </row>
    <row r="11376" spans="1:8" ht="19" x14ac:dyDescent="0.2">
      <c r="A11376" s="1" t="s">
        <v>5131</v>
      </c>
      <c r="B11376" s="1" t="s">
        <v>5130</v>
      </c>
      <c r="C11376" s="1">
        <v>8468079560</v>
      </c>
      <c r="D11376" s="2">
        <v>27.5807</v>
      </c>
      <c r="E11376" s="5">
        <v>80.681200000000004</v>
      </c>
      <c r="F11376" s="3">
        <v>5.34</v>
      </c>
      <c r="G11376" s="3">
        <v>1.47</v>
      </c>
      <c r="H11376" s="3">
        <f t="shared" si="267"/>
        <v>6.81</v>
      </c>
    </row>
    <row r="11377" spans="1:8" ht="19" x14ac:dyDescent="0.2">
      <c r="A11377" s="1" t="s">
        <v>5129</v>
      </c>
      <c r="B11377" s="1" t="s">
        <v>5128</v>
      </c>
      <c r="C11377" s="1">
        <v>7668218052</v>
      </c>
      <c r="D11377" s="2">
        <v>27.580100000000002</v>
      </c>
      <c r="E11377" s="4">
        <v>80.680099999999996</v>
      </c>
      <c r="F11377" s="3">
        <v>3.1</v>
      </c>
      <c r="G11377" s="3">
        <v>1.8</v>
      </c>
      <c r="H11377" s="3">
        <v>4.9000000000000004</v>
      </c>
    </row>
    <row r="11378" spans="1:8" ht="19" x14ac:dyDescent="0.2">
      <c r="A11378" s="1" t="s">
        <v>5127</v>
      </c>
      <c r="B11378" s="1" t="s">
        <v>5126</v>
      </c>
      <c r="C11378" s="1">
        <v>9335161764</v>
      </c>
      <c r="D11378" s="2">
        <v>27.581</v>
      </c>
      <c r="E11378" s="5">
        <v>80.681399999999996</v>
      </c>
      <c r="F11378" s="3">
        <v>10.14</v>
      </c>
      <c r="G11378" s="3">
        <v>2.66</v>
      </c>
      <c r="H11378" s="3">
        <f t="shared" ref="H11378:H11410" si="268">F11378+G11378</f>
        <v>12.8</v>
      </c>
    </row>
    <row r="11379" spans="1:8" ht="19" x14ac:dyDescent="0.2">
      <c r="A11379" s="1" t="s">
        <v>5125</v>
      </c>
      <c r="B11379" s="1" t="s">
        <v>5124</v>
      </c>
      <c r="C11379" s="1">
        <v>9026182390</v>
      </c>
      <c r="D11379" s="2">
        <v>27.575900000000001</v>
      </c>
      <c r="E11379" s="5">
        <v>80.683800000000005</v>
      </c>
      <c r="F11379" s="3">
        <v>8.66</v>
      </c>
      <c r="G11379" s="3">
        <v>3.6</v>
      </c>
      <c r="H11379" s="3">
        <f t="shared" si="268"/>
        <v>12.26</v>
      </c>
    </row>
    <row r="11380" spans="1:8" ht="19" x14ac:dyDescent="0.2">
      <c r="A11380" s="1" t="s">
        <v>5123</v>
      </c>
      <c r="B11380" s="1" t="s">
        <v>5122</v>
      </c>
      <c r="C11380" s="1">
        <v>9335966491</v>
      </c>
      <c r="D11380" s="2">
        <v>27.576499999999999</v>
      </c>
      <c r="E11380" s="4">
        <v>80.6828</v>
      </c>
      <c r="F11380" s="3">
        <v>14.81</v>
      </c>
      <c r="G11380" s="3">
        <v>0.86</v>
      </c>
      <c r="H11380" s="3">
        <f t="shared" si="268"/>
        <v>15.67</v>
      </c>
    </row>
    <row r="11381" spans="1:8" ht="19" x14ac:dyDescent="0.2">
      <c r="A11381" s="1" t="s">
        <v>5121</v>
      </c>
      <c r="B11381" s="1" t="s">
        <v>5120</v>
      </c>
      <c r="C11381" s="1">
        <v>6394146439</v>
      </c>
      <c r="D11381" s="2">
        <v>27.575900000000001</v>
      </c>
      <c r="E11381" s="5">
        <v>80.683899999999994</v>
      </c>
      <c r="F11381" s="3">
        <v>19.57</v>
      </c>
      <c r="G11381" s="3">
        <v>1.37</v>
      </c>
      <c r="H11381" s="3">
        <f t="shared" si="268"/>
        <v>20.94</v>
      </c>
    </row>
    <row r="11382" spans="1:8" ht="19" x14ac:dyDescent="0.2">
      <c r="A11382" s="1" t="s">
        <v>5119</v>
      </c>
      <c r="B11382" s="1" t="s">
        <v>5118</v>
      </c>
      <c r="C11382" s="1">
        <v>9621647174</v>
      </c>
      <c r="D11382" s="2">
        <v>27.575900000000001</v>
      </c>
      <c r="E11382" s="5">
        <v>80.683599999999998</v>
      </c>
      <c r="F11382" s="3">
        <v>18.5</v>
      </c>
      <c r="G11382" s="3">
        <v>1.05</v>
      </c>
      <c r="H11382" s="3">
        <f t="shared" si="268"/>
        <v>19.55</v>
      </c>
    </row>
    <row r="11383" spans="1:8" ht="19" x14ac:dyDescent="0.2">
      <c r="A11383" s="1" t="s">
        <v>5117</v>
      </c>
      <c r="B11383" s="1" t="s">
        <v>5116</v>
      </c>
      <c r="C11383" s="1">
        <v>8429190328</v>
      </c>
      <c r="D11383" s="2">
        <v>27.5671</v>
      </c>
      <c r="E11383" s="5">
        <v>80.699399999999997</v>
      </c>
      <c r="F11383" s="3">
        <v>3.94</v>
      </c>
      <c r="G11383" s="3">
        <v>1.1000000000000001</v>
      </c>
      <c r="H11383" s="3">
        <f t="shared" si="268"/>
        <v>5.04</v>
      </c>
    </row>
    <row r="11384" spans="1:8" ht="19" x14ac:dyDescent="0.2">
      <c r="A11384" s="1" t="s">
        <v>5115</v>
      </c>
      <c r="B11384" s="1" t="s">
        <v>5114</v>
      </c>
      <c r="C11384" s="1">
        <v>8756448886</v>
      </c>
      <c r="D11384" s="2">
        <v>27.566800000000001</v>
      </c>
      <c r="E11384" s="5">
        <v>80.700500000000005</v>
      </c>
      <c r="F11384" s="3">
        <v>15.13</v>
      </c>
      <c r="G11384" s="3">
        <v>1.42</v>
      </c>
      <c r="H11384" s="3">
        <f t="shared" si="268"/>
        <v>16.55</v>
      </c>
    </row>
    <row r="11385" spans="1:8" ht="19" x14ac:dyDescent="0.2">
      <c r="A11385" s="1" t="s">
        <v>5113</v>
      </c>
      <c r="B11385" s="1" t="s">
        <v>5112</v>
      </c>
      <c r="C11385" s="1">
        <v>7275175634</v>
      </c>
      <c r="D11385" s="2">
        <v>27.566800000000001</v>
      </c>
      <c r="E11385" s="4">
        <v>80.700800000000001</v>
      </c>
      <c r="F11385" s="3">
        <v>6.49</v>
      </c>
      <c r="G11385" s="3">
        <v>4.54</v>
      </c>
      <c r="H11385" s="3">
        <f t="shared" si="268"/>
        <v>11.030000000000001</v>
      </c>
    </row>
    <row r="11386" spans="1:8" ht="19" x14ac:dyDescent="0.2">
      <c r="A11386" s="1" t="s">
        <v>5111</v>
      </c>
      <c r="B11386" s="1" t="s">
        <v>3390</v>
      </c>
      <c r="C11386" s="1">
        <v>9305352441</v>
      </c>
      <c r="D11386" s="2">
        <v>27.5641</v>
      </c>
      <c r="E11386" s="5">
        <v>80.699399999999997</v>
      </c>
      <c r="F11386" s="3">
        <v>16.8</v>
      </c>
      <c r="G11386" s="3">
        <v>0.85</v>
      </c>
      <c r="H11386" s="3">
        <f t="shared" si="268"/>
        <v>17.650000000000002</v>
      </c>
    </row>
    <row r="11387" spans="1:8" ht="19" x14ac:dyDescent="0.2">
      <c r="A11387" s="1" t="s">
        <v>5110</v>
      </c>
      <c r="B11387" s="1" t="s">
        <v>5105</v>
      </c>
      <c r="C11387" s="1">
        <v>7860593420</v>
      </c>
      <c r="D11387" s="2">
        <v>27.576499999999999</v>
      </c>
      <c r="E11387" s="4">
        <v>80.6828</v>
      </c>
      <c r="F11387" s="3">
        <v>10.94</v>
      </c>
      <c r="G11387" s="3">
        <v>1.1200000000000001</v>
      </c>
      <c r="H11387" s="3">
        <f t="shared" si="268"/>
        <v>12.059999999999999</v>
      </c>
    </row>
    <row r="11388" spans="1:8" ht="19" x14ac:dyDescent="0.2">
      <c r="A11388" s="1" t="s">
        <v>5109</v>
      </c>
      <c r="B11388" s="1" t="s">
        <v>5108</v>
      </c>
      <c r="C11388" s="1">
        <v>8896752880</v>
      </c>
      <c r="D11388" s="2">
        <v>27.575900000000001</v>
      </c>
      <c r="E11388" s="4">
        <v>80.683300000000003</v>
      </c>
      <c r="F11388" s="3">
        <v>9.8000000000000007</v>
      </c>
      <c r="G11388" s="3">
        <v>2.3199999999999998</v>
      </c>
      <c r="H11388" s="3">
        <f t="shared" si="268"/>
        <v>12.120000000000001</v>
      </c>
    </row>
    <row r="11389" spans="1:8" ht="19" x14ac:dyDescent="0.2">
      <c r="A11389" s="1" t="s">
        <v>5107</v>
      </c>
      <c r="B11389" s="1" t="s">
        <v>3061</v>
      </c>
      <c r="C11389" s="1">
        <v>8175972984</v>
      </c>
      <c r="D11389" s="2">
        <v>27.575600000000001</v>
      </c>
      <c r="E11389" s="4">
        <v>80.683599999999998</v>
      </c>
      <c r="F11389" s="3">
        <v>20.77</v>
      </c>
      <c r="G11389" s="3">
        <v>0.83</v>
      </c>
      <c r="H11389" s="3">
        <f t="shared" si="268"/>
        <v>21.599999999999998</v>
      </c>
    </row>
    <row r="11390" spans="1:8" ht="19" x14ac:dyDescent="0.2">
      <c r="A11390" s="1" t="s">
        <v>5106</v>
      </c>
      <c r="B11390" s="1" t="s">
        <v>5105</v>
      </c>
      <c r="C11390" s="1">
        <v>7860593420</v>
      </c>
      <c r="D11390" s="2">
        <v>27.576499999999999</v>
      </c>
      <c r="E11390" s="4">
        <v>80.6828</v>
      </c>
      <c r="F11390" s="3">
        <v>7.92</v>
      </c>
      <c r="G11390" s="3">
        <v>0.83</v>
      </c>
      <c r="H11390" s="3">
        <f t="shared" si="268"/>
        <v>8.75</v>
      </c>
    </row>
    <row r="11391" spans="1:8" ht="19" x14ac:dyDescent="0.2">
      <c r="A11391" s="1" t="s">
        <v>5104</v>
      </c>
      <c r="B11391" s="1" t="s">
        <v>5103</v>
      </c>
      <c r="C11391" s="1">
        <v>8726367935</v>
      </c>
      <c r="D11391" s="2">
        <v>27.541613000000002</v>
      </c>
      <c r="E11391" s="2">
        <v>80.710577000000001</v>
      </c>
      <c r="F11391" s="1">
        <v>7.3</v>
      </c>
      <c r="G11391" s="1">
        <v>3.15</v>
      </c>
      <c r="H11391" s="1">
        <f t="shared" si="268"/>
        <v>10.45</v>
      </c>
    </row>
    <row r="11392" spans="1:8" ht="19" x14ac:dyDescent="0.2">
      <c r="A11392" s="1" t="s">
        <v>5102</v>
      </c>
      <c r="B11392" s="1" t="s">
        <v>5101</v>
      </c>
      <c r="C11392" s="1">
        <v>8090950734</v>
      </c>
      <c r="D11392" s="2">
        <v>27.541792000000001</v>
      </c>
      <c r="E11392" s="2">
        <v>80.712339999999998</v>
      </c>
      <c r="F11392" s="1">
        <v>11.22</v>
      </c>
      <c r="G11392" s="1">
        <v>2.4</v>
      </c>
      <c r="H11392" s="1">
        <f t="shared" si="268"/>
        <v>13.620000000000001</v>
      </c>
    </row>
    <row r="11393" spans="1:8" ht="19" x14ac:dyDescent="0.2">
      <c r="A11393" s="1" t="s">
        <v>5100</v>
      </c>
      <c r="B11393" s="1" t="s">
        <v>5099</v>
      </c>
      <c r="C11393" s="1">
        <v>8840690120</v>
      </c>
      <c r="D11393" s="2">
        <v>27.541795</v>
      </c>
      <c r="E11393" s="2">
        <v>80.712345999999997</v>
      </c>
      <c r="F11393" s="1">
        <v>2.88</v>
      </c>
      <c r="G11393" s="1">
        <v>5.94</v>
      </c>
      <c r="H11393" s="1">
        <f t="shared" si="268"/>
        <v>8.82</v>
      </c>
    </row>
    <row r="11394" spans="1:8" ht="19" x14ac:dyDescent="0.2">
      <c r="A11394" s="1" t="s">
        <v>5098</v>
      </c>
      <c r="B11394" s="1" t="s">
        <v>5097</v>
      </c>
      <c r="C11394" s="1">
        <v>7007466998</v>
      </c>
      <c r="D11394" s="2">
        <v>27.541141</v>
      </c>
      <c r="E11394" s="2">
        <v>80.713645</v>
      </c>
      <c r="F11394" s="1">
        <v>10.78</v>
      </c>
      <c r="G11394" s="1">
        <v>4.8499999999999996</v>
      </c>
      <c r="H11394" s="1">
        <f t="shared" si="268"/>
        <v>15.629999999999999</v>
      </c>
    </row>
    <row r="11395" spans="1:8" ht="19" x14ac:dyDescent="0.2">
      <c r="A11395" s="1" t="s">
        <v>5096</v>
      </c>
      <c r="B11395" s="1" t="s">
        <v>5095</v>
      </c>
      <c r="C11395" s="1">
        <v>6386825198</v>
      </c>
      <c r="D11395" s="2">
        <v>27.577400000000001</v>
      </c>
      <c r="E11395" s="5">
        <v>80.680899999999994</v>
      </c>
      <c r="F11395" s="3">
        <v>2.72</v>
      </c>
      <c r="G11395" s="3">
        <v>0.1</v>
      </c>
      <c r="H11395" s="3">
        <f t="shared" si="268"/>
        <v>2.8200000000000003</v>
      </c>
    </row>
    <row r="11396" spans="1:8" ht="19" x14ac:dyDescent="0.2">
      <c r="A11396" s="1" t="s">
        <v>5094</v>
      </c>
      <c r="B11396" s="1" t="s">
        <v>5093</v>
      </c>
      <c r="C11396" s="1">
        <v>9984020738</v>
      </c>
      <c r="D11396" s="2">
        <v>27.577400000000001</v>
      </c>
      <c r="E11396" s="5">
        <v>80.680899999999994</v>
      </c>
      <c r="F11396" s="3">
        <v>2.63</v>
      </c>
      <c r="G11396" s="3">
        <v>1.2</v>
      </c>
      <c r="H11396" s="3">
        <f t="shared" si="268"/>
        <v>3.83</v>
      </c>
    </row>
    <row r="11397" spans="1:8" ht="19" x14ac:dyDescent="0.2">
      <c r="A11397" s="1" t="s">
        <v>5092</v>
      </c>
      <c r="B11397" s="1" t="s">
        <v>5091</v>
      </c>
      <c r="C11397" s="1">
        <v>7068005131</v>
      </c>
      <c r="D11397" s="2">
        <v>27.577400000000001</v>
      </c>
      <c r="E11397" s="5">
        <v>80.689700000000002</v>
      </c>
      <c r="F11397" s="3">
        <v>2.82</v>
      </c>
      <c r="G11397" s="3">
        <v>0.57999999999999996</v>
      </c>
      <c r="H11397" s="3">
        <f t="shared" si="268"/>
        <v>3.4</v>
      </c>
    </row>
    <row r="11398" spans="1:8" ht="19" x14ac:dyDescent="0.2">
      <c r="A11398" s="1" t="s">
        <v>5090</v>
      </c>
      <c r="B11398" s="1" t="s">
        <v>5089</v>
      </c>
      <c r="C11398" s="1">
        <v>7408739573</v>
      </c>
      <c r="D11398" s="2">
        <v>27.577400000000001</v>
      </c>
      <c r="E11398" s="5">
        <v>80.680899999999994</v>
      </c>
      <c r="F11398" s="3">
        <v>8.24</v>
      </c>
      <c r="G11398" s="3">
        <v>1.55</v>
      </c>
      <c r="H11398" s="3">
        <f t="shared" si="268"/>
        <v>9.7900000000000009</v>
      </c>
    </row>
    <row r="11399" spans="1:8" ht="19" x14ac:dyDescent="0.2">
      <c r="A11399" s="1" t="s">
        <v>5088</v>
      </c>
      <c r="B11399" s="1" t="s">
        <v>3643</v>
      </c>
      <c r="C11399" s="1">
        <v>9919294256</v>
      </c>
      <c r="D11399" s="2">
        <v>27.566583000000001</v>
      </c>
      <c r="E11399" s="2">
        <v>80.654781</v>
      </c>
      <c r="F11399" s="1">
        <v>14.9</v>
      </c>
      <c r="G11399" s="1">
        <v>1.58</v>
      </c>
      <c r="H11399" s="1">
        <f t="shared" si="268"/>
        <v>16.48</v>
      </c>
    </row>
    <row r="11400" spans="1:8" ht="19" x14ac:dyDescent="0.2">
      <c r="A11400" s="1" t="s">
        <v>5087</v>
      </c>
      <c r="B11400" s="1" t="s">
        <v>5085</v>
      </c>
      <c r="C11400" s="1">
        <v>6354504718</v>
      </c>
      <c r="D11400" s="2">
        <v>27.566609</v>
      </c>
      <c r="E11400" s="2">
        <v>80.654486000000006</v>
      </c>
      <c r="F11400" s="1">
        <v>8.2100000000000009</v>
      </c>
      <c r="G11400" s="1">
        <v>0.95</v>
      </c>
      <c r="H11400" s="1">
        <f t="shared" si="268"/>
        <v>9.16</v>
      </c>
    </row>
    <row r="11401" spans="1:8" ht="19" x14ac:dyDescent="0.2">
      <c r="A11401" s="1" t="s">
        <v>5086</v>
      </c>
      <c r="B11401" s="1" t="s">
        <v>5085</v>
      </c>
      <c r="C11401" s="1">
        <v>6394504718</v>
      </c>
      <c r="D11401" s="2">
        <v>27.566686000000001</v>
      </c>
      <c r="E11401" s="2">
        <v>80.654228000000003</v>
      </c>
      <c r="F11401" s="1">
        <v>14.67</v>
      </c>
      <c r="G11401" s="1">
        <v>0.93</v>
      </c>
      <c r="H11401" s="1">
        <f t="shared" si="268"/>
        <v>15.6</v>
      </c>
    </row>
    <row r="11402" spans="1:8" ht="19" x14ac:dyDescent="0.2">
      <c r="A11402" s="1" t="s">
        <v>5084</v>
      </c>
      <c r="B11402" s="1" t="s">
        <v>5083</v>
      </c>
      <c r="C11402" s="1">
        <v>7398681465</v>
      </c>
      <c r="D11402" s="2">
        <v>27.566825999999999</v>
      </c>
      <c r="E11402" s="2">
        <v>80.654658999999995</v>
      </c>
      <c r="F11402" s="1">
        <v>9.49</v>
      </c>
      <c r="G11402" s="1">
        <v>1.73</v>
      </c>
      <c r="H11402" s="1">
        <f t="shared" si="268"/>
        <v>11.22</v>
      </c>
    </row>
    <row r="11403" spans="1:8" ht="19" x14ac:dyDescent="0.2">
      <c r="A11403" s="1" t="s">
        <v>5082</v>
      </c>
      <c r="B11403" s="1" t="s">
        <v>55</v>
      </c>
      <c r="C11403" s="1">
        <v>9984802636</v>
      </c>
      <c r="D11403" s="2">
        <v>27.54946</v>
      </c>
      <c r="E11403" s="2">
        <v>80.711410000000001</v>
      </c>
      <c r="F11403" s="1">
        <v>26.81</v>
      </c>
      <c r="G11403" s="1">
        <v>1.5</v>
      </c>
      <c r="H11403" s="1">
        <f t="shared" si="268"/>
        <v>28.31</v>
      </c>
    </row>
    <row r="11404" spans="1:8" ht="19" x14ac:dyDescent="0.2">
      <c r="A11404" s="1" t="s">
        <v>5081</v>
      </c>
      <c r="B11404" s="1" t="s">
        <v>5080</v>
      </c>
      <c r="C11404" s="1">
        <v>8318440180</v>
      </c>
      <c r="D11404" s="2">
        <v>27.549330999999999</v>
      </c>
      <c r="E11404" s="2">
        <v>80.711529999999996</v>
      </c>
      <c r="F11404" s="1">
        <v>20.43</v>
      </c>
      <c r="G11404" s="1">
        <v>3.3</v>
      </c>
      <c r="H11404" s="1">
        <f t="shared" si="268"/>
        <v>23.73</v>
      </c>
    </row>
    <row r="11405" spans="1:8" ht="19" x14ac:dyDescent="0.2">
      <c r="A11405" s="1" t="s">
        <v>5079</v>
      </c>
      <c r="B11405" s="1" t="s">
        <v>5078</v>
      </c>
      <c r="C11405" s="1">
        <v>9956433093</v>
      </c>
      <c r="D11405" s="2">
        <v>27.548335000000002</v>
      </c>
      <c r="E11405" s="2">
        <v>80.710567999999995</v>
      </c>
      <c r="F11405" s="1">
        <v>11.11</v>
      </c>
      <c r="G11405" s="1">
        <v>0.9</v>
      </c>
      <c r="H11405" s="1">
        <f t="shared" si="268"/>
        <v>12.01</v>
      </c>
    </row>
    <row r="11406" spans="1:8" ht="19" x14ac:dyDescent="0.2">
      <c r="A11406" s="1" t="s">
        <v>5077</v>
      </c>
      <c r="B11406" s="1" t="s">
        <v>5076</v>
      </c>
      <c r="C11406" s="1">
        <v>9795575759</v>
      </c>
      <c r="D11406" s="2">
        <v>27.547359</v>
      </c>
      <c r="E11406" s="2">
        <v>80.708793999999997</v>
      </c>
      <c r="F11406" s="1">
        <v>13.89</v>
      </c>
      <c r="G11406" s="1">
        <v>1.03</v>
      </c>
      <c r="H11406" s="1">
        <f t="shared" si="268"/>
        <v>14.92</v>
      </c>
    </row>
    <row r="11407" spans="1:8" ht="19" x14ac:dyDescent="0.2">
      <c r="A11407" s="1" t="s">
        <v>5075</v>
      </c>
      <c r="B11407" s="1" t="s">
        <v>5072</v>
      </c>
      <c r="C11407" s="1">
        <v>9492515127</v>
      </c>
      <c r="D11407" s="2">
        <v>27.575800000000001</v>
      </c>
      <c r="E11407" s="5">
        <v>80.683599999999998</v>
      </c>
      <c r="F11407" s="3">
        <v>4.3600000000000003</v>
      </c>
      <c r="G11407" s="3">
        <v>2.16</v>
      </c>
      <c r="H11407" s="3">
        <f t="shared" si="268"/>
        <v>6.5200000000000005</v>
      </c>
    </row>
    <row r="11408" spans="1:8" ht="19" x14ac:dyDescent="0.2">
      <c r="A11408" s="1" t="s">
        <v>5074</v>
      </c>
      <c r="B11408" s="1" t="s">
        <v>3059</v>
      </c>
      <c r="C11408" s="1">
        <v>7007756774</v>
      </c>
      <c r="D11408" s="2">
        <v>27.575600000000001</v>
      </c>
      <c r="E11408" s="4">
        <v>80.6828</v>
      </c>
      <c r="F11408" s="3">
        <v>17.739999999999998</v>
      </c>
      <c r="G11408" s="3">
        <v>1.34</v>
      </c>
      <c r="H11408" s="3">
        <f t="shared" si="268"/>
        <v>19.079999999999998</v>
      </c>
    </row>
    <row r="11409" spans="1:8" ht="19" x14ac:dyDescent="0.2">
      <c r="A11409" s="1" t="s">
        <v>5073</v>
      </c>
      <c r="B11409" s="1" t="s">
        <v>5072</v>
      </c>
      <c r="C11409" s="1">
        <v>9492515127</v>
      </c>
      <c r="D11409" s="2">
        <v>27.575800000000001</v>
      </c>
      <c r="E11409" s="5">
        <v>80.683599999999998</v>
      </c>
      <c r="F11409" s="3">
        <v>14.64</v>
      </c>
      <c r="G11409" s="3">
        <v>2.56</v>
      </c>
      <c r="H11409" s="3">
        <f t="shared" si="268"/>
        <v>17.2</v>
      </c>
    </row>
    <row r="11410" spans="1:8" ht="19" x14ac:dyDescent="0.2">
      <c r="A11410" s="1" t="s">
        <v>5070</v>
      </c>
      <c r="B11410" s="1" t="s">
        <v>5071</v>
      </c>
      <c r="C11410" s="1">
        <v>8382981003</v>
      </c>
      <c r="D11410" s="2">
        <v>27.575900000000001</v>
      </c>
      <c r="E11410" s="5">
        <v>80.683599999999998</v>
      </c>
      <c r="F11410" s="3">
        <v>6.83</v>
      </c>
      <c r="G11410" s="3">
        <v>1.18</v>
      </c>
      <c r="H11410" s="3">
        <f t="shared" si="268"/>
        <v>8.01</v>
      </c>
    </row>
    <row r="11411" spans="1:8" ht="19" x14ac:dyDescent="0.2">
      <c r="A11411" s="1" t="s">
        <v>5070</v>
      </c>
      <c r="B11411" s="1" t="s">
        <v>5069</v>
      </c>
      <c r="C11411" s="1">
        <v>8299115315</v>
      </c>
      <c r="D11411" s="2">
        <v>27.567533000000001</v>
      </c>
      <c r="E11411" s="2">
        <v>80.673281000000003</v>
      </c>
      <c r="F11411" s="1">
        <v>21.51</v>
      </c>
      <c r="G11411" s="1">
        <v>3.05</v>
      </c>
      <c r="H11411" s="1">
        <v>24.560000000000002</v>
      </c>
    </row>
    <row r="11412" spans="1:8" ht="19" x14ac:dyDescent="0.2">
      <c r="A11412" s="1" t="s">
        <v>5068</v>
      </c>
      <c r="B11412" s="1" t="s">
        <v>5067</v>
      </c>
      <c r="C11412" s="1">
        <v>9984894010</v>
      </c>
      <c r="D11412" s="2">
        <v>27.575500000000002</v>
      </c>
      <c r="E11412" s="5">
        <v>80.680499999999995</v>
      </c>
      <c r="F11412" s="3">
        <v>3.38</v>
      </c>
      <c r="G11412" s="3">
        <v>6.1</v>
      </c>
      <c r="H11412" s="3">
        <f t="shared" ref="H11412:H11421" si="269">F11412+G11412</f>
        <v>9.48</v>
      </c>
    </row>
    <row r="11413" spans="1:8" ht="19" x14ac:dyDescent="0.2">
      <c r="A11413" s="1" t="s">
        <v>5066</v>
      </c>
      <c r="B11413" s="1" t="s">
        <v>5065</v>
      </c>
      <c r="C11413" s="1">
        <v>7668949210</v>
      </c>
      <c r="D11413" s="2">
        <v>27.575399999999998</v>
      </c>
      <c r="E11413" s="5">
        <v>80.681299999999993</v>
      </c>
      <c r="F11413" s="3">
        <v>17.12</v>
      </c>
      <c r="G11413" s="3">
        <v>0.98</v>
      </c>
      <c r="H11413" s="3">
        <f t="shared" si="269"/>
        <v>18.100000000000001</v>
      </c>
    </row>
    <row r="11414" spans="1:8" ht="19" x14ac:dyDescent="0.2">
      <c r="A11414" s="1" t="s">
        <v>5064</v>
      </c>
      <c r="B11414" s="1" t="s">
        <v>5063</v>
      </c>
      <c r="C11414" s="1">
        <v>8960225740</v>
      </c>
      <c r="D11414" s="2">
        <v>27.575099999999999</v>
      </c>
      <c r="E11414" s="5">
        <v>80.6815</v>
      </c>
      <c r="F11414" s="3">
        <v>3.4</v>
      </c>
      <c r="G11414" s="3">
        <v>1</v>
      </c>
      <c r="H11414" s="3">
        <f t="shared" si="269"/>
        <v>4.4000000000000004</v>
      </c>
    </row>
    <row r="11415" spans="1:8" ht="19" x14ac:dyDescent="0.2">
      <c r="A11415" s="1" t="s">
        <v>5062</v>
      </c>
      <c r="B11415" s="1" t="s">
        <v>5061</v>
      </c>
      <c r="C11415" s="1">
        <v>7310250332</v>
      </c>
      <c r="D11415" s="2">
        <v>27.575800000000001</v>
      </c>
      <c r="E11415" s="5">
        <v>80.680499999999995</v>
      </c>
      <c r="F11415" s="3">
        <v>10.23</v>
      </c>
      <c r="G11415" s="3">
        <v>0.78</v>
      </c>
      <c r="H11415" s="3">
        <f t="shared" si="269"/>
        <v>11.01</v>
      </c>
    </row>
    <row r="11416" spans="1:8" ht="19" x14ac:dyDescent="0.2">
      <c r="A11416" s="1" t="s">
        <v>5060</v>
      </c>
      <c r="B11416" s="1" t="s">
        <v>4386</v>
      </c>
      <c r="C11416" s="1">
        <v>9450924112</v>
      </c>
      <c r="D11416" s="2">
        <v>27.570900000000002</v>
      </c>
      <c r="E11416" s="4">
        <v>80.709800000000001</v>
      </c>
      <c r="F11416" s="3">
        <v>17.54</v>
      </c>
      <c r="G11416" s="3">
        <v>1.08</v>
      </c>
      <c r="H11416" s="3">
        <f t="shared" si="269"/>
        <v>18.619999999999997</v>
      </c>
    </row>
    <row r="11417" spans="1:8" ht="19" x14ac:dyDescent="0.2">
      <c r="A11417" s="1" t="s">
        <v>5059</v>
      </c>
      <c r="B11417" s="1" t="s">
        <v>5058</v>
      </c>
      <c r="C11417" s="1">
        <v>9628627045</v>
      </c>
      <c r="D11417" s="2">
        <v>27.571200000000001</v>
      </c>
      <c r="E11417" s="4">
        <v>80.709299999999999</v>
      </c>
      <c r="F11417" s="3">
        <v>18.25</v>
      </c>
      <c r="G11417" s="3">
        <v>1.08</v>
      </c>
      <c r="H11417" s="3">
        <f t="shared" si="269"/>
        <v>19.329999999999998</v>
      </c>
    </row>
    <row r="11418" spans="1:8" ht="19" x14ac:dyDescent="0.2">
      <c r="A11418" s="1" t="s">
        <v>5057</v>
      </c>
      <c r="B11418" s="1" t="s">
        <v>5056</v>
      </c>
      <c r="C11418" s="1">
        <v>9451909794</v>
      </c>
      <c r="D11418" s="2">
        <v>27.569299999999998</v>
      </c>
      <c r="E11418" s="4">
        <v>80.707999999999998</v>
      </c>
      <c r="F11418" s="3">
        <v>17.329999999999998</v>
      </c>
      <c r="G11418" s="3">
        <v>4.51</v>
      </c>
      <c r="H11418" s="3">
        <f t="shared" si="269"/>
        <v>21.839999999999996</v>
      </c>
    </row>
    <row r="11419" spans="1:8" ht="19" x14ac:dyDescent="0.2">
      <c r="A11419" s="1" t="s">
        <v>5055</v>
      </c>
      <c r="B11419" s="1" t="s">
        <v>5054</v>
      </c>
      <c r="C11419" s="1">
        <v>8953674215</v>
      </c>
      <c r="D11419" s="2">
        <v>27.570900000000002</v>
      </c>
      <c r="E11419" s="4">
        <v>80.709100000000007</v>
      </c>
      <c r="F11419" s="3">
        <v>8.0399999999999991</v>
      </c>
      <c r="G11419" s="3">
        <v>2.81</v>
      </c>
      <c r="H11419" s="3">
        <f t="shared" si="269"/>
        <v>10.85</v>
      </c>
    </row>
    <row r="11420" spans="1:8" ht="19" x14ac:dyDescent="0.2">
      <c r="A11420" s="1" t="s">
        <v>5053</v>
      </c>
      <c r="B11420" s="1" t="s">
        <v>5052</v>
      </c>
      <c r="C11420" s="1">
        <v>7860467782</v>
      </c>
      <c r="D11420" s="2">
        <v>27.569400000000002</v>
      </c>
      <c r="E11420" s="5">
        <v>80.700500000000005</v>
      </c>
      <c r="F11420" s="3">
        <v>5.75</v>
      </c>
      <c r="G11420" s="3">
        <v>1.0900000000000001</v>
      </c>
      <c r="H11420" s="3">
        <f t="shared" si="269"/>
        <v>6.84</v>
      </c>
    </row>
    <row r="11421" spans="1:8" ht="19" x14ac:dyDescent="0.2">
      <c r="A11421" s="1" t="s">
        <v>5051</v>
      </c>
      <c r="B11421" s="1" t="s">
        <v>2148</v>
      </c>
      <c r="C11421" s="1">
        <v>9125155551</v>
      </c>
      <c r="D11421" s="2">
        <v>27.569199999999999</v>
      </c>
      <c r="E11421" s="5">
        <v>80.700500000000005</v>
      </c>
      <c r="F11421" s="3">
        <v>19.559999999999999</v>
      </c>
      <c r="G11421" s="3">
        <v>2.6</v>
      </c>
      <c r="H11421" s="3">
        <f t="shared" si="269"/>
        <v>22.16</v>
      </c>
    </row>
    <row r="11422" spans="1:8" ht="19" x14ac:dyDescent="0.2">
      <c r="A11422" s="1" t="s">
        <v>5050</v>
      </c>
      <c r="B11422" s="1" t="s">
        <v>5047</v>
      </c>
      <c r="C11422" s="1">
        <v>9415790736</v>
      </c>
      <c r="D11422" s="2">
        <v>27.569813</v>
      </c>
      <c r="E11422" s="2">
        <v>80.669814000000002</v>
      </c>
      <c r="F11422" s="1">
        <v>19.440000000000001</v>
      </c>
      <c r="G11422" s="1">
        <v>0.2</v>
      </c>
      <c r="H11422" s="1">
        <v>19.64</v>
      </c>
    </row>
    <row r="11423" spans="1:8" ht="19" x14ac:dyDescent="0.2">
      <c r="A11423" s="1" t="s">
        <v>5049</v>
      </c>
      <c r="B11423" s="1" t="s">
        <v>5045</v>
      </c>
      <c r="C11423" s="1">
        <v>9450097728</v>
      </c>
      <c r="D11423" s="2">
        <v>27.566970000000001</v>
      </c>
      <c r="E11423" s="2">
        <v>80.669873999999993</v>
      </c>
      <c r="F11423" s="1">
        <v>2.75</v>
      </c>
      <c r="G11423" s="1">
        <v>0.45</v>
      </c>
      <c r="H11423" s="1">
        <v>3.2</v>
      </c>
    </row>
    <row r="11424" spans="1:8" ht="19" x14ac:dyDescent="0.2">
      <c r="A11424" s="1" t="s">
        <v>5048</v>
      </c>
      <c r="B11424" s="1" t="s">
        <v>5047</v>
      </c>
      <c r="C11424" s="1">
        <v>9415790736</v>
      </c>
      <c r="D11424" s="2">
        <v>27.569811000000001</v>
      </c>
      <c r="E11424" s="2">
        <v>80.669837000000001</v>
      </c>
      <c r="F11424" s="1">
        <v>20.05</v>
      </c>
      <c r="G11424" s="1">
        <v>0.2</v>
      </c>
      <c r="H11424" s="1">
        <v>20.25</v>
      </c>
    </row>
    <row r="11425" spans="1:8" ht="19" x14ac:dyDescent="0.2">
      <c r="A11425" s="1" t="s">
        <v>5046</v>
      </c>
      <c r="B11425" s="1" t="s">
        <v>5045</v>
      </c>
      <c r="C11425" s="1">
        <v>9450097728</v>
      </c>
      <c r="D11425" s="2">
        <v>27.569814000000001</v>
      </c>
      <c r="E11425" s="2">
        <v>80.669833999999994</v>
      </c>
      <c r="F11425" s="1">
        <v>19.04</v>
      </c>
      <c r="G11425" s="1">
        <v>0.85</v>
      </c>
      <c r="H11425" s="1">
        <v>19.89</v>
      </c>
    </row>
    <row r="11426" spans="1:8" ht="19" x14ac:dyDescent="0.2">
      <c r="A11426" s="1" t="s">
        <v>5044</v>
      </c>
      <c r="B11426" s="1" t="s">
        <v>5043</v>
      </c>
      <c r="C11426" s="1">
        <v>8423403562</v>
      </c>
      <c r="D11426" s="2">
        <v>27.544913999999999</v>
      </c>
      <c r="E11426" s="2">
        <v>80.696071000000003</v>
      </c>
      <c r="F11426" s="1">
        <v>12.38</v>
      </c>
      <c r="G11426" s="1">
        <v>3.25</v>
      </c>
      <c r="H11426" s="1">
        <v>15.63</v>
      </c>
    </row>
    <row r="11427" spans="1:8" ht="19" x14ac:dyDescent="0.2">
      <c r="A11427" s="1" t="s">
        <v>5042</v>
      </c>
      <c r="B11427" s="1" t="s">
        <v>5040</v>
      </c>
      <c r="C11427" s="1">
        <v>9125561528</v>
      </c>
      <c r="D11427" s="2">
        <v>27.544989999999999</v>
      </c>
      <c r="E11427" s="2">
        <v>80.696247</v>
      </c>
      <c r="F11427" s="1">
        <v>3.55</v>
      </c>
      <c r="G11427" s="1">
        <v>2.68</v>
      </c>
      <c r="H11427" s="1">
        <v>6.23</v>
      </c>
    </row>
    <row r="11428" spans="1:8" ht="19" x14ac:dyDescent="0.2">
      <c r="A11428" s="1" t="s">
        <v>5041</v>
      </c>
      <c r="B11428" s="1" t="s">
        <v>5040</v>
      </c>
      <c r="C11428" s="1">
        <v>9125561528</v>
      </c>
      <c r="D11428" s="2">
        <v>27.543834</v>
      </c>
      <c r="E11428" s="2">
        <v>80.686801000000003</v>
      </c>
      <c r="F11428" s="1">
        <v>4.55</v>
      </c>
      <c r="G11428" s="1">
        <v>2.4</v>
      </c>
      <c r="H11428" s="1">
        <v>6.9499999999999993</v>
      </c>
    </row>
    <row r="11429" spans="1:8" ht="19" x14ac:dyDescent="0.2">
      <c r="A11429" s="1" t="s">
        <v>5039</v>
      </c>
      <c r="B11429" s="1" t="s">
        <v>5038</v>
      </c>
      <c r="C11429" s="1">
        <v>9621911073</v>
      </c>
      <c r="D11429" s="2">
        <v>27.543869999999998</v>
      </c>
      <c r="E11429" s="2">
        <v>80.686571000000001</v>
      </c>
      <c r="F11429" s="1">
        <v>7.78</v>
      </c>
      <c r="G11429" s="1">
        <v>2.1</v>
      </c>
      <c r="H11429" s="1">
        <v>9.8800000000000008</v>
      </c>
    </row>
    <row r="11430" spans="1:8" ht="19" x14ac:dyDescent="0.2">
      <c r="A11430" s="1" t="s">
        <v>5037</v>
      </c>
      <c r="B11430" s="1" t="s">
        <v>5036</v>
      </c>
      <c r="C11430" s="1">
        <v>9696951255</v>
      </c>
      <c r="D11430" s="2">
        <v>27.558311</v>
      </c>
      <c r="E11430" s="2">
        <v>80.662307999999996</v>
      </c>
      <c r="F11430" s="1">
        <v>11.8</v>
      </c>
      <c r="G11430" s="1">
        <v>0.8</v>
      </c>
      <c r="H11430" s="1">
        <v>12.600000000000001</v>
      </c>
    </row>
    <row r="11431" spans="1:8" ht="19" x14ac:dyDescent="0.2">
      <c r="A11431" s="1" t="s">
        <v>5035</v>
      </c>
      <c r="B11431" s="1" t="s">
        <v>5034</v>
      </c>
      <c r="C11431" s="1">
        <v>6393232681</v>
      </c>
      <c r="D11431" s="2">
        <v>27.558133999999999</v>
      </c>
      <c r="E11431" s="2">
        <v>80.662370999999993</v>
      </c>
      <c r="F11431" s="1">
        <v>11.23</v>
      </c>
      <c r="G11431" s="1">
        <v>1.3</v>
      </c>
      <c r="H11431" s="1">
        <v>12.530000000000001</v>
      </c>
    </row>
    <row r="11432" spans="1:8" ht="19" x14ac:dyDescent="0.2">
      <c r="A11432" s="1" t="s">
        <v>5033</v>
      </c>
      <c r="B11432" s="1" t="s">
        <v>4712</v>
      </c>
      <c r="C11432" s="1">
        <v>7607703068</v>
      </c>
      <c r="D11432" s="2">
        <v>27.558817000000001</v>
      </c>
      <c r="E11432" s="2">
        <v>80.662392999999994</v>
      </c>
      <c r="F11432" s="1">
        <v>13.15</v>
      </c>
      <c r="G11432" s="1">
        <v>2.48</v>
      </c>
      <c r="H11432" s="1">
        <v>15.63</v>
      </c>
    </row>
    <row r="11433" spans="1:8" ht="19" x14ac:dyDescent="0.2">
      <c r="A11433" s="1" t="s">
        <v>5032</v>
      </c>
      <c r="B11433" s="1" t="s">
        <v>4712</v>
      </c>
      <c r="C11433" s="1">
        <v>7607703068</v>
      </c>
      <c r="D11433" s="2">
        <v>27.558952999999999</v>
      </c>
      <c r="E11433" s="2">
        <v>80.662344000000004</v>
      </c>
      <c r="F11433" s="1">
        <v>11.5</v>
      </c>
      <c r="G11433" s="1">
        <v>1.18</v>
      </c>
      <c r="H11433" s="1">
        <v>12.68</v>
      </c>
    </row>
    <row r="11434" spans="1:8" ht="19" x14ac:dyDescent="0.2">
      <c r="A11434" s="1" t="s">
        <v>5031</v>
      </c>
      <c r="B11434" s="1" t="s">
        <v>5029</v>
      </c>
      <c r="C11434" s="1">
        <v>9984729622</v>
      </c>
      <c r="D11434" s="2">
        <v>27.5761</v>
      </c>
      <c r="E11434" s="4">
        <v>80.666399999999996</v>
      </c>
      <c r="F11434" s="3">
        <v>6.79</v>
      </c>
      <c r="G11434" s="3">
        <v>2.75</v>
      </c>
      <c r="H11434" s="3">
        <v>9.5399999999999991</v>
      </c>
    </row>
    <row r="11435" spans="1:8" ht="19" x14ac:dyDescent="0.2">
      <c r="A11435" s="1" t="s">
        <v>5030</v>
      </c>
      <c r="B11435" s="1" t="s">
        <v>5029</v>
      </c>
      <c r="C11435" s="1">
        <v>9984729622</v>
      </c>
      <c r="D11435" s="2">
        <v>27.5761</v>
      </c>
      <c r="E11435" s="4">
        <v>80.666399999999996</v>
      </c>
      <c r="F11435" s="3">
        <v>3.01</v>
      </c>
      <c r="G11435" s="3">
        <v>2.42</v>
      </c>
      <c r="H11435" s="3">
        <v>5.43</v>
      </c>
    </row>
    <row r="11436" spans="1:8" ht="19" x14ac:dyDescent="0.2">
      <c r="A11436" s="1" t="s">
        <v>5028</v>
      </c>
      <c r="B11436" s="1" t="s">
        <v>5026</v>
      </c>
      <c r="C11436" s="1">
        <v>7880852933</v>
      </c>
      <c r="D11436" s="2">
        <v>27.575800000000001</v>
      </c>
      <c r="E11436" s="5">
        <v>80.666899999999998</v>
      </c>
      <c r="F11436" s="3">
        <v>5.0999999999999996</v>
      </c>
      <c r="G11436" s="3">
        <v>1.93</v>
      </c>
      <c r="H11436" s="3">
        <v>7.0299999999999994</v>
      </c>
    </row>
    <row r="11437" spans="1:8" ht="19" x14ac:dyDescent="0.2">
      <c r="A11437" s="1" t="s">
        <v>5027</v>
      </c>
      <c r="B11437" s="1" t="s">
        <v>5026</v>
      </c>
      <c r="C11437" s="1">
        <v>7880852933</v>
      </c>
      <c r="D11437" s="2">
        <v>27.575800000000001</v>
      </c>
      <c r="E11437" s="5">
        <v>80.666899999999998</v>
      </c>
      <c r="F11437" s="3">
        <v>9.4600000000000009</v>
      </c>
      <c r="G11437" s="3">
        <v>3.73</v>
      </c>
      <c r="H11437" s="3">
        <v>13.190000000000001</v>
      </c>
    </row>
    <row r="11438" spans="1:8" ht="19" x14ac:dyDescent="0.2">
      <c r="A11438" s="1" t="s">
        <v>5025</v>
      </c>
      <c r="B11438" s="1" t="s">
        <v>5021</v>
      </c>
      <c r="C11438" s="1">
        <v>9452323199</v>
      </c>
      <c r="D11438" s="2">
        <v>27.555674</v>
      </c>
      <c r="E11438" s="2">
        <v>80.669835000000006</v>
      </c>
      <c r="F11438" s="1">
        <v>21.11</v>
      </c>
      <c r="G11438" s="1">
        <v>0.72</v>
      </c>
      <c r="H11438" s="1">
        <v>21.83</v>
      </c>
    </row>
    <row r="11439" spans="1:8" ht="19" x14ac:dyDescent="0.2">
      <c r="A11439" s="1" t="s">
        <v>5024</v>
      </c>
      <c r="B11439" s="1" t="s">
        <v>5021</v>
      </c>
      <c r="C11439" s="1">
        <v>9452323199</v>
      </c>
      <c r="D11439" s="2">
        <v>27.555551999999999</v>
      </c>
      <c r="E11439" s="2">
        <v>80.669725</v>
      </c>
      <c r="F11439" s="1">
        <v>16.91</v>
      </c>
      <c r="G11439" s="1">
        <v>0.78</v>
      </c>
      <c r="H11439" s="1">
        <v>17.690000000000001</v>
      </c>
    </row>
    <row r="11440" spans="1:8" ht="19" x14ac:dyDescent="0.2">
      <c r="A11440" s="1" t="s">
        <v>5023</v>
      </c>
      <c r="B11440" s="1" t="s">
        <v>5021</v>
      </c>
      <c r="C11440" s="1">
        <v>9452323199</v>
      </c>
      <c r="D11440" s="2">
        <v>27.555416000000001</v>
      </c>
      <c r="E11440" s="2">
        <v>80.670036999999994</v>
      </c>
      <c r="F11440" s="1">
        <v>41.96</v>
      </c>
      <c r="G11440" s="1">
        <v>0.7</v>
      </c>
      <c r="H11440" s="1">
        <v>42.660000000000004</v>
      </c>
    </row>
    <row r="11441" spans="1:8" ht="19" x14ac:dyDescent="0.2">
      <c r="A11441" s="1" t="s">
        <v>5022</v>
      </c>
      <c r="B11441" s="1" t="s">
        <v>5021</v>
      </c>
      <c r="C11441" s="1">
        <v>9452323199</v>
      </c>
      <c r="D11441" s="2">
        <v>27.555401</v>
      </c>
      <c r="E11441" s="2">
        <v>80.669866999999996</v>
      </c>
      <c r="F11441" s="1">
        <v>10.47</v>
      </c>
      <c r="G11441" s="1">
        <v>0.85</v>
      </c>
      <c r="H11441" s="1">
        <v>11.32</v>
      </c>
    </row>
    <row r="11442" spans="1:8" ht="19" x14ac:dyDescent="0.2">
      <c r="A11442" s="1" t="s">
        <v>5020</v>
      </c>
      <c r="B11442" s="1" t="s">
        <v>5019</v>
      </c>
      <c r="C11442" s="1">
        <v>8417928616</v>
      </c>
      <c r="D11442" s="2">
        <v>27.580200000000001</v>
      </c>
      <c r="E11442" s="5">
        <v>80.680099999999996</v>
      </c>
      <c r="F11442" s="3">
        <v>8.4700000000000006</v>
      </c>
      <c r="G11442" s="3">
        <v>0.77</v>
      </c>
      <c r="H11442" s="3">
        <f>F11442+G11442</f>
        <v>9.24</v>
      </c>
    </row>
    <row r="11443" spans="1:8" ht="19" x14ac:dyDescent="0.2">
      <c r="A11443" s="1" t="s">
        <v>5018</v>
      </c>
      <c r="B11443" s="1" t="s">
        <v>5017</v>
      </c>
      <c r="C11443" s="1">
        <v>8303672332</v>
      </c>
      <c r="D11443" s="2">
        <v>27.572500000000002</v>
      </c>
      <c r="E11443" s="4">
        <v>80.677400000000006</v>
      </c>
      <c r="F11443" s="3">
        <v>4.17</v>
      </c>
      <c r="G11443" s="3">
        <v>1.9</v>
      </c>
      <c r="H11443" s="3">
        <v>6.07</v>
      </c>
    </row>
    <row r="11444" spans="1:8" ht="19" x14ac:dyDescent="0.2">
      <c r="A11444" s="1" t="s">
        <v>5016</v>
      </c>
      <c r="B11444" s="1" t="s">
        <v>5015</v>
      </c>
      <c r="C11444" s="1">
        <v>9956368662</v>
      </c>
      <c r="D11444" s="2">
        <v>27.579599999999999</v>
      </c>
      <c r="E11444" s="5">
        <v>80.679599999999994</v>
      </c>
      <c r="F11444" s="3">
        <v>10.98</v>
      </c>
      <c r="G11444" s="3">
        <v>6.46</v>
      </c>
      <c r="H11444" s="3">
        <f t="shared" ref="H11444:H11452" si="270">F11444+G11444</f>
        <v>17.440000000000001</v>
      </c>
    </row>
    <row r="11445" spans="1:8" ht="19" x14ac:dyDescent="0.2">
      <c r="A11445" s="1" t="s">
        <v>5014</v>
      </c>
      <c r="B11445" s="1" t="s">
        <v>5013</v>
      </c>
      <c r="C11445" s="1">
        <v>9140129271</v>
      </c>
      <c r="D11445" s="2">
        <v>27.586200000000002</v>
      </c>
      <c r="E11445" s="4">
        <v>80.664100000000005</v>
      </c>
      <c r="F11445" s="3">
        <v>11.58</v>
      </c>
      <c r="G11445" s="3">
        <v>1.28</v>
      </c>
      <c r="H11445" s="3">
        <f t="shared" si="270"/>
        <v>12.86</v>
      </c>
    </row>
    <row r="11446" spans="1:8" ht="19" x14ac:dyDescent="0.2">
      <c r="A11446" s="1" t="s">
        <v>5012</v>
      </c>
      <c r="B11446" s="1" t="s">
        <v>5011</v>
      </c>
      <c r="C11446" s="1">
        <v>9956179054</v>
      </c>
      <c r="D11446" s="2">
        <v>27.586099999999998</v>
      </c>
      <c r="E11446" s="4">
        <v>80.664299999999997</v>
      </c>
      <c r="F11446" s="3">
        <v>12.81</v>
      </c>
      <c r="G11446" s="3">
        <v>0.8</v>
      </c>
      <c r="H11446" s="3">
        <f t="shared" si="270"/>
        <v>13.610000000000001</v>
      </c>
    </row>
    <row r="11447" spans="1:8" ht="19" x14ac:dyDescent="0.2">
      <c r="A11447" s="1" t="s">
        <v>5010</v>
      </c>
      <c r="B11447" s="1" t="s">
        <v>5009</v>
      </c>
      <c r="C11447" s="1">
        <v>9140129271</v>
      </c>
      <c r="D11447" s="2">
        <v>27.586200000000002</v>
      </c>
      <c r="E11447" s="4">
        <v>80.664100000000005</v>
      </c>
      <c r="F11447" s="3">
        <v>16.52</v>
      </c>
      <c r="G11447" s="3">
        <v>1.32</v>
      </c>
      <c r="H11447" s="3">
        <f t="shared" si="270"/>
        <v>17.84</v>
      </c>
    </row>
    <row r="11448" spans="1:8" ht="19" x14ac:dyDescent="0.2">
      <c r="A11448" s="1" t="s">
        <v>5008</v>
      </c>
      <c r="B11448" s="1" t="s">
        <v>3302</v>
      </c>
      <c r="C11448" s="1">
        <v>7881101962</v>
      </c>
      <c r="D11448" s="2">
        <v>27.585999999999999</v>
      </c>
      <c r="E11448" s="5">
        <v>80.664400000000001</v>
      </c>
      <c r="F11448" s="3">
        <v>10.55</v>
      </c>
      <c r="G11448" s="3">
        <v>0.8</v>
      </c>
      <c r="H11448" s="3">
        <f t="shared" si="270"/>
        <v>11.350000000000001</v>
      </c>
    </row>
    <row r="11449" spans="1:8" ht="19" x14ac:dyDescent="0.2">
      <c r="A11449" s="1" t="s">
        <v>5007</v>
      </c>
      <c r="B11449" s="1" t="s">
        <v>5006</v>
      </c>
      <c r="C11449" s="1">
        <v>8563888005</v>
      </c>
      <c r="D11449" s="2">
        <v>27.571300000000001</v>
      </c>
      <c r="E11449" s="5">
        <v>80.709900000000005</v>
      </c>
      <c r="F11449" s="3">
        <v>11.93</v>
      </c>
      <c r="G11449" s="3">
        <v>3.72</v>
      </c>
      <c r="H11449" s="3">
        <f t="shared" si="270"/>
        <v>15.65</v>
      </c>
    </row>
    <row r="11450" spans="1:8" ht="19" x14ac:dyDescent="0.2">
      <c r="A11450" s="1" t="s">
        <v>5005</v>
      </c>
      <c r="B11450" s="1" t="s">
        <v>5004</v>
      </c>
      <c r="C11450" s="1">
        <v>8858167076</v>
      </c>
      <c r="D11450" s="2">
        <v>27.570599999999999</v>
      </c>
      <c r="E11450" s="5">
        <v>80.709699999999998</v>
      </c>
      <c r="F11450" s="3">
        <v>8.01</v>
      </c>
      <c r="G11450" s="3">
        <v>1.34</v>
      </c>
      <c r="H11450" s="3">
        <f t="shared" si="270"/>
        <v>9.35</v>
      </c>
    </row>
    <row r="11451" spans="1:8" ht="19" x14ac:dyDescent="0.2">
      <c r="A11451" s="1" t="s">
        <v>5003</v>
      </c>
      <c r="B11451" s="1" t="s">
        <v>5002</v>
      </c>
      <c r="C11451" s="1">
        <v>9473727756</v>
      </c>
      <c r="D11451" s="2">
        <v>27.570399999999999</v>
      </c>
      <c r="E11451" s="5">
        <v>80.709699999999998</v>
      </c>
      <c r="F11451" s="3">
        <v>3.24</v>
      </c>
      <c r="G11451" s="3">
        <v>1.45</v>
      </c>
      <c r="H11451" s="3">
        <f t="shared" si="270"/>
        <v>4.6900000000000004</v>
      </c>
    </row>
    <row r="11452" spans="1:8" ht="19" x14ac:dyDescent="0.2">
      <c r="A11452" s="1" t="s">
        <v>5001</v>
      </c>
      <c r="B11452" s="1" t="s">
        <v>3075</v>
      </c>
      <c r="C11452" s="1">
        <v>6307418137</v>
      </c>
      <c r="D11452" s="2">
        <v>27.570599999999999</v>
      </c>
      <c r="E11452" s="5">
        <v>80.709100000000007</v>
      </c>
      <c r="F11452" s="3">
        <v>8.73</v>
      </c>
      <c r="G11452" s="3">
        <v>3.6</v>
      </c>
      <c r="H11452" s="3">
        <f t="shared" si="270"/>
        <v>12.33</v>
      </c>
    </row>
    <row r="11453" spans="1:8" ht="19" x14ac:dyDescent="0.2">
      <c r="A11453" s="1" t="s">
        <v>5000</v>
      </c>
      <c r="B11453" s="1" t="s">
        <v>4999</v>
      </c>
      <c r="C11453" s="1">
        <v>9559759096</v>
      </c>
      <c r="D11453" s="2">
        <v>27.544388999999999</v>
      </c>
      <c r="E11453" s="2">
        <v>80.686107000000007</v>
      </c>
      <c r="F11453" s="1">
        <v>9.6</v>
      </c>
      <c r="G11453" s="1">
        <v>1.57</v>
      </c>
      <c r="H11453" s="1">
        <v>11.17</v>
      </c>
    </row>
    <row r="11454" spans="1:8" ht="19" x14ac:dyDescent="0.2">
      <c r="A11454" s="1" t="s">
        <v>4998</v>
      </c>
      <c r="B11454" s="1" t="s">
        <v>4997</v>
      </c>
      <c r="C11454" s="1">
        <v>6307140198</v>
      </c>
      <c r="D11454" s="2">
        <v>27.544388999999999</v>
      </c>
      <c r="E11454" s="2">
        <v>80.686107000000007</v>
      </c>
      <c r="F11454" s="1">
        <v>5.93</v>
      </c>
      <c r="G11454" s="1">
        <v>4.2699999999999996</v>
      </c>
      <c r="H11454" s="1">
        <v>10.199999999999999</v>
      </c>
    </row>
    <row r="11455" spans="1:8" ht="19" x14ac:dyDescent="0.2">
      <c r="A11455" s="1" t="s">
        <v>4996</v>
      </c>
      <c r="B11455" s="1" t="s">
        <v>4995</v>
      </c>
      <c r="C11455" s="1">
        <v>9936871200</v>
      </c>
      <c r="D11455" s="2">
        <v>27.544388999999999</v>
      </c>
      <c r="E11455" s="2">
        <v>80.686107000000007</v>
      </c>
      <c r="F11455" s="1">
        <v>22.69</v>
      </c>
      <c r="G11455" s="1">
        <v>1.87</v>
      </c>
      <c r="H11455" s="1">
        <v>24.560000000000002</v>
      </c>
    </row>
    <row r="11456" spans="1:8" ht="19" x14ac:dyDescent="0.2">
      <c r="A11456" s="1" t="s">
        <v>4994</v>
      </c>
      <c r="B11456" s="1" t="s">
        <v>4993</v>
      </c>
      <c r="C11456" s="1">
        <v>8090307451</v>
      </c>
      <c r="D11456" s="2">
        <v>27.542733999999999</v>
      </c>
      <c r="E11456" s="2">
        <v>80.684976000000006</v>
      </c>
      <c r="F11456" s="1">
        <v>18.809999999999999</v>
      </c>
      <c r="G11456" s="1">
        <v>1.9</v>
      </c>
      <c r="H11456" s="1">
        <v>20.709999999999997</v>
      </c>
    </row>
    <row r="11457" spans="1:8" ht="19" x14ac:dyDescent="0.2">
      <c r="A11457" s="1" t="s">
        <v>4992</v>
      </c>
      <c r="B11457" s="1" t="s">
        <v>4991</v>
      </c>
      <c r="C11457" s="1">
        <v>7905400334</v>
      </c>
      <c r="D11457" s="2">
        <v>27.561813000000001</v>
      </c>
      <c r="E11457" s="2">
        <v>80.685513</v>
      </c>
      <c r="F11457" s="1">
        <v>18.850000000000001</v>
      </c>
      <c r="G11457" s="1">
        <v>1.21</v>
      </c>
      <c r="H11457" s="1">
        <v>20.060000000000002</v>
      </c>
    </row>
    <row r="11458" spans="1:8" ht="19" x14ac:dyDescent="0.2">
      <c r="A11458" s="1" t="s">
        <v>4990</v>
      </c>
      <c r="B11458" s="1" t="s">
        <v>4989</v>
      </c>
      <c r="C11458" s="1">
        <v>7007571683</v>
      </c>
      <c r="D11458" s="2">
        <v>27.561446</v>
      </c>
      <c r="E11458" s="2">
        <v>80.684757000000005</v>
      </c>
      <c r="F11458" s="1">
        <v>8.4499999999999993</v>
      </c>
      <c r="G11458" s="1">
        <v>2.1800000000000002</v>
      </c>
      <c r="H11458" s="1">
        <v>10.629999999999999</v>
      </c>
    </row>
    <row r="11459" spans="1:8" ht="19" x14ac:dyDescent="0.2">
      <c r="A11459" s="1" t="s">
        <v>4988</v>
      </c>
      <c r="B11459" s="1" t="s">
        <v>4987</v>
      </c>
      <c r="C11459" s="1">
        <v>9415433937</v>
      </c>
      <c r="D11459" s="2">
        <v>27.561834999999999</v>
      </c>
      <c r="E11459" s="2">
        <v>80.685428999999999</v>
      </c>
      <c r="F11459" s="1">
        <v>18.16</v>
      </c>
      <c r="G11459" s="1">
        <v>2.58</v>
      </c>
      <c r="H11459" s="1">
        <v>20.740000000000002</v>
      </c>
    </row>
    <row r="11460" spans="1:8" ht="19" x14ac:dyDescent="0.2">
      <c r="A11460" s="1" t="s">
        <v>4986</v>
      </c>
      <c r="B11460" s="1" t="s">
        <v>4985</v>
      </c>
      <c r="C11460" s="1">
        <v>9415047226</v>
      </c>
      <c r="D11460" s="2">
        <v>27.561499999999999</v>
      </c>
      <c r="E11460" s="2">
        <v>80.685295999999994</v>
      </c>
      <c r="F11460" s="1">
        <v>38.83</v>
      </c>
      <c r="G11460" s="1">
        <v>0.95</v>
      </c>
      <c r="H11460" s="1">
        <v>39.78</v>
      </c>
    </row>
    <row r="11461" spans="1:8" ht="19" x14ac:dyDescent="0.2">
      <c r="A11461" s="1" t="s">
        <v>4984</v>
      </c>
      <c r="B11461" s="1" t="s">
        <v>4983</v>
      </c>
      <c r="C11461" s="1">
        <v>6306128112</v>
      </c>
      <c r="D11461" s="2">
        <v>27.5793</v>
      </c>
      <c r="E11461" s="4">
        <v>80.678899999999999</v>
      </c>
      <c r="F11461" s="3">
        <v>11.48</v>
      </c>
      <c r="G11461" s="3">
        <v>2.95</v>
      </c>
      <c r="H11461" s="3">
        <v>14.43</v>
      </c>
    </row>
    <row r="11462" spans="1:8" ht="19" x14ac:dyDescent="0.2">
      <c r="A11462" s="1" t="s">
        <v>4982</v>
      </c>
      <c r="B11462" s="1" t="s">
        <v>4277</v>
      </c>
      <c r="C11462" s="1">
        <v>6392389807</v>
      </c>
      <c r="D11462" s="2">
        <v>27.580400000000001</v>
      </c>
      <c r="E11462" s="4">
        <v>80.684399999999997</v>
      </c>
      <c r="F11462" s="3">
        <v>3</v>
      </c>
      <c r="G11462" s="3">
        <v>0.88</v>
      </c>
      <c r="H11462" s="3">
        <v>3.88</v>
      </c>
    </row>
    <row r="11463" spans="1:8" ht="19" x14ac:dyDescent="0.2">
      <c r="A11463" s="1" t="s">
        <v>4981</v>
      </c>
      <c r="B11463" s="1" t="s">
        <v>4980</v>
      </c>
      <c r="C11463" s="1">
        <v>7068595520</v>
      </c>
      <c r="D11463" s="2">
        <v>27.5793</v>
      </c>
      <c r="E11463" s="4">
        <v>80.678700000000006</v>
      </c>
      <c r="F11463" s="3">
        <v>3.63</v>
      </c>
      <c r="G11463" s="3">
        <v>0.95</v>
      </c>
      <c r="H11463" s="3">
        <v>4.58</v>
      </c>
    </row>
    <row r="11464" spans="1:8" ht="19" x14ac:dyDescent="0.2">
      <c r="A11464" s="1" t="s">
        <v>4979</v>
      </c>
      <c r="B11464" s="1" t="s">
        <v>4978</v>
      </c>
      <c r="C11464" s="1">
        <v>9305022742</v>
      </c>
      <c r="D11464" s="2">
        <v>27.5793</v>
      </c>
      <c r="E11464" s="4">
        <v>80.678899999999999</v>
      </c>
      <c r="F11464" s="3">
        <v>23.26</v>
      </c>
      <c r="G11464" s="3">
        <v>1.4</v>
      </c>
      <c r="H11464" s="3">
        <v>24.66</v>
      </c>
    </row>
    <row r="11465" spans="1:8" ht="19" x14ac:dyDescent="0.2">
      <c r="A11465" s="1" t="s">
        <v>4977</v>
      </c>
      <c r="B11465" s="1" t="s">
        <v>4976</v>
      </c>
      <c r="C11465" s="1">
        <v>9651383219</v>
      </c>
      <c r="D11465" s="2">
        <v>27.567499999999999</v>
      </c>
      <c r="E11465" s="5">
        <v>80.703900000000004</v>
      </c>
      <c r="F11465" s="3">
        <v>23.91</v>
      </c>
      <c r="G11465" s="3">
        <v>2.48</v>
      </c>
      <c r="H11465" s="3">
        <f>F11465+G11465</f>
        <v>26.39</v>
      </c>
    </row>
    <row r="11466" spans="1:8" ht="19" x14ac:dyDescent="0.2">
      <c r="A11466" s="1" t="s">
        <v>4975</v>
      </c>
      <c r="B11466" s="1" t="s">
        <v>4974</v>
      </c>
      <c r="C11466" s="1">
        <v>9151440340</v>
      </c>
      <c r="D11466" s="2">
        <v>27.567900000000002</v>
      </c>
      <c r="E11466" s="5">
        <v>80.703199999999995</v>
      </c>
      <c r="F11466" s="3">
        <v>14.63</v>
      </c>
      <c r="G11466" s="3">
        <v>2.0499999999999998</v>
      </c>
      <c r="H11466" s="3">
        <f>F11466+G11466</f>
        <v>16.68</v>
      </c>
    </row>
    <row r="11467" spans="1:8" ht="19" x14ac:dyDescent="0.2">
      <c r="A11467" s="1" t="s">
        <v>4973</v>
      </c>
      <c r="B11467" s="1" t="s">
        <v>4971</v>
      </c>
      <c r="C11467" s="1">
        <v>9450373620</v>
      </c>
      <c r="D11467" s="2">
        <v>27.568300000000001</v>
      </c>
      <c r="E11467" s="5">
        <v>80.703000000000003</v>
      </c>
      <c r="F11467" s="3">
        <v>6.27</v>
      </c>
      <c r="G11467" s="3">
        <v>0.88</v>
      </c>
      <c r="H11467" s="3">
        <f>F11467+G11467</f>
        <v>7.1499999999999995</v>
      </c>
    </row>
    <row r="11468" spans="1:8" ht="19" x14ac:dyDescent="0.2">
      <c r="A11468" s="1" t="s">
        <v>4972</v>
      </c>
      <c r="B11468" s="1" t="s">
        <v>4971</v>
      </c>
      <c r="C11468" s="1">
        <v>9450373620</v>
      </c>
      <c r="D11468" s="2">
        <v>27.568300000000001</v>
      </c>
      <c r="E11468" s="5">
        <v>80.703000000000003</v>
      </c>
      <c r="F11468" s="3">
        <v>7.24</v>
      </c>
      <c r="G11468" s="3">
        <v>2.12</v>
      </c>
      <c r="H11468" s="3">
        <f>F11468+G11468</f>
        <v>9.36</v>
      </c>
    </row>
    <row r="11469" spans="1:8" ht="19" x14ac:dyDescent="0.2">
      <c r="A11469" s="1" t="s">
        <v>4970</v>
      </c>
      <c r="B11469" s="1" t="s">
        <v>4969</v>
      </c>
      <c r="C11469" s="1">
        <v>9336449342</v>
      </c>
      <c r="D11469" s="2">
        <v>27.578600000000002</v>
      </c>
      <c r="E11469" s="5">
        <v>80.680300000000003</v>
      </c>
      <c r="F11469" s="3">
        <v>12.26</v>
      </c>
      <c r="G11469" s="3">
        <v>1.78</v>
      </c>
      <c r="H11469" s="3">
        <v>14.04</v>
      </c>
    </row>
    <row r="11470" spans="1:8" ht="19" x14ac:dyDescent="0.2">
      <c r="A11470" s="1" t="s">
        <v>4968</v>
      </c>
      <c r="B11470" s="1" t="s">
        <v>4967</v>
      </c>
      <c r="C11470" s="1">
        <v>6306196198</v>
      </c>
      <c r="D11470" s="2">
        <v>27.577300000000001</v>
      </c>
      <c r="E11470" s="5">
        <v>80.680599999999998</v>
      </c>
      <c r="F11470" s="3">
        <v>10.28</v>
      </c>
      <c r="G11470" s="3">
        <v>1.35</v>
      </c>
      <c r="H11470" s="3">
        <v>11.629999999999999</v>
      </c>
    </row>
    <row r="11471" spans="1:8" ht="19" x14ac:dyDescent="0.2">
      <c r="A11471" s="1" t="s">
        <v>4966</v>
      </c>
      <c r="B11471" s="1" t="s">
        <v>4965</v>
      </c>
      <c r="C11471" s="1">
        <v>8299192329</v>
      </c>
      <c r="D11471" s="2">
        <v>27.573699999999999</v>
      </c>
      <c r="E11471" s="4">
        <v>80.680800000000005</v>
      </c>
      <c r="F11471" s="3">
        <v>6.28</v>
      </c>
      <c r="G11471" s="3">
        <v>2.5</v>
      </c>
      <c r="H11471" s="3">
        <v>8.7800000000000011</v>
      </c>
    </row>
    <row r="11472" spans="1:8" ht="19" x14ac:dyDescent="0.2">
      <c r="A11472" s="1" t="s">
        <v>4964</v>
      </c>
      <c r="B11472" s="1" t="s">
        <v>4963</v>
      </c>
      <c r="C11472" s="1">
        <v>8604900750</v>
      </c>
      <c r="D11472" s="2">
        <v>27.542048000000001</v>
      </c>
      <c r="E11472" s="2">
        <v>80.677997000000005</v>
      </c>
      <c r="F11472" s="1">
        <v>9.5</v>
      </c>
      <c r="G11472" s="1">
        <v>1.43</v>
      </c>
      <c r="H11472" s="1">
        <f>F11472+G11472</f>
        <v>10.93</v>
      </c>
    </row>
    <row r="11473" spans="1:8" ht="19" x14ac:dyDescent="0.2">
      <c r="A11473" s="1" t="s">
        <v>4962</v>
      </c>
      <c r="B11473" s="1" t="s">
        <v>4961</v>
      </c>
      <c r="C11473" s="1">
        <v>9919752697</v>
      </c>
      <c r="D11473" s="2">
        <v>27.539363000000002</v>
      </c>
      <c r="E11473" s="2">
        <v>80.681759</v>
      </c>
      <c r="F11473" s="1">
        <v>9.93</v>
      </c>
      <c r="G11473" s="1">
        <v>0.35</v>
      </c>
      <c r="H11473" s="1">
        <f>F11473+G11473</f>
        <v>10.28</v>
      </c>
    </row>
    <row r="11474" spans="1:8" ht="19" x14ac:dyDescent="0.2">
      <c r="A11474" s="1" t="s">
        <v>4960</v>
      </c>
      <c r="B11474" s="1" t="s">
        <v>1482</v>
      </c>
      <c r="C11474" s="1">
        <v>8299770450</v>
      </c>
      <c r="D11474" s="2">
        <v>27.542372</v>
      </c>
      <c r="E11474" s="2">
        <v>80.678059000000005</v>
      </c>
      <c r="F11474" s="1">
        <v>3.46</v>
      </c>
      <c r="G11474" s="1">
        <v>4.1399999999999997</v>
      </c>
      <c r="H11474" s="1">
        <f>F11474+G11474</f>
        <v>7.6</v>
      </c>
    </row>
    <row r="11475" spans="1:8" ht="19" x14ac:dyDescent="0.2">
      <c r="A11475" s="1" t="s">
        <v>4959</v>
      </c>
      <c r="B11475" s="1" t="s">
        <v>2258</v>
      </c>
      <c r="C11475" s="1">
        <v>9889113508</v>
      </c>
      <c r="D11475" s="2">
        <v>27.541651999999999</v>
      </c>
      <c r="E11475" s="2">
        <v>80.677854999999994</v>
      </c>
      <c r="F11475" s="1">
        <v>14.88</v>
      </c>
      <c r="G11475" s="1">
        <v>1.17</v>
      </c>
      <c r="H11475" s="1">
        <f>F11475+G11475</f>
        <v>16.05</v>
      </c>
    </row>
    <row r="11476" spans="1:8" ht="19" x14ac:dyDescent="0.2">
      <c r="A11476" s="1" t="s">
        <v>4958</v>
      </c>
      <c r="B11476" s="1" t="s">
        <v>4957</v>
      </c>
      <c r="C11476" s="1">
        <v>7985296654</v>
      </c>
      <c r="D11476" s="2">
        <v>27.577500000000001</v>
      </c>
      <c r="E11476" s="4">
        <v>80.668099999999995</v>
      </c>
      <c r="F11476" s="3">
        <v>13.55</v>
      </c>
      <c r="G11476" s="3">
        <v>4.9000000000000004</v>
      </c>
      <c r="H11476" s="3">
        <f>F11476+G11476</f>
        <v>18.450000000000003</v>
      </c>
    </row>
    <row r="11477" spans="1:8" ht="19" x14ac:dyDescent="0.2">
      <c r="A11477" s="1" t="s">
        <v>4956</v>
      </c>
      <c r="B11477" s="1" t="s">
        <v>4955</v>
      </c>
      <c r="C11477" s="1">
        <v>9580202095</v>
      </c>
      <c r="D11477" s="2">
        <v>27.578199999999999</v>
      </c>
      <c r="E11477" s="4">
        <v>80.669600000000003</v>
      </c>
      <c r="F11477" s="3">
        <v>7.75</v>
      </c>
      <c r="G11477" s="3">
        <v>8.16</v>
      </c>
      <c r="H11477" s="3">
        <v>15.91</v>
      </c>
    </row>
    <row r="11478" spans="1:8" ht="19" x14ac:dyDescent="0.2">
      <c r="A11478" s="1" t="s">
        <v>4954</v>
      </c>
      <c r="B11478" s="1" t="s">
        <v>4953</v>
      </c>
      <c r="C11478" s="1">
        <v>6388472597</v>
      </c>
      <c r="D11478" s="2">
        <v>27.577200000000001</v>
      </c>
      <c r="E11478" s="4">
        <v>80.667699999999996</v>
      </c>
      <c r="F11478" s="3">
        <v>11.64</v>
      </c>
      <c r="G11478" s="3">
        <v>1.28</v>
      </c>
      <c r="H11478" s="3">
        <f t="shared" ref="H11478:H11511" si="271">F11478+G11478</f>
        <v>12.92</v>
      </c>
    </row>
    <row r="11479" spans="1:8" ht="19" x14ac:dyDescent="0.2">
      <c r="A11479" s="1" t="s">
        <v>4952</v>
      </c>
      <c r="B11479" s="1" t="s">
        <v>4951</v>
      </c>
      <c r="C11479" s="1">
        <v>9936624080</v>
      </c>
      <c r="D11479" s="2">
        <v>27.577300000000001</v>
      </c>
      <c r="E11479" s="4">
        <v>80.667900000000003</v>
      </c>
      <c r="F11479" s="3">
        <v>7.8</v>
      </c>
      <c r="G11479" s="3">
        <v>1.76</v>
      </c>
      <c r="H11479" s="3">
        <f t="shared" si="271"/>
        <v>9.56</v>
      </c>
    </row>
    <row r="11480" spans="1:8" ht="19" x14ac:dyDescent="0.2">
      <c r="A11480" s="1" t="s">
        <v>4950</v>
      </c>
      <c r="B11480" s="1" t="s">
        <v>402</v>
      </c>
      <c r="C11480" s="1">
        <v>9838687025</v>
      </c>
      <c r="D11480" s="2">
        <v>27.558412000000001</v>
      </c>
      <c r="E11480" s="2">
        <v>80.657752000000002</v>
      </c>
      <c r="F11480" s="1">
        <v>18.170000000000002</v>
      </c>
      <c r="G11480" s="1">
        <v>2.3199999999999998</v>
      </c>
      <c r="H11480" s="1">
        <f t="shared" si="271"/>
        <v>20.490000000000002</v>
      </c>
    </row>
    <row r="11481" spans="1:8" ht="19" x14ac:dyDescent="0.2">
      <c r="A11481" s="1" t="s">
        <v>4949</v>
      </c>
      <c r="B11481" s="1" t="s">
        <v>402</v>
      </c>
      <c r="C11481" s="1">
        <v>9838687025</v>
      </c>
      <c r="D11481" s="2">
        <v>27.558495000000001</v>
      </c>
      <c r="E11481" s="2">
        <v>80.658181999999996</v>
      </c>
      <c r="F11481" s="1">
        <v>8.2200000000000006</v>
      </c>
      <c r="G11481" s="1">
        <v>1.69</v>
      </c>
      <c r="H11481" s="1">
        <f t="shared" si="271"/>
        <v>9.91</v>
      </c>
    </row>
    <row r="11482" spans="1:8" ht="19" x14ac:dyDescent="0.2">
      <c r="A11482" s="1" t="s">
        <v>4948</v>
      </c>
      <c r="B11482" s="1" t="s">
        <v>4947</v>
      </c>
      <c r="C11482" s="1">
        <v>9140185719</v>
      </c>
      <c r="D11482" s="2">
        <v>27.557955</v>
      </c>
      <c r="E11482" s="2">
        <v>80.656361000000004</v>
      </c>
      <c r="F11482" s="1">
        <v>19.05</v>
      </c>
      <c r="G11482" s="1">
        <v>1.6</v>
      </c>
      <c r="H11482" s="1">
        <f t="shared" si="271"/>
        <v>20.650000000000002</v>
      </c>
    </row>
    <row r="11483" spans="1:8" ht="19" x14ac:dyDescent="0.2">
      <c r="A11483" s="1" t="s">
        <v>4946</v>
      </c>
      <c r="B11483" s="1" t="s">
        <v>4945</v>
      </c>
      <c r="C11483" s="1">
        <v>9919600569</v>
      </c>
      <c r="D11483" s="2">
        <v>27.558532</v>
      </c>
      <c r="E11483" s="2">
        <v>80.657334000000006</v>
      </c>
      <c r="F11483" s="1">
        <v>12.64</v>
      </c>
      <c r="G11483" s="1">
        <v>1.8</v>
      </c>
      <c r="H11483" s="1">
        <f t="shared" si="271"/>
        <v>14.440000000000001</v>
      </c>
    </row>
    <row r="11484" spans="1:8" ht="19" x14ac:dyDescent="0.2">
      <c r="A11484" s="1" t="s">
        <v>4944</v>
      </c>
      <c r="B11484" s="1" t="s">
        <v>4738</v>
      </c>
      <c r="C11484" s="1">
        <v>9453975377</v>
      </c>
      <c r="D11484" s="2">
        <v>27.570699999999999</v>
      </c>
      <c r="E11484" s="4">
        <v>80.710499999999996</v>
      </c>
      <c r="F11484" s="3">
        <v>2.39</v>
      </c>
      <c r="G11484" s="3">
        <v>0.9</v>
      </c>
      <c r="H11484" s="3">
        <f t="shared" si="271"/>
        <v>3.29</v>
      </c>
    </row>
    <row r="11485" spans="1:8" ht="19" x14ac:dyDescent="0.2">
      <c r="A11485" s="1" t="s">
        <v>4943</v>
      </c>
      <c r="B11485" s="1" t="s">
        <v>4669</v>
      </c>
      <c r="C11485" s="1">
        <v>9839512248</v>
      </c>
      <c r="D11485" s="2">
        <v>27.571100000000001</v>
      </c>
      <c r="E11485" s="4">
        <v>80.710099999999997</v>
      </c>
      <c r="F11485" s="3">
        <v>13.63</v>
      </c>
      <c r="G11485" s="3">
        <v>2.44</v>
      </c>
      <c r="H11485" s="3">
        <f t="shared" si="271"/>
        <v>16.07</v>
      </c>
    </row>
    <row r="11486" spans="1:8" ht="19" x14ac:dyDescent="0.2">
      <c r="A11486" s="1" t="s">
        <v>4942</v>
      </c>
      <c r="B11486" s="1" t="s">
        <v>4941</v>
      </c>
      <c r="C11486" s="1">
        <v>7007084779</v>
      </c>
      <c r="D11486" s="2">
        <v>27.570399999999999</v>
      </c>
      <c r="E11486" s="4">
        <v>80.709599999999995</v>
      </c>
      <c r="F11486" s="3">
        <v>19.96</v>
      </c>
      <c r="G11486" s="3">
        <v>1.47</v>
      </c>
      <c r="H11486" s="3">
        <f t="shared" si="271"/>
        <v>21.43</v>
      </c>
    </row>
    <row r="11487" spans="1:8" ht="19" x14ac:dyDescent="0.2">
      <c r="A11487" s="1" t="s">
        <v>4940</v>
      </c>
      <c r="B11487" s="1" t="s">
        <v>4738</v>
      </c>
      <c r="C11487" s="1">
        <v>9453975377</v>
      </c>
      <c r="D11487" s="2">
        <v>27.570599999999999</v>
      </c>
      <c r="E11487" s="4">
        <v>80.709100000000007</v>
      </c>
      <c r="F11487" s="3">
        <v>18.350000000000001</v>
      </c>
      <c r="G11487" s="3">
        <v>1.06</v>
      </c>
      <c r="H11487" s="3">
        <f t="shared" si="271"/>
        <v>19.41</v>
      </c>
    </row>
    <row r="11488" spans="1:8" ht="19" x14ac:dyDescent="0.2">
      <c r="A11488" s="1" t="s">
        <v>4939</v>
      </c>
      <c r="B11488" s="1" t="s">
        <v>3886</v>
      </c>
      <c r="C11488" s="1">
        <v>7880699752</v>
      </c>
      <c r="D11488" s="2">
        <v>27.542634</v>
      </c>
      <c r="E11488" s="2">
        <v>80.716578999999996</v>
      </c>
      <c r="F11488" s="1">
        <v>7.51</v>
      </c>
      <c r="G11488" s="1">
        <v>7.19</v>
      </c>
      <c r="H11488" s="1">
        <f t="shared" si="271"/>
        <v>14.7</v>
      </c>
    </row>
    <row r="11489" spans="1:8" ht="19" x14ac:dyDescent="0.2">
      <c r="A11489" s="1" t="s">
        <v>4938</v>
      </c>
      <c r="B11489" s="1" t="s">
        <v>731</v>
      </c>
      <c r="C11489" s="1">
        <v>9889020382</v>
      </c>
      <c r="D11489" s="2">
        <v>27.542604000000001</v>
      </c>
      <c r="E11489" s="2">
        <v>80.708138000000005</v>
      </c>
      <c r="F11489" s="1">
        <v>17.98</v>
      </c>
      <c r="G11489" s="1">
        <v>1.95</v>
      </c>
      <c r="H11489" s="1">
        <f t="shared" si="271"/>
        <v>19.93</v>
      </c>
    </row>
    <row r="11490" spans="1:8" ht="19" x14ac:dyDescent="0.2">
      <c r="A11490" s="1" t="s">
        <v>4937</v>
      </c>
      <c r="B11490" s="1" t="s">
        <v>4936</v>
      </c>
      <c r="C11490" s="1">
        <v>7317078949</v>
      </c>
      <c r="D11490" s="2">
        <v>27.542604000000001</v>
      </c>
      <c r="E11490" s="2">
        <v>80.708138000000005</v>
      </c>
      <c r="F11490" s="1">
        <v>21.62</v>
      </c>
      <c r="G11490" s="1">
        <v>1.2</v>
      </c>
      <c r="H11490" s="1">
        <f t="shared" si="271"/>
        <v>22.82</v>
      </c>
    </row>
    <row r="11491" spans="1:8" ht="19" x14ac:dyDescent="0.2">
      <c r="A11491" s="1" t="s">
        <v>4935</v>
      </c>
      <c r="B11491" s="1" t="s">
        <v>4934</v>
      </c>
      <c r="C11491" s="1">
        <v>8840877211</v>
      </c>
      <c r="D11491" s="2">
        <v>27.542244</v>
      </c>
      <c r="E11491" s="2">
        <v>80.716358999999997</v>
      </c>
      <c r="F11491" s="1">
        <v>7.54</v>
      </c>
      <c r="G11491" s="1">
        <v>2.9</v>
      </c>
      <c r="H11491" s="1">
        <f t="shared" si="271"/>
        <v>10.44</v>
      </c>
    </row>
    <row r="11492" spans="1:8" ht="19" x14ac:dyDescent="0.2">
      <c r="A11492" s="1" t="s">
        <v>4933</v>
      </c>
      <c r="B11492" s="1" t="s">
        <v>3635</v>
      </c>
      <c r="C11492" s="1">
        <v>6388077213</v>
      </c>
      <c r="D11492" s="2">
        <v>27.548158999999998</v>
      </c>
      <c r="E11492" s="2">
        <v>80.706895000000003</v>
      </c>
      <c r="F11492" s="1">
        <v>13.46</v>
      </c>
      <c r="G11492" s="1">
        <v>0.87</v>
      </c>
      <c r="H11492" s="1">
        <f t="shared" si="271"/>
        <v>14.33</v>
      </c>
    </row>
    <row r="11493" spans="1:8" ht="19" x14ac:dyDescent="0.2">
      <c r="A11493" s="1" t="s">
        <v>4932</v>
      </c>
      <c r="B11493" s="1" t="s">
        <v>4931</v>
      </c>
      <c r="C11493" s="1">
        <v>7800163202</v>
      </c>
      <c r="D11493" s="2">
        <v>27.547418</v>
      </c>
      <c r="E11493" s="2">
        <v>80.706537999999995</v>
      </c>
      <c r="F11493" s="1">
        <v>11.55</v>
      </c>
      <c r="G11493" s="1">
        <v>0.54</v>
      </c>
      <c r="H11493" s="1">
        <f t="shared" si="271"/>
        <v>12.09</v>
      </c>
    </row>
    <row r="11494" spans="1:8" ht="19" x14ac:dyDescent="0.2">
      <c r="A11494" s="1" t="s">
        <v>4930</v>
      </c>
      <c r="B11494" s="1" t="s">
        <v>4929</v>
      </c>
      <c r="C11494" s="1">
        <v>7860271804</v>
      </c>
      <c r="D11494" s="2">
        <v>27.547711</v>
      </c>
      <c r="E11494" s="2">
        <v>80.706565999999995</v>
      </c>
      <c r="F11494" s="1">
        <v>9.1300000000000008</v>
      </c>
      <c r="G11494" s="1">
        <v>1.22</v>
      </c>
      <c r="H11494" s="1">
        <f t="shared" si="271"/>
        <v>10.350000000000001</v>
      </c>
    </row>
    <row r="11495" spans="1:8" ht="19" x14ac:dyDescent="0.2">
      <c r="A11495" s="1" t="s">
        <v>4928</v>
      </c>
      <c r="B11495" s="1" t="s">
        <v>4927</v>
      </c>
      <c r="C11495" s="1">
        <v>7460995859</v>
      </c>
      <c r="D11495" s="2">
        <v>27.547457000000001</v>
      </c>
      <c r="E11495" s="2">
        <v>80.706733</v>
      </c>
      <c r="F11495" s="1">
        <v>6.77</v>
      </c>
      <c r="G11495" s="1">
        <v>1.6</v>
      </c>
      <c r="H11495" s="1">
        <f t="shared" si="271"/>
        <v>8.3699999999999992</v>
      </c>
    </row>
    <row r="11496" spans="1:8" ht="19" x14ac:dyDescent="0.2">
      <c r="A11496" s="1" t="s">
        <v>4926</v>
      </c>
      <c r="B11496" s="1" t="s">
        <v>4925</v>
      </c>
      <c r="C11496" s="1">
        <v>8081559640</v>
      </c>
      <c r="D11496" s="2">
        <v>27.542494999999999</v>
      </c>
      <c r="E11496" s="2">
        <v>80.677570000000003</v>
      </c>
      <c r="F11496" s="1">
        <v>5.63</v>
      </c>
      <c r="G11496" s="1">
        <v>2.16</v>
      </c>
      <c r="H11496" s="1">
        <f t="shared" si="271"/>
        <v>7.79</v>
      </c>
    </row>
    <row r="11497" spans="1:8" ht="19" x14ac:dyDescent="0.2">
      <c r="A11497" s="1" t="s">
        <v>4924</v>
      </c>
      <c r="B11497" s="1" t="s">
        <v>4923</v>
      </c>
      <c r="C11497" s="1">
        <v>9956775371</v>
      </c>
      <c r="D11497" s="2">
        <v>27.542677999999999</v>
      </c>
      <c r="E11497" s="2">
        <v>80.67747</v>
      </c>
      <c r="F11497" s="1">
        <v>14.34</v>
      </c>
      <c r="G11497" s="1">
        <v>1.25</v>
      </c>
      <c r="H11497" s="1">
        <f t="shared" si="271"/>
        <v>15.59</v>
      </c>
    </row>
    <row r="11498" spans="1:8" ht="19" x14ac:dyDescent="0.2">
      <c r="A11498" s="1" t="s">
        <v>4922</v>
      </c>
      <c r="B11498" s="1" t="s">
        <v>4921</v>
      </c>
      <c r="C11498" s="1">
        <v>8553947573</v>
      </c>
      <c r="D11498" s="2">
        <v>27.542752</v>
      </c>
      <c r="E11498" s="2">
        <v>80.677353999999994</v>
      </c>
      <c r="F11498" s="1">
        <v>6.43</v>
      </c>
      <c r="G11498" s="1">
        <v>1.27</v>
      </c>
      <c r="H11498" s="1">
        <f t="shared" si="271"/>
        <v>7.6999999999999993</v>
      </c>
    </row>
    <row r="11499" spans="1:8" ht="19" x14ac:dyDescent="0.2">
      <c r="A11499" s="1" t="s">
        <v>4920</v>
      </c>
      <c r="B11499" s="1" t="s">
        <v>4919</v>
      </c>
      <c r="C11499" s="1">
        <v>8573961247</v>
      </c>
      <c r="D11499" s="2">
        <v>27.542715999999999</v>
      </c>
      <c r="E11499" s="2">
        <v>80.677401000000003</v>
      </c>
      <c r="F11499" s="1">
        <v>6.81</v>
      </c>
      <c r="G11499" s="1">
        <v>1.48</v>
      </c>
      <c r="H11499" s="1">
        <f t="shared" si="271"/>
        <v>8.2899999999999991</v>
      </c>
    </row>
    <row r="11500" spans="1:8" ht="19" x14ac:dyDescent="0.2">
      <c r="A11500" s="1" t="s">
        <v>4918</v>
      </c>
      <c r="B11500" s="1" t="s">
        <v>4917</v>
      </c>
      <c r="C11500" s="1">
        <v>8528126203</v>
      </c>
      <c r="D11500" s="2">
        <v>27.5763</v>
      </c>
      <c r="E11500" s="5">
        <v>80.683099999999996</v>
      </c>
      <c r="F11500" s="3">
        <v>17.87</v>
      </c>
      <c r="G11500" s="3">
        <v>0.8</v>
      </c>
      <c r="H11500" s="3">
        <f t="shared" si="271"/>
        <v>18.670000000000002</v>
      </c>
    </row>
    <row r="11501" spans="1:8" ht="19" x14ac:dyDescent="0.2">
      <c r="A11501" s="1" t="s">
        <v>4916</v>
      </c>
      <c r="B11501" s="1" t="s">
        <v>1673</v>
      </c>
      <c r="C11501" s="1">
        <v>9889447507</v>
      </c>
      <c r="D11501" s="2">
        <v>27.5761</v>
      </c>
      <c r="E11501" s="5">
        <v>80.683000000000007</v>
      </c>
      <c r="F11501" s="3">
        <v>9.41</v>
      </c>
      <c r="G11501" s="3">
        <v>0.83</v>
      </c>
      <c r="H11501" s="3">
        <f t="shared" si="271"/>
        <v>10.24</v>
      </c>
    </row>
    <row r="11502" spans="1:8" ht="19" x14ac:dyDescent="0.2">
      <c r="A11502" s="1" t="s">
        <v>4915</v>
      </c>
      <c r="B11502" s="1" t="s">
        <v>4679</v>
      </c>
      <c r="C11502" s="1">
        <v>8115193450</v>
      </c>
      <c r="D11502" s="2">
        <v>27.5763</v>
      </c>
      <c r="E11502" s="5">
        <v>80.682299999999998</v>
      </c>
      <c r="F11502" s="3">
        <v>10.97</v>
      </c>
      <c r="G11502" s="3">
        <v>0.82</v>
      </c>
      <c r="H11502" s="3">
        <f t="shared" si="271"/>
        <v>11.790000000000001</v>
      </c>
    </row>
    <row r="11503" spans="1:8" ht="19" x14ac:dyDescent="0.2">
      <c r="A11503" s="1" t="s">
        <v>4914</v>
      </c>
      <c r="B11503" s="1" t="s">
        <v>3879</v>
      </c>
      <c r="C11503" s="1">
        <v>9616528811</v>
      </c>
      <c r="D11503" s="2">
        <v>27.576499999999999</v>
      </c>
      <c r="E11503" s="5">
        <v>80.6828</v>
      </c>
      <c r="F11503" s="3">
        <v>9.5</v>
      </c>
      <c r="G11503" s="3">
        <v>0.73</v>
      </c>
      <c r="H11503" s="3">
        <f t="shared" si="271"/>
        <v>10.23</v>
      </c>
    </row>
    <row r="11504" spans="1:8" ht="19" x14ac:dyDescent="0.2">
      <c r="A11504" s="1" t="s">
        <v>4913</v>
      </c>
      <c r="B11504" s="1" t="s">
        <v>4911</v>
      </c>
      <c r="C11504" s="1">
        <v>6386096150</v>
      </c>
      <c r="D11504" s="2">
        <v>27.542521000000001</v>
      </c>
      <c r="E11504" s="2">
        <v>80.717110000000005</v>
      </c>
      <c r="F11504" s="1">
        <v>12.36</v>
      </c>
      <c r="G11504" s="1">
        <v>3.97</v>
      </c>
      <c r="H11504" s="1">
        <f t="shared" si="271"/>
        <v>16.329999999999998</v>
      </c>
    </row>
    <row r="11505" spans="1:8" ht="19" x14ac:dyDescent="0.2">
      <c r="A11505" s="1" t="s">
        <v>4912</v>
      </c>
      <c r="B11505" s="1" t="s">
        <v>4911</v>
      </c>
      <c r="C11505" s="1">
        <v>6386096150</v>
      </c>
      <c r="D11505" s="2">
        <v>27.542244</v>
      </c>
      <c r="E11505" s="2">
        <v>80.716935000000007</v>
      </c>
      <c r="F11505" s="1">
        <v>4.8499999999999996</v>
      </c>
      <c r="G11505" s="1">
        <v>2.94</v>
      </c>
      <c r="H11505" s="1">
        <f t="shared" si="271"/>
        <v>7.7899999999999991</v>
      </c>
    </row>
    <row r="11506" spans="1:8" ht="19" x14ac:dyDescent="0.2">
      <c r="A11506" s="1" t="s">
        <v>4910</v>
      </c>
      <c r="B11506" s="1" t="s">
        <v>1306</v>
      </c>
      <c r="C11506" s="1">
        <v>9415084848</v>
      </c>
      <c r="D11506" s="2">
        <v>27.565529000000002</v>
      </c>
      <c r="E11506" s="2">
        <v>80.681174999999996</v>
      </c>
      <c r="F11506" s="1">
        <v>16.97</v>
      </c>
      <c r="G11506" s="1">
        <v>3.48</v>
      </c>
      <c r="H11506" s="1">
        <f t="shared" si="271"/>
        <v>20.45</v>
      </c>
    </row>
    <row r="11507" spans="1:8" ht="19" x14ac:dyDescent="0.2">
      <c r="A11507" s="1" t="s">
        <v>4909</v>
      </c>
      <c r="B11507" s="1" t="s">
        <v>4908</v>
      </c>
      <c r="C11507" s="1">
        <v>9758591204</v>
      </c>
      <c r="D11507" s="2">
        <v>27.542950000000001</v>
      </c>
      <c r="E11507" s="2">
        <v>80.715440000000001</v>
      </c>
      <c r="F11507" s="1">
        <v>7.54</v>
      </c>
      <c r="G11507" s="1">
        <v>1.3</v>
      </c>
      <c r="H11507" s="1">
        <f t="shared" si="271"/>
        <v>8.84</v>
      </c>
    </row>
    <row r="11508" spans="1:8" ht="19" x14ac:dyDescent="0.2">
      <c r="A11508" s="1" t="s">
        <v>4907</v>
      </c>
      <c r="B11508" s="1" t="s">
        <v>4906</v>
      </c>
      <c r="C11508" s="1">
        <v>9335610220</v>
      </c>
      <c r="D11508" s="2">
        <v>27.549220999999999</v>
      </c>
      <c r="E11508" s="2">
        <v>80.71163</v>
      </c>
      <c r="F11508" s="1">
        <v>12.84</v>
      </c>
      <c r="G11508" s="1">
        <v>2.0299999999999998</v>
      </c>
      <c r="H11508" s="1">
        <f t="shared" si="271"/>
        <v>14.87</v>
      </c>
    </row>
    <row r="11509" spans="1:8" ht="19" x14ac:dyDescent="0.2">
      <c r="A11509" s="1" t="s">
        <v>4905</v>
      </c>
      <c r="B11509" s="1" t="s">
        <v>4904</v>
      </c>
      <c r="C11509" s="1">
        <v>9415706618</v>
      </c>
      <c r="D11509" s="2">
        <v>27.545694999999998</v>
      </c>
      <c r="E11509" s="2">
        <v>80.709270000000004</v>
      </c>
      <c r="F11509" s="1">
        <v>20.86</v>
      </c>
      <c r="G11509" s="1">
        <v>3.28</v>
      </c>
      <c r="H11509" s="1">
        <f t="shared" si="271"/>
        <v>24.14</v>
      </c>
    </row>
    <row r="11510" spans="1:8" ht="19" x14ac:dyDescent="0.2">
      <c r="A11510" s="1" t="s">
        <v>4903</v>
      </c>
      <c r="B11510" s="1" t="s">
        <v>4902</v>
      </c>
      <c r="C11510" s="1">
        <v>8127476608</v>
      </c>
      <c r="D11510" s="2">
        <v>27.548100000000002</v>
      </c>
      <c r="E11510" s="2">
        <v>80.707352999999998</v>
      </c>
      <c r="F11510" s="1">
        <v>13.21</v>
      </c>
      <c r="G11510" s="1">
        <v>0.78</v>
      </c>
      <c r="H11510" s="1">
        <f t="shared" si="271"/>
        <v>13.99</v>
      </c>
    </row>
    <row r="11511" spans="1:8" ht="19" x14ac:dyDescent="0.2">
      <c r="A11511" s="1" t="s">
        <v>4901</v>
      </c>
      <c r="B11511" s="1" t="s">
        <v>4900</v>
      </c>
      <c r="C11511" s="1">
        <v>8382911246</v>
      </c>
      <c r="D11511" s="2">
        <v>27.548103000000001</v>
      </c>
      <c r="E11511" s="2">
        <v>80.707352999999998</v>
      </c>
      <c r="F11511" s="1">
        <v>15.41</v>
      </c>
      <c r="G11511" s="1">
        <v>1.43</v>
      </c>
      <c r="H11511" s="1">
        <f t="shared" si="271"/>
        <v>16.84</v>
      </c>
    </row>
    <row r="11512" spans="1:8" ht="19" x14ac:dyDescent="0.2">
      <c r="A11512" s="1" t="s">
        <v>4899</v>
      </c>
      <c r="B11512" s="1" t="s">
        <v>4898</v>
      </c>
      <c r="C11512" s="1">
        <v>7347750153</v>
      </c>
      <c r="D11512" s="2">
        <v>27.568068</v>
      </c>
      <c r="E11512" s="2">
        <v>80.671424999999999</v>
      </c>
      <c r="F11512" s="1">
        <v>1.65</v>
      </c>
      <c r="G11512" s="1">
        <v>1.32</v>
      </c>
      <c r="H11512" s="1">
        <v>2.9699999999999998</v>
      </c>
    </row>
    <row r="11513" spans="1:8" ht="19" x14ac:dyDescent="0.2">
      <c r="A11513" s="1" t="s">
        <v>4897</v>
      </c>
      <c r="B11513" s="1" t="s">
        <v>4896</v>
      </c>
      <c r="C11513" s="1">
        <v>9336621866</v>
      </c>
      <c r="D11513" s="2">
        <v>27.567267000000001</v>
      </c>
      <c r="E11513" s="2">
        <v>80.672574999999995</v>
      </c>
      <c r="F11513" s="1">
        <v>5.88</v>
      </c>
      <c r="G11513" s="1">
        <v>0.99</v>
      </c>
      <c r="H11513" s="1">
        <v>6.87</v>
      </c>
    </row>
    <row r="11514" spans="1:8" ht="19" x14ac:dyDescent="0.2">
      <c r="A11514" s="1" t="s">
        <v>4895</v>
      </c>
      <c r="B11514" s="1" t="s">
        <v>4894</v>
      </c>
      <c r="C11514" s="1">
        <v>9140176676</v>
      </c>
      <c r="D11514" s="2">
        <v>27.567122000000001</v>
      </c>
      <c r="E11514" s="2">
        <v>80.673523000000003</v>
      </c>
      <c r="F11514" s="1">
        <v>17.920000000000002</v>
      </c>
      <c r="G11514" s="1">
        <v>1.51</v>
      </c>
      <c r="H11514" s="1">
        <v>19.430000000000003</v>
      </c>
    </row>
    <row r="11515" spans="1:8" ht="19" x14ac:dyDescent="0.2">
      <c r="A11515" s="1" t="s">
        <v>4893</v>
      </c>
      <c r="B11515" s="1" t="s">
        <v>172</v>
      </c>
      <c r="C11515" s="1">
        <v>9235507120</v>
      </c>
      <c r="D11515" s="2">
        <v>27.567426000000001</v>
      </c>
      <c r="E11515" s="2">
        <v>80.672678000000005</v>
      </c>
      <c r="F11515" s="1">
        <v>6.74</v>
      </c>
      <c r="G11515" s="1">
        <v>0.91</v>
      </c>
      <c r="H11515" s="1">
        <v>7.65</v>
      </c>
    </row>
    <row r="11516" spans="1:8" ht="19" x14ac:dyDescent="0.2">
      <c r="A11516" s="1" t="s">
        <v>4892</v>
      </c>
      <c r="B11516" s="1" t="s">
        <v>4891</v>
      </c>
      <c r="C11516" s="1">
        <v>8009278008</v>
      </c>
      <c r="D11516" s="2">
        <v>27.569299999999998</v>
      </c>
      <c r="E11516" s="5">
        <v>80.708200000000005</v>
      </c>
      <c r="F11516" s="3">
        <v>13.21</v>
      </c>
      <c r="G11516" s="3">
        <v>1.58</v>
      </c>
      <c r="H11516" s="3">
        <f>F11516+G11516</f>
        <v>14.790000000000001</v>
      </c>
    </row>
    <row r="11517" spans="1:8" ht="19" x14ac:dyDescent="0.2">
      <c r="A11517" s="1" t="s">
        <v>4890</v>
      </c>
      <c r="B11517" s="1" t="s">
        <v>4889</v>
      </c>
      <c r="C11517" s="1">
        <v>9506857934</v>
      </c>
      <c r="D11517" s="2">
        <v>27.569800000000001</v>
      </c>
      <c r="E11517" s="5">
        <v>80.707700000000003</v>
      </c>
      <c r="F11517" s="3">
        <v>17.149999999999999</v>
      </c>
      <c r="G11517" s="3">
        <v>1.61</v>
      </c>
      <c r="H11517" s="3">
        <f>F11517+G11517</f>
        <v>18.759999999999998</v>
      </c>
    </row>
    <row r="11518" spans="1:8" ht="19" x14ac:dyDescent="0.2">
      <c r="A11518" s="1" t="s">
        <v>4888</v>
      </c>
      <c r="B11518" s="1" t="s">
        <v>4887</v>
      </c>
      <c r="C11518" s="1">
        <v>9794812916</v>
      </c>
      <c r="D11518" s="2">
        <v>27.569299999999998</v>
      </c>
      <c r="E11518" s="5">
        <v>80.707800000000006</v>
      </c>
      <c r="F11518" s="3">
        <v>2.94</v>
      </c>
      <c r="G11518" s="3">
        <v>1.68</v>
      </c>
      <c r="H11518" s="3">
        <f>F11518+G11518</f>
        <v>4.62</v>
      </c>
    </row>
    <row r="11519" spans="1:8" ht="19" x14ac:dyDescent="0.2">
      <c r="A11519" s="1" t="s">
        <v>4886</v>
      </c>
      <c r="B11519" s="1" t="s">
        <v>4885</v>
      </c>
      <c r="C11519" s="1">
        <v>9670213636</v>
      </c>
      <c r="D11519" s="2">
        <v>27.569500000000001</v>
      </c>
      <c r="E11519" s="5">
        <v>80.707899999999995</v>
      </c>
      <c r="F11519" s="3">
        <v>7.92</v>
      </c>
      <c r="G11519" s="3">
        <v>4.6900000000000004</v>
      </c>
      <c r="H11519" s="3">
        <f>F11519+G11519</f>
        <v>12.61</v>
      </c>
    </row>
    <row r="11520" spans="1:8" ht="19" x14ac:dyDescent="0.2">
      <c r="A11520" s="1" t="s">
        <v>4884</v>
      </c>
      <c r="B11520" s="1" t="s">
        <v>4882</v>
      </c>
      <c r="C11520" s="1">
        <v>7355524037</v>
      </c>
      <c r="D11520" s="2">
        <v>27.566495</v>
      </c>
      <c r="E11520" s="2">
        <v>80.673062000000002</v>
      </c>
      <c r="F11520" s="1">
        <v>8.33</v>
      </c>
      <c r="G11520" s="1">
        <v>1.18</v>
      </c>
      <c r="H11520" s="1">
        <v>9.51</v>
      </c>
    </row>
    <row r="11521" spans="1:8" ht="19" x14ac:dyDescent="0.2">
      <c r="A11521" s="1" t="s">
        <v>4883</v>
      </c>
      <c r="B11521" s="1" t="s">
        <v>4882</v>
      </c>
      <c r="C11521" s="1">
        <v>7355524037</v>
      </c>
      <c r="D11521" s="2">
        <v>27.566593999999998</v>
      </c>
      <c r="E11521" s="2">
        <v>80.672982000000005</v>
      </c>
      <c r="F11521" s="1">
        <v>27.84</v>
      </c>
      <c r="G11521" s="1">
        <v>1.05</v>
      </c>
      <c r="H11521" s="1">
        <v>28.89</v>
      </c>
    </row>
    <row r="11522" spans="1:8" ht="19" x14ac:dyDescent="0.2">
      <c r="A11522" s="1" t="s">
        <v>4881</v>
      </c>
      <c r="B11522" s="1" t="s">
        <v>4880</v>
      </c>
      <c r="C11522" s="1">
        <v>9889987306</v>
      </c>
      <c r="D11522" s="2">
        <v>27.566307999999999</v>
      </c>
      <c r="E11522" s="2">
        <v>80.672880000000006</v>
      </c>
      <c r="F11522" s="1">
        <v>2.93</v>
      </c>
      <c r="G11522" s="1">
        <v>1.03</v>
      </c>
      <c r="H11522" s="1">
        <v>3.96</v>
      </c>
    </row>
    <row r="11523" spans="1:8" ht="19" x14ac:dyDescent="0.2">
      <c r="A11523" s="1" t="s">
        <v>4879</v>
      </c>
      <c r="B11523" s="1" t="s">
        <v>4878</v>
      </c>
      <c r="C11523" s="1">
        <v>9140600039</v>
      </c>
      <c r="D11523" s="2">
        <v>27.566511999999999</v>
      </c>
      <c r="E11523" s="2">
        <v>80.673096000000001</v>
      </c>
      <c r="F11523" s="1">
        <v>10.99</v>
      </c>
      <c r="G11523" s="1">
        <v>1.25</v>
      </c>
      <c r="H11523" s="1">
        <v>12.24</v>
      </c>
    </row>
    <row r="11524" spans="1:8" ht="19" x14ac:dyDescent="0.2">
      <c r="A11524" s="1" t="s">
        <v>4877</v>
      </c>
      <c r="B11524" s="1" t="s">
        <v>4876</v>
      </c>
      <c r="C11524" s="1">
        <v>8317080726</v>
      </c>
      <c r="D11524" s="2">
        <v>27.551299</v>
      </c>
      <c r="E11524" s="2">
        <v>80.694456000000002</v>
      </c>
      <c r="F11524" s="1">
        <v>11.73</v>
      </c>
      <c r="G11524" s="1">
        <v>2.4300000000000002</v>
      </c>
      <c r="H11524" s="1">
        <v>14.16</v>
      </c>
    </row>
    <row r="11525" spans="1:8" ht="19" x14ac:dyDescent="0.2">
      <c r="A11525" s="1" t="s">
        <v>4875</v>
      </c>
      <c r="B11525" s="1" t="s">
        <v>4874</v>
      </c>
      <c r="C11525" s="1">
        <v>7522005061</v>
      </c>
      <c r="D11525" s="2">
        <v>27.568961000000002</v>
      </c>
      <c r="E11525" s="2">
        <v>80.668734999999998</v>
      </c>
      <c r="F11525" s="1">
        <v>10.51</v>
      </c>
      <c r="G11525" s="1">
        <v>3.53</v>
      </c>
      <c r="H11525" s="1">
        <v>14.04</v>
      </c>
    </row>
    <row r="11526" spans="1:8" ht="19" x14ac:dyDescent="0.2">
      <c r="A11526" s="1" t="s">
        <v>4873</v>
      </c>
      <c r="B11526" s="1" t="s">
        <v>4872</v>
      </c>
      <c r="C11526" s="1">
        <v>8115670475</v>
      </c>
      <c r="D11526" s="2">
        <v>27.561655999999999</v>
      </c>
      <c r="E11526" s="2">
        <v>80.656544999999994</v>
      </c>
      <c r="F11526" s="1">
        <v>2.85</v>
      </c>
      <c r="G11526" s="1">
        <v>5.98</v>
      </c>
      <c r="H11526" s="1">
        <v>8.83</v>
      </c>
    </row>
    <row r="11527" spans="1:8" ht="19" x14ac:dyDescent="0.2">
      <c r="A11527" s="1" t="s">
        <v>4871</v>
      </c>
      <c r="B11527" s="1" t="s">
        <v>4870</v>
      </c>
      <c r="C11527" s="1">
        <v>9452309948</v>
      </c>
      <c r="D11527" s="2">
        <v>27.551314999999999</v>
      </c>
      <c r="E11527" s="2">
        <v>80.694434000000001</v>
      </c>
      <c r="F11527" s="1">
        <v>21.39</v>
      </c>
      <c r="G11527" s="1">
        <v>2.75</v>
      </c>
      <c r="H11527" s="1">
        <v>24.14</v>
      </c>
    </row>
    <row r="11528" spans="1:8" ht="19" x14ac:dyDescent="0.2">
      <c r="A11528" s="1" t="s">
        <v>4869</v>
      </c>
      <c r="B11528" s="1" t="s">
        <v>3626</v>
      </c>
      <c r="C11528" s="1">
        <v>7080865374</v>
      </c>
      <c r="D11528" s="2">
        <v>27.5792</v>
      </c>
      <c r="E11528" s="4">
        <v>80.669499999999999</v>
      </c>
      <c r="F11528" s="3">
        <v>9.49</v>
      </c>
      <c r="G11528" s="3">
        <v>1.38</v>
      </c>
      <c r="H11528" s="3">
        <v>10.870000000000001</v>
      </c>
    </row>
    <row r="11529" spans="1:8" ht="19" x14ac:dyDescent="0.2">
      <c r="A11529" s="1" t="s">
        <v>4868</v>
      </c>
      <c r="B11529" s="1" t="s">
        <v>4867</v>
      </c>
      <c r="C11529" s="1">
        <v>9795045060</v>
      </c>
      <c r="D11529" s="2">
        <v>27.578900000000001</v>
      </c>
      <c r="E11529" s="4">
        <v>80.668800000000005</v>
      </c>
      <c r="F11529" s="3">
        <v>11.24</v>
      </c>
      <c r="G11529" s="3">
        <v>1.08</v>
      </c>
      <c r="H11529" s="3">
        <v>12.32</v>
      </c>
    </row>
    <row r="11530" spans="1:8" ht="19" x14ac:dyDescent="0.2">
      <c r="A11530" s="1" t="s">
        <v>4866</v>
      </c>
      <c r="B11530" s="1" t="s">
        <v>4865</v>
      </c>
      <c r="C11530" s="1">
        <v>9696486701</v>
      </c>
      <c r="D11530" s="2">
        <v>27.5792</v>
      </c>
      <c r="E11530" s="4">
        <v>80.669399999999996</v>
      </c>
      <c r="F11530" s="3">
        <v>19.71</v>
      </c>
      <c r="G11530" s="3">
        <v>7.04</v>
      </c>
      <c r="H11530" s="3">
        <f>F11530+G11530</f>
        <v>26.75</v>
      </c>
    </row>
    <row r="11531" spans="1:8" ht="19" x14ac:dyDescent="0.2">
      <c r="A11531" s="1" t="s">
        <v>4864</v>
      </c>
      <c r="B11531" s="1" t="s">
        <v>4863</v>
      </c>
      <c r="C11531" s="1">
        <v>7860831786</v>
      </c>
      <c r="D11531" s="2">
        <v>27.579000000000001</v>
      </c>
      <c r="E11531" s="4">
        <v>80.668899999999994</v>
      </c>
      <c r="F11531" s="3">
        <v>10.01</v>
      </c>
      <c r="G11531" s="3">
        <v>8.6999999999999993</v>
      </c>
      <c r="H11531" s="3">
        <v>18.71</v>
      </c>
    </row>
    <row r="11532" spans="1:8" ht="19" x14ac:dyDescent="0.2">
      <c r="A11532" s="1" t="s">
        <v>4862</v>
      </c>
      <c r="B11532" s="1" t="s">
        <v>4861</v>
      </c>
      <c r="C11532" s="1">
        <v>8429624370</v>
      </c>
      <c r="D11532" s="2">
        <v>27.587599999999998</v>
      </c>
      <c r="E11532" s="5">
        <v>80.666300000000007</v>
      </c>
      <c r="F11532" s="3">
        <v>9.33</v>
      </c>
      <c r="G11532" s="3">
        <v>2.76</v>
      </c>
      <c r="H11532" s="3">
        <f>F11532+G11532</f>
        <v>12.09</v>
      </c>
    </row>
    <row r="11533" spans="1:8" ht="19" x14ac:dyDescent="0.2">
      <c r="A11533" s="1" t="s">
        <v>4860</v>
      </c>
      <c r="B11533" s="1" t="s">
        <v>4017</v>
      </c>
      <c r="C11533" s="1">
        <v>7355209456</v>
      </c>
      <c r="D11533" s="2">
        <v>27.584199999999999</v>
      </c>
      <c r="E11533" s="5">
        <v>80.664199999999994</v>
      </c>
      <c r="F11533" s="3">
        <v>10.27</v>
      </c>
      <c r="G11533" s="3">
        <v>0.7</v>
      </c>
      <c r="H11533" s="3">
        <v>10.969999999999999</v>
      </c>
    </row>
    <row r="11534" spans="1:8" ht="19" x14ac:dyDescent="0.2">
      <c r="A11534" s="1" t="s">
        <v>4859</v>
      </c>
      <c r="B11534" s="1" t="s">
        <v>3228</v>
      </c>
      <c r="C11534" s="1">
        <v>9140180596</v>
      </c>
      <c r="D11534" s="2">
        <v>27.587199999999999</v>
      </c>
      <c r="E11534" s="5">
        <v>80.674099999999996</v>
      </c>
      <c r="F11534" s="3">
        <v>12.65</v>
      </c>
      <c r="G11534" s="3">
        <v>2.89</v>
      </c>
      <c r="H11534" s="3">
        <f>F11534+G11534</f>
        <v>15.540000000000001</v>
      </c>
    </row>
    <row r="11535" spans="1:8" ht="19" x14ac:dyDescent="0.2">
      <c r="A11535" s="1" t="s">
        <v>4858</v>
      </c>
      <c r="B11535" s="1" t="s">
        <v>4857</v>
      </c>
      <c r="C11535" s="1">
        <v>9125996252</v>
      </c>
      <c r="D11535" s="2">
        <v>27.587499999999999</v>
      </c>
      <c r="E11535" s="5">
        <v>80.665999999999997</v>
      </c>
      <c r="F11535" s="3">
        <v>11.73</v>
      </c>
      <c r="G11535" s="3">
        <v>3.67</v>
      </c>
      <c r="H11535" s="3">
        <f>F11535+G11535</f>
        <v>15.4</v>
      </c>
    </row>
    <row r="11536" spans="1:8" ht="20" x14ac:dyDescent="0.2">
      <c r="A11536" s="6" t="s">
        <v>4856</v>
      </c>
      <c r="B11536" s="1" t="s">
        <v>2874</v>
      </c>
      <c r="C11536" s="1">
        <v>7355218372</v>
      </c>
      <c r="D11536" s="2">
        <v>27.5702</v>
      </c>
      <c r="E11536" s="5">
        <v>80.709000000000003</v>
      </c>
      <c r="F11536" s="3">
        <v>3.92</v>
      </c>
      <c r="G11536" s="3">
        <v>4.8499999999999996</v>
      </c>
      <c r="H11536" s="3">
        <v>8.77</v>
      </c>
    </row>
    <row r="11537" spans="1:8" ht="19" x14ac:dyDescent="0.2">
      <c r="A11537" s="1" t="s">
        <v>4855</v>
      </c>
      <c r="B11537" s="1" t="s">
        <v>4854</v>
      </c>
      <c r="C11537" s="1">
        <v>9648235639</v>
      </c>
      <c r="D11537" s="2">
        <v>27.569600000000001</v>
      </c>
      <c r="E11537" s="5">
        <v>80.708100000000002</v>
      </c>
      <c r="F11537" s="3">
        <v>8.89</v>
      </c>
      <c r="G11537" s="3">
        <v>2.09</v>
      </c>
      <c r="H11537" s="3">
        <f>F11537+G11537</f>
        <v>10.98</v>
      </c>
    </row>
    <row r="11538" spans="1:8" ht="20" x14ac:dyDescent="0.2">
      <c r="A11538" s="6" t="s">
        <v>4853</v>
      </c>
      <c r="B11538" s="1" t="s">
        <v>4852</v>
      </c>
      <c r="C11538" s="1">
        <v>9838672563</v>
      </c>
      <c r="D11538" s="2">
        <v>27.568100000000001</v>
      </c>
      <c r="E11538" s="5">
        <v>80.708699999999993</v>
      </c>
      <c r="F11538" s="3">
        <v>4.37</v>
      </c>
      <c r="G11538" s="3">
        <v>3.22</v>
      </c>
      <c r="H11538" s="3">
        <v>7.59</v>
      </c>
    </row>
    <row r="11539" spans="1:8" ht="19" x14ac:dyDescent="0.2">
      <c r="A11539" s="1" t="s">
        <v>4851</v>
      </c>
      <c r="B11539" s="1" t="s">
        <v>1800</v>
      </c>
      <c r="C11539" s="1">
        <v>9336594739</v>
      </c>
      <c r="D11539" s="2">
        <v>27.569800000000001</v>
      </c>
      <c r="E11539" s="5">
        <v>80.707099999999997</v>
      </c>
      <c r="F11539" s="3">
        <v>7.94</v>
      </c>
      <c r="G11539" s="3">
        <v>0.68</v>
      </c>
      <c r="H11539" s="3">
        <f t="shared" ref="H11539:H11559" si="272">F11539+G11539</f>
        <v>8.620000000000001</v>
      </c>
    </row>
    <row r="11540" spans="1:8" ht="19" x14ac:dyDescent="0.2">
      <c r="A11540" s="1" t="s">
        <v>4850</v>
      </c>
      <c r="B11540" s="1" t="s">
        <v>4849</v>
      </c>
      <c r="C11540" s="1">
        <v>9415079527</v>
      </c>
      <c r="D11540" s="2">
        <v>27.578700000000001</v>
      </c>
      <c r="E11540" s="5">
        <v>80.669300000000007</v>
      </c>
      <c r="F11540" s="3">
        <v>9.93</v>
      </c>
      <c r="G11540" s="3">
        <v>1.38</v>
      </c>
      <c r="H11540" s="3">
        <f t="shared" si="272"/>
        <v>11.309999999999999</v>
      </c>
    </row>
    <row r="11541" spans="1:8" ht="19" x14ac:dyDescent="0.2">
      <c r="A11541" s="1" t="s">
        <v>4848</v>
      </c>
      <c r="B11541" s="1" t="s">
        <v>4847</v>
      </c>
      <c r="C11541" s="1">
        <v>6393348482</v>
      </c>
      <c r="D11541" s="2">
        <v>27.578600000000002</v>
      </c>
      <c r="E11541" s="4">
        <v>80.669300000000007</v>
      </c>
      <c r="F11541" s="3">
        <v>8.1999999999999993</v>
      </c>
      <c r="G11541" s="3">
        <v>6.97</v>
      </c>
      <c r="H11541" s="3">
        <f t="shared" si="272"/>
        <v>15.169999999999998</v>
      </c>
    </row>
    <row r="11542" spans="1:8" ht="19" x14ac:dyDescent="0.2">
      <c r="A11542" s="1" t="s">
        <v>4846</v>
      </c>
      <c r="B11542" s="1" t="s">
        <v>4845</v>
      </c>
      <c r="C11542" s="1">
        <v>6307627050</v>
      </c>
      <c r="D11542" s="2">
        <v>27.579000000000001</v>
      </c>
      <c r="E11542" s="5">
        <v>80.669700000000006</v>
      </c>
      <c r="F11542" s="3">
        <v>13.67</v>
      </c>
      <c r="G11542" s="3">
        <v>7.06</v>
      </c>
      <c r="H11542" s="3">
        <f t="shared" si="272"/>
        <v>20.73</v>
      </c>
    </row>
    <row r="11543" spans="1:8" ht="19" x14ac:dyDescent="0.2">
      <c r="A11543" s="1" t="s">
        <v>4844</v>
      </c>
      <c r="B11543" s="1" t="s">
        <v>4843</v>
      </c>
      <c r="C11543" s="1">
        <v>6306457998</v>
      </c>
      <c r="D11543" s="2">
        <v>27.578600000000002</v>
      </c>
      <c r="E11543" s="4">
        <v>80.669399999999996</v>
      </c>
      <c r="F11543" s="3">
        <v>10.14</v>
      </c>
      <c r="G11543" s="3">
        <v>1.62</v>
      </c>
      <c r="H11543" s="3">
        <f t="shared" si="272"/>
        <v>11.760000000000002</v>
      </c>
    </row>
    <row r="11544" spans="1:8" ht="19" x14ac:dyDescent="0.2">
      <c r="A11544" s="1" t="s">
        <v>4842</v>
      </c>
      <c r="B11544" s="1" t="s">
        <v>4840</v>
      </c>
      <c r="C11544" s="1">
        <v>9795777410</v>
      </c>
      <c r="D11544" s="2">
        <v>27.568100000000001</v>
      </c>
      <c r="E11544" s="5">
        <v>80.697400000000002</v>
      </c>
      <c r="F11544" s="3">
        <v>23.92</v>
      </c>
      <c r="G11544" s="3">
        <v>1.34</v>
      </c>
      <c r="H11544" s="3">
        <f t="shared" si="272"/>
        <v>25.26</v>
      </c>
    </row>
    <row r="11545" spans="1:8" ht="19" x14ac:dyDescent="0.2">
      <c r="A11545" s="1" t="s">
        <v>4841</v>
      </c>
      <c r="B11545" s="1" t="s">
        <v>4840</v>
      </c>
      <c r="C11545" s="1">
        <v>9795777410</v>
      </c>
      <c r="D11545" s="2">
        <v>27.568100000000001</v>
      </c>
      <c r="E11545" s="5">
        <v>80.697100000000006</v>
      </c>
      <c r="F11545" s="3">
        <v>21.31</v>
      </c>
      <c r="G11545" s="3">
        <v>4.9400000000000004</v>
      </c>
      <c r="H11545" s="3">
        <f t="shared" si="272"/>
        <v>26.25</v>
      </c>
    </row>
    <row r="11546" spans="1:8" ht="19" x14ac:dyDescent="0.2">
      <c r="A11546" s="1" t="s">
        <v>4839</v>
      </c>
      <c r="B11546" s="1" t="s">
        <v>4838</v>
      </c>
      <c r="C11546" s="1">
        <v>9919367970</v>
      </c>
      <c r="D11546" s="2">
        <v>27.569199999999999</v>
      </c>
      <c r="E11546" s="5">
        <v>80.697599999999994</v>
      </c>
      <c r="F11546" s="3">
        <v>5.9</v>
      </c>
      <c r="G11546" s="3">
        <v>0.68</v>
      </c>
      <c r="H11546" s="3">
        <f t="shared" si="272"/>
        <v>6.58</v>
      </c>
    </row>
    <row r="11547" spans="1:8" ht="19" x14ac:dyDescent="0.2">
      <c r="A11547" s="1" t="s">
        <v>4837</v>
      </c>
      <c r="B11547" s="1" t="s">
        <v>3479</v>
      </c>
      <c r="C11547" s="1">
        <v>9598056634</v>
      </c>
      <c r="D11547" s="2">
        <v>27.567900000000002</v>
      </c>
      <c r="E11547" s="5">
        <v>80.694900000000004</v>
      </c>
      <c r="F11547" s="3">
        <v>20.75</v>
      </c>
      <c r="G11547" s="3">
        <v>2.38</v>
      </c>
      <c r="H11547" s="3">
        <f t="shared" si="272"/>
        <v>23.13</v>
      </c>
    </row>
    <row r="11548" spans="1:8" ht="19" x14ac:dyDescent="0.2">
      <c r="A11548" s="1" t="s">
        <v>4836</v>
      </c>
      <c r="B11548" s="1" t="s">
        <v>4833</v>
      </c>
      <c r="C11548" s="1">
        <v>6394214721</v>
      </c>
      <c r="D11548" s="2">
        <v>27.575700000000001</v>
      </c>
      <c r="E11548" s="4">
        <v>80.683499999999995</v>
      </c>
      <c r="F11548" s="3">
        <v>7.85</v>
      </c>
      <c r="G11548" s="3">
        <v>1.3</v>
      </c>
      <c r="H11548" s="3">
        <f t="shared" si="272"/>
        <v>9.15</v>
      </c>
    </row>
    <row r="11549" spans="1:8" ht="19" x14ac:dyDescent="0.2">
      <c r="A11549" s="1" t="s">
        <v>4835</v>
      </c>
      <c r="B11549" s="1" t="s">
        <v>4831</v>
      </c>
      <c r="C11549" s="1">
        <v>9455931724</v>
      </c>
      <c r="D11549" s="2">
        <v>27.576499999999999</v>
      </c>
      <c r="E11549" s="4">
        <v>80.6828</v>
      </c>
      <c r="F11549" s="3">
        <v>27.22</v>
      </c>
      <c r="G11549" s="3">
        <v>1.19</v>
      </c>
      <c r="H11549" s="3">
        <f t="shared" si="272"/>
        <v>28.41</v>
      </c>
    </row>
    <row r="11550" spans="1:8" ht="19" x14ac:dyDescent="0.2">
      <c r="A11550" s="1" t="s">
        <v>4834</v>
      </c>
      <c r="B11550" s="1" t="s">
        <v>4833</v>
      </c>
      <c r="C11550" s="1">
        <v>6394214741</v>
      </c>
      <c r="D11550" s="2">
        <v>27.5762</v>
      </c>
      <c r="E11550" s="4">
        <v>80.683099999999996</v>
      </c>
      <c r="F11550" s="3">
        <v>15.19</v>
      </c>
      <c r="G11550" s="3">
        <v>1.3</v>
      </c>
      <c r="H11550" s="3">
        <f t="shared" si="272"/>
        <v>16.489999999999998</v>
      </c>
    </row>
    <row r="11551" spans="1:8" ht="19" x14ac:dyDescent="0.2">
      <c r="A11551" s="1" t="s">
        <v>4832</v>
      </c>
      <c r="B11551" s="1" t="s">
        <v>4831</v>
      </c>
      <c r="C11551" s="1">
        <v>9455931724</v>
      </c>
      <c r="D11551" s="2">
        <v>27.576499999999999</v>
      </c>
      <c r="E11551" s="4">
        <v>80.6828</v>
      </c>
      <c r="F11551" s="3">
        <v>21.61</v>
      </c>
      <c r="G11551" s="3">
        <v>0.84</v>
      </c>
      <c r="H11551" s="3">
        <f t="shared" si="272"/>
        <v>22.45</v>
      </c>
    </row>
    <row r="11552" spans="1:8" ht="19" x14ac:dyDescent="0.2">
      <c r="A11552" s="1" t="s">
        <v>4830</v>
      </c>
      <c r="B11552" s="1" t="s">
        <v>4829</v>
      </c>
      <c r="C11552" s="1">
        <v>7800546067</v>
      </c>
      <c r="D11552" s="2">
        <v>27.577999999999999</v>
      </c>
      <c r="E11552" s="4">
        <v>80.6815</v>
      </c>
      <c r="F11552" s="3">
        <v>18.71</v>
      </c>
      <c r="G11552" s="3">
        <v>0.87</v>
      </c>
      <c r="H11552" s="3">
        <f t="shared" si="272"/>
        <v>19.580000000000002</v>
      </c>
    </row>
    <row r="11553" spans="1:8" ht="19" x14ac:dyDescent="0.2">
      <c r="A11553" s="1" t="s">
        <v>4828</v>
      </c>
      <c r="B11553" s="1" t="s">
        <v>4827</v>
      </c>
      <c r="C11553" s="1">
        <v>8756413501</v>
      </c>
      <c r="D11553" s="2">
        <v>27.577100000000002</v>
      </c>
      <c r="E11553" s="5">
        <v>80.680000000000007</v>
      </c>
      <c r="F11553" s="3">
        <v>10.039999999999999</v>
      </c>
      <c r="G11553" s="3">
        <v>2.42</v>
      </c>
      <c r="H11553" s="3">
        <f t="shared" si="272"/>
        <v>12.459999999999999</v>
      </c>
    </row>
    <row r="11554" spans="1:8" ht="19" x14ac:dyDescent="0.2">
      <c r="A11554" s="1" t="s">
        <v>4826</v>
      </c>
      <c r="B11554" s="1" t="s">
        <v>4669</v>
      </c>
      <c r="C11554" s="1">
        <v>9935620524</v>
      </c>
      <c r="D11554" s="2">
        <v>27.571899999999999</v>
      </c>
      <c r="E11554" s="4">
        <v>80.680700000000002</v>
      </c>
      <c r="F11554" s="3">
        <v>9.68</v>
      </c>
      <c r="G11554" s="3">
        <v>2.37</v>
      </c>
      <c r="H11554" s="3">
        <f t="shared" si="272"/>
        <v>12.05</v>
      </c>
    </row>
    <row r="11555" spans="1:8" ht="19" x14ac:dyDescent="0.2">
      <c r="A11555" s="1" t="s">
        <v>4825</v>
      </c>
      <c r="B11555" s="1" t="s">
        <v>4824</v>
      </c>
      <c r="C11555" s="1">
        <v>9235692577</v>
      </c>
      <c r="D11555" s="2">
        <v>27.5657</v>
      </c>
      <c r="E11555" s="4">
        <v>80.694999999999993</v>
      </c>
      <c r="F11555" s="3">
        <v>13.72</v>
      </c>
      <c r="G11555" s="3">
        <v>1.79</v>
      </c>
      <c r="H11555" s="3">
        <f t="shared" si="272"/>
        <v>15.510000000000002</v>
      </c>
    </row>
    <row r="11556" spans="1:8" ht="19" x14ac:dyDescent="0.2">
      <c r="A11556" s="1" t="s">
        <v>4823</v>
      </c>
      <c r="B11556" s="1" t="s">
        <v>4822</v>
      </c>
      <c r="C11556" s="1">
        <v>8957210685</v>
      </c>
      <c r="D11556" s="2">
        <v>27.588100000000001</v>
      </c>
      <c r="E11556" s="5">
        <v>80.665599999999998</v>
      </c>
      <c r="F11556" s="3">
        <v>6.54</v>
      </c>
      <c r="G11556" s="3">
        <v>1.86</v>
      </c>
      <c r="H11556" s="3">
        <f t="shared" si="272"/>
        <v>8.4</v>
      </c>
    </row>
    <row r="11557" spans="1:8" ht="19" x14ac:dyDescent="0.2">
      <c r="A11557" s="1" t="s">
        <v>4821</v>
      </c>
      <c r="B11557" s="1" t="s">
        <v>3300</v>
      </c>
      <c r="C11557" s="1">
        <v>9621748360</v>
      </c>
      <c r="D11557" s="2">
        <v>27.582000000000001</v>
      </c>
      <c r="E11557" s="5">
        <v>80.664400000000001</v>
      </c>
      <c r="F11557" s="3">
        <v>2.67</v>
      </c>
      <c r="G11557" s="3">
        <v>1.29</v>
      </c>
      <c r="H11557" s="3">
        <f t="shared" si="272"/>
        <v>3.96</v>
      </c>
    </row>
    <row r="11558" spans="1:8" ht="19" x14ac:dyDescent="0.2">
      <c r="A11558" s="1" t="s">
        <v>4820</v>
      </c>
      <c r="B11558" s="1" t="s">
        <v>3300</v>
      </c>
      <c r="C11558" s="1">
        <v>9621748360</v>
      </c>
      <c r="D11558" s="2">
        <v>27.582100000000001</v>
      </c>
      <c r="E11558" s="5">
        <v>80.664500000000004</v>
      </c>
      <c r="F11558" s="3">
        <v>11.31</v>
      </c>
      <c r="G11558" s="3">
        <v>2.1800000000000002</v>
      </c>
      <c r="H11558" s="3">
        <f t="shared" si="272"/>
        <v>13.49</v>
      </c>
    </row>
    <row r="11559" spans="1:8" ht="19" x14ac:dyDescent="0.2">
      <c r="A11559" s="1" t="s">
        <v>4819</v>
      </c>
      <c r="B11559" s="1" t="s">
        <v>3300</v>
      </c>
      <c r="C11559" s="1">
        <v>9621748360</v>
      </c>
      <c r="D11559" s="2">
        <v>27.581800000000001</v>
      </c>
      <c r="E11559" s="5">
        <v>80.664199999999994</v>
      </c>
      <c r="F11559" s="3">
        <v>3.86</v>
      </c>
      <c r="G11559" s="3">
        <v>0.68</v>
      </c>
      <c r="H11559" s="3">
        <f t="shared" si="272"/>
        <v>4.54</v>
      </c>
    </row>
    <row r="11560" spans="1:8" ht="19" x14ac:dyDescent="0.2">
      <c r="A11560" s="1" t="s">
        <v>4818</v>
      </c>
      <c r="B11560" s="1" t="s">
        <v>4817</v>
      </c>
      <c r="C11560" s="1">
        <v>9936360174</v>
      </c>
      <c r="D11560" s="2">
        <v>27.568268</v>
      </c>
      <c r="E11560" s="2">
        <v>80.669263000000001</v>
      </c>
      <c r="F11560" s="1">
        <v>4.3</v>
      </c>
      <c r="G11560" s="1">
        <v>1.7</v>
      </c>
      <c r="H11560" s="1">
        <v>6</v>
      </c>
    </row>
    <row r="11561" spans="1:8" ht="19" x14ac:dyDescent="0.2">
      <c r="A11561" s="1" t="s">
        <v>4816</v>
      </c>
      <c r="B11561" s="1" t="s">
        <v>4815</v>
      </c>
      <c r="C11561" s="1">
        <v>9453064877</v>
      </c>
      <c r="D11561" s="2">
        <v>27.568745</v>
      </c>
      <c r="E11561" s="2">
        <v>80.669539</v>
      </c>
      <c r="F11561" s="1">
        <v>3.43</v>
      </c>
      <c r="G11561" s="1">
        <v>3.5</v>
      </c>
      <c r="H11561" s="1">
        <v>6.93</v>
      </c>
    </row>
    <row r="11562" spans="1:8" ht="19" x14ac:dyDescent="0.2">
      <c r="A11562" s="1" t="s">
        <v>4814</v>
      </c>
      <c r="B11562" s="1" t="s">
        <v>4813</v>
      </c>
      <c r="C11562" s="1">
        <v>8874898406</v>
      </c>
      <c r="D11562" s="2">
        <v>27.568491999999999</v>
      </c>
      <c r="E11562" s="2">
        <v>80.669400999999993</v>
      </c>
      <c r="F11562" s="1">
        <v>8.4499999999999993</v>
      </c>
      <c r="G11562" s="1">
        <v>1.9</v>
      </c>
      <c r="H11562" s="1">
        <v>10.35</v>
      </c>
    </row>
    <row r="11563" spans="1:8" ht="19" x14ac:dyDescent="0.2">
      <c r="A11563" s="1" t="s">
        <v>4812</v>
      </c>
      <c r="B11563" s="1" t="s">
        <v>4811</v>
      </c>
      <c r="C11563" s="1">
        <v>9565815583</v>
      </c>
      <c r="D11563" s="2">
        <v>27.568887</v>
      </c>
      <c r="E11563" s="2">
        <v>80.668801000000002</v>
      </c>
      <c r="F11563" s="1">
        <v>21.28</v>
      </c>
      <c r="G11563" s="1">
        <v>0.68</v>
      </c>
      <c r="H11563" s="1">
        <v>21.96</v>
      </c>
    </row>
    <row r="11564" spans="1:8" ht="19" x14ac:dyDescent="0.2">
      <c r="A11564" s="1" t="s">
        <v>4810</v>
      </c>
      <c r="B11564" s="1" t="s">
        <v>4809</v>
      </c>
      <c r="C11564" s="1">
        <v>8173882467</v>
      </c>
      <c r="D11564" s="2">
        <v>27.542501999999999</v>
      </c>
      <c r="E11564" s="2">
        <v>80.685950000000005</v>
      </c>
      <c r="F11564" s="1">
        <v>12.22</v>
      </c>
      <c r="G11564" s="1">
        <v>2.1</v>
      </c>
      <c r="H11564" s="1">
        <v>14.32</v>
      </c>
    </row>
    <row r="11565" spans="1:8" ht="19" x14ac:dyDescent="0.2">
      <c r="A11565" s="1" t="s">
        <v>4808</v>
      </c>
      <c r="B11565" s="1" t="s">
        <v>4807</v>
      </c>
      <c r="C11565" s="1">
        <v>9120445017</v>
      </c>
      <c r="D11565" s="2">
        <v>27.5425021</v>
      </c>
      <c r="E11565" s="2">
        <v>80.685455000000005</v>
      </c>
      <c r="F11565" s="1">
        <v>11.68</v>
      </c>
      <c r="G11565" s="1">
        <v>3.36</v>
      </c>
      <c r="H11565" s="1">
        <v>15.04</v>
      </c>
    </row>
    <row r="11566" spans="1:8" ht="19" x14ac:dyDescent="0.2">
      <c r="A11566" s="1" t="s">
        <v>4806</v>
      </c>
      <c r="B11566" s="1" t="s">
        <v>4805</v>
      </c>
      <c r="C11566" s="1">
        <v>6386798867</v>
      </c>
      <c r="D11566" s="2">
        <v>27.542501999999999</v>
      </c>
      <c r="E11566" s="2">
        <v>80.684755999999993</v>
      </c>
      <c r="F11566" s="1">
        <v>13.1</v>
      </c>
      <c r="G11566" s="1">
        <v>2.5</v>
      </c>
      <c r="H11566" s="1">
        <v>15.6</v>
      </c>
    </row>
    <row r="11567" spans="1:8" ht="19" x14ac:dyDescent="0.2">
      <c r="A11567" s="1" t="s">
        <v>4804</v>
      </c>
      <c r="B11567" s="1" t="s">
        <v>4803</v>
      </c>
      <c r="C11567" s="1">
        <v>9519733788</v>
      </c>
      <c r="D11567" s="2">
        <v>27.581199999999999</v>
      </c>
      <c r="E11567" s="4">
        <v>80.680400000000006</v>
      </c>
      <c r="F11567" s="3">
        <v>7.03</v>
      </c>
      <c r="G11567" s="3">
        <v>0.57999999999999996</v>
      </c>
      <c r="H11567" s="3">
        <v>7.61</v>
      </c>
    </row>
    <row r="11568" spans="1:8" ht="19" x14ac:dyDescent="0.2">
      <c r="A11568" s="1" t="s">
        <v>4802</v>
      </c>
      <c r="B11568" s="1" t="s">
        <v>4801</v>
      </c>
      <c r="C11568" s="1">
        <v>7889077068</v>
      </c>
      <c r="D11568" s="2">
        <v>27.579499999999999</v>
      </c>
      <c r="E11568" s="4">
        <v>80.680000000000007</v>
      </c>
      <c r="F11568" s="3">
        <v>8.41</v>
      </c>
      <c r="G11568" s="3">
        <v>0.95</v>
      </c>
      <c r="H11568" s="3">
        <v>9.36</v>
      </c>
    </row>
    <row r="11569" spans="1:8" ht="19" x14ac:dyDescent="0.2">
      <c r="A11569" s="1" t="s">
        <v>4800</v>
      </c>
      <c r="B11569" s="1" t="s">
        <v>4799</v>
      </c>
      <c r="C11569" s="1">
        <v>9797707134</v>
      </c>
      <c r="D11569" s="2">
        <v>27.5791</v>
      </c>
      <c r="E11569" s="4">
        <v>80.682400000000001</v>
      </c>
      <c r="F11569" s="3">
        <v>13.47</v>
      </c>
      <c r="G11569" s="3">
        <v>0.72</v>
      </c>
      <c r="H11569" s="3">
        <f t="shared" ref="H11569:H11576" si="273">F11569+G11569</f>
        <v>14.190000000000001</v>
      </c>
    </row>
    <row r="11570" spans="1:8" ht="19" x14ac:dyDescent="0.2">
      <c r="A11570" s="1" t="s">
        <v>4798</v>
      </c>
      <c r="B11570" s="1" t="s">
        <v>3846</v>
      </c>
      <c r="C11570" s="1">
        <v>7317445946</v>
      </c>
      <c r="D11570" s="2">
        <v>27.58</v>
      </c>
      <c r="E11570" s="5">
        <v>80.683099999999996</v>
      </c>
      <c r="F11570" s="3">
        <v>2.4900000000000002</v>
      </c>
      <c r="G11570" s="3">
        <v>1.05</v>
      </c>
      <c r="H11570" s="3">
        <f t="shared" si="273"/>
        <v>3.54</v>
      </c>
    </row>
    <row r="11571" spans="1:8" ht="19" x14ac:dyDescent="0.2">
      <c r="A11571" s="1" t="s">
        <v>4797</v>
      </c>
      <c r="B11571" s="1" t="s">
        <v>4796</v>
      </c>
      <c r="C11571" s="1">
        <v>9919478936</v>
      </c>
      <c r="D11571" s="2">
        <v>27.5791</v>
      </c>
      <c r="E11571" s="4">
        <v>80.682400000000001</v>
      </c>
      <c r="F11571" s="3">
        <v>4.92</v>
      </c>
      <c r="G11571" s="3">
        <v>1.4</v>
      </c>
      <c r="H11571" s="3">
        <f t="shared" si="273"/>
        <v>6.32</v>
      </c>
    </row>
    <row r="11572" spans="1:8" ht="19" x14ac:dyDescent="0.2">
      <c r="A11572" s="1" t="s">
        <v>4795</v>
      </c>
      <c r="B11572" s="1" t="s">
        <v>3846</v>
      </c>
      <c r="C11572" s="1">
        <v>7317445946</v>
      </c>
      <c r="D11572" s="2">
        <v>27.579799999999999</v>
      </c>
      <c r="E11572" s="5">
        <v>80.682699999999997</v>
      </c>
      <c r="F11572" s="3">
        <v>14.79</v>
      </c>
      <c r="G11572" s="3">
        <v>3.73</v>
      </c>
      <c r="H11572" s="3">
        <f t="shared" si="273"/>
        <v>18.52</v>
      </c>
    </row>
    <row r="11573" spans="1:8" ht="19" x14ac:dyDescent="0.2">
      <c r="A11573" s="1" t="s">
        <v>4794</v>
      </c>
      <c r="B11573" s="1" t="s">
        <v>4791</v>
      </c>
      <c r="C11573" s="1">
        <v>8968750448</v>
      </c>
      <c r="D11573" s="2">
        <v>27.569299999999998</v>
      </c>
      <c r="E11573" s="5">
        <v>80.708200000000005</v>
      </c>
      <c r="F11573" s="3">
        <v>9.49</v>
      </c>
      <c r="G11573" s="3">
        <v>1.84</v>
      </c>
      <c r="H11573" s="3">
        <f t="shared" si="273"/>
        <v>11.33</v>
      </c>
    </row>
    <row r="11574" spans="1:8" ht="19" x14ac:dyDescent="0.2">
      <c r="A11574" s="1" t="s">
        <v>4793</v>
      </c>
      <c r="B11574" s="1" t="s">
        <v>2301</v>
      </c>
      <c r="C11574" s="1">
        <v>7275183455</v>
      </c>
      <c r="D11574" s="2">
        <v>27.569400000000002</v>
      </c>
      <c r="E11574" s="5">
        <v>80.708200000000005</v>
      </c>
      <c r="F11574" s="3">
        <v>13.14</v>
      </c>
      <c r="G11574" s="3">
        <v>0.81</v>
      </c>
      <c r="H11574" s="3">
        <f t="shared" si="273"/>
        <v>13.950000000000001</v>
      </c>
    </row>
    <row r="11575" spans="1:8" ht="19" x14ac:dyDescent="0.2">
      <c r="A11575" s="1" t="s">
        <v>4792</v>
      </c>
      <c r="B11575" s="1" t="s">
        <v>4791</v>
      </c>
      <c r="C11575" s="1">
        <v>8968750448</v>
      </c>
      <c r="D11575" s="2">
        <v>27.569299999999998</v>
      </c>
      <c r="E11575" s="5">
        <v>80.708200000000005</v>
      </c>
      <c r="F11575" s="3">
        <v>5.69</v>
      </c>
      <c r="G11575" s="3">
        <v>2.17</v>
      </c>
      <c r="H11575" s="3">
        <f t="shared" si="273"/>
        <v>7.86</v>
      </c>
    </row>
    <row r="11576" spans="1:8" ht="19" x14ac:dyDescent="0.2">
      <c r="A11576" s="1" t="s">
        <v>4790</v>
      </c>
      <c r="B11576" s="1" t="s">
        <v>4789</v>
      </c>
      <c r="C11576" s="1">
        <v>9118464970</v>
      </c>
      <c r="D11576" s="2">
        <v>27.569600000000001</v>
      </c>
      <c r="E11576" s="4">
        <v>80.709000000000003</v>
      </c>
      <c r="F11576" s="3">
        <v>4.72</v>
      </c>
      <c r="G11576" s="3">
        <v>1.08</v>
      </c>
      <c r="H11576" s="3">
        <f t="shared" si="273"/>
        <v>5.8</v>
      </c>
    </row>
    <row r="11577" spans="1:8" ht="19" x14ac:dyDescent="0.2">
      <c r="A11577" s="1" t="s">
        <v>4788</v>
      </c>
      <c r="B11577" s="1" t="s">
        <v>4787</v>
      </c>
      <c r="C11577" s="1">
        <v>7651892209</v>
      </c>
      <c r="D11577" s="2">
        <v>27.568776</v>
      </c>
      <c r="E11577" s="2">
        <v>80.668925000000002</v>
      </c>
      <c r="F11577" s="1">
        <v>16.93</v>
      </c>
      <c r="G11577" s="1">
        <v>2.2000000000000002</v>
      </c>
      <c r="H11577" s="1">
        <v>19.13</v>
      </c>
    </row>
    <row r="11578" spans="1:8" ht="19" x14ac:dyDescent="0.2">
      <c r="A11578" s="1" t="s">
        <v>4786</v>
      </c>
      <c r="B11578" s="1" t="s">
        <v>4783</v>
      </c>
      <c r="C11578" s="1">
        <v>9140639588</v>
      </c>
      <c r="D11578" s="2">
        <v>27.568096000000001</v>
      </c>
      <c r="E11578" s="2">
        <v>80.667460000000005</v>
      </c>
      <c r="F11578" s="1">
        <v>2.2799999999999998</v>
      </c>
      <c r="G11578" s="1">
        <v>2.85</v>
      </c>
      <c r="H11578" s="1">
        <v>5.13</v>
      </c>
    </row>
    <row r="11579" spans="1:8" ht="19" x14ac:dyDescent="0.2">
      <c r="A11579" s="1" t="s">
        <v>4785</v>
      </c>
      <c r="B11579" s="1" t="s">
        <v>1053</v>
      </c>
      <c r="C11579" s="1">
        <v>9889042417</v>
      </c>
      <c r="D11579" s="2">
        <v>27.568322999999999</v>
      </c>
      <c r="E11579" s="2">
        <v>80.669514000000007</v>
      </c>
      <c r="F11579" s="1">
        <v>3.13</v>
      </c>
      <c r="G11579" s="1">
        <v>1.68</v>
      </c>
      <c r="H11579" s="1">
        <v>4.8099999999999996</v>
      </c>
    </row>
    <row r="11580" spans="1:8" ht="19" x14ac:dyDescent="0.2">
      <c r="A11580" s="1" t="s">
        <v>4784</v>
      </c>
      <c r="B11580" s="1" t="s">
        <v>4783</v>
      </c>
      <c r="C11580" s="1">
        <v>9140639588</v>
      </c>
      <c r="D11580" s="2">
        <v>27.568912000000001</v>
      </c>
      <c r="E11580" s="2">
        <v>80.667528000000004</v>
      </c>
      <c r="F11580" s="1">
        <v>21.83</v>
      </c>
      <c r="G11580" s="1">
        <v>0.85</v>
      </c>
      <c r="H11580" s="1">
        <v>22.68</v>
      </c>
    </row>
    <row r="11581" spans="1:8" ht="19" x14ac:dyDescent="0.2">
      <c r="A11581" s="1" t="s">
        <v>4782</v>
      </c>
      <c r="B11581" s="1" t="s">
        <v>3300</v>
      </c>
      <c r="C11581" s="1">
        <v>9621748360</v>
      </c>
      <c r="D11581" s="2">
        <v>27.582000000000001</v>
      </c>
      <c r="E11581" s="5">
        <v>80.664500000000004</v>
      </c>
      <c r="F11581" s="3">
        <v>14.14</v>
      </c>
      <c r="G11581" s="3">
        <v>1.42</v>
      </c>
      <c r="H11581" s="3">
        <f t="shared" ref="H11581:H11588" si="274">F11581+G11581</f>
        <v>15.56</v>
      </c>
    </row>
    <row r="11582" spans="1:8" ht="19" x14ac:dyDescent="0.2">
      <c r="A11582" s="1" t="s">
        <v>4781</v>
      </c>
      <c r="B11582" s="1" t="s">
        <v>4780</v>
      </c>
      <c r="C11582" s="1">
        <v>8853128576</v>
      </c>
      <c r="D11582" s="2">
        <v>27.581900000000001</v>
      </c>
      <c r="E11582" s="5">
        <v>80.665000000000006</v>
      </c>
      <c r="F11582" s="3">
        <v>15.18</v>
      </c>
      <c r="G11582" s="3">
        <v>1.1299999999999999</v>
      </c>
      <c r="H11582" s="3">
        <f t="shared" si="274"/>
        <v>16.309999999999999</v>
      </c>
    </row>
    <row r="11583" spans="1:8" ht="19" x14ac:dyDescent="0.2">
      <c r="A11583" s="1" t="s">
        <v>4779</v>
      </c>
      <c r="B11583" s="1" t="s">
        <v>3300</v>
      </c>
      <c r="C11583" s="1">
        <v>9621748360</v>
      </c>
      <c r="D11583" s="2">
        <v>27.582000000000001</v>
      </c>
      <c r="E11583" s="5">
        <v>80.664500000000004</v>
      </c>
      <c r="F11583" s="3">
        <v>10.86</v>
      </c>
      <c r="G11583" s="3">
        <v>1</v>
      </c>
      <c r="H11583" s="3">
        <f t="shared" si="274"/>
        <v>11.86</v>
      </c>
    </row>
    <row r="11584" spans="1:8" ht="19" x14ac:dyDescent="0.2">
      <c r="A11584" s="1" t="s">
        <v>4778</v>
      </c>
      <c r="B11584" s="1" t="s">
        <v>3300</v>
      </c>
      <c r="C11584" s="1">
        <v>9621748360</v>
      </c>
      <c r="D11584" s="2">
        <v>27.582000000000001</v>
      </c>
      <c r="E11584" s="5">
        <v>80.664500000000004</v>
      </c>
      <c r="F11584" s="3">
        <v>1.26</v>
      </c>
      <c r="G11584" s="3">
        <v>1.0900000000000001</v>
      </c>
      <c r="H11584" s="3">
        <f t="shared" si="274"/>
        <v>2.35</v>
      </c>
    </row>
    <row r="11585" spans="1:8" ht="19" x14ac:dyDescent="0.2">
      <c r="A11585" s="1" t="s">
        <v>4777</v>
      </c>
      <c r="B11585" s="1" t="s">
        <v>3479</v>
      </c>
      <c r="C11585" s="1">
        <v>7317814953</v>
      </c>
      <c r="D11585" s="2">
        <v>27.587800000000001</v>
      </c>
      <c r="E11585" s="5">
        <v>80.665999999999997</v>
      </c>
      <c r="F11585" s="3">
        <v>3.04</v>
      </c>
      <c r="G11585" s="3">
        <v>2.48</v>
      </c>
      <c r="H11585" s="3">
        <f t="shared" si="274"/>
        <v>5.52</v>
      </c>
    </row>
    <row r="11586" spans="1:8" ht="19" x14ac:dyDescent="0.2">
      <c r="A11586" s="1" t="s">
        <v>4776</v>
      </c>
      <c r="B11586" s="1" t="s">
        <v>4775</v>
      </c>
      <c r="C11586" s="1">
        <v>9621097019</v>
      </c>
      <c r="D11586" s="2">
        <v>27.588000000000001</v>
      </c>
      <c r="E11586" s="5">
        <v>80.665999999999997</v>
      </c>
      <c r="F11586" s="3">
        <v>16.52</v>
      </c>
      <c r="G11586" s="3">
        <v>1.28</v>
      </c>
      <c r="H11586" s="3">
        <f t="shared" si="274"/>
        <v>17.8</v>
      </c>
    </row>
    <row r="11587" spans="1:8" ht="19" x14ac:dyDescent="0.2">
      <c r="A11587" s="1" t="s">
        <v>4774</v>
      </c>
      <c r="B11587" s="1" t="s">
        <v>4035</v>
      </c>
      <c r="C11587" s="1">
        <v>7985402066</v>
      </c>
      <c r="D11587" s="2">
        <v>27.584199999999999</v>
      </c>
      <c r="E11587" s="5">
        <v>80.664199999999994</v>
      </c>
      <c r="F11587" s="3">
        <v>7.7</v>
      </c>
      <c r="G11587" s="3">
        <v>0.68</v>
      </c>
      <c r="H11587" s="3">
        <f t="shared" si="274"/>
        <v>8.3800000000000008</v>
      </c>
    </row>
    <row r="11588" spans="1:8" ht="19" x14ac:dyDescent="0.2">
      <c r="A11588" s="1" t="s">
        <v>4773</v>
      </c>
      <c r="B11588" s="1" t="s">
        <v>4772</v>
      </c>
      <c r="C11588" s="1">
        <v>9670521839</v>
      </c>
      <c r="D11588" s="2">
        <v>27.5837</v>
      </c>
      <c r="E11588" s="5">
        <v>80.665000000000006</v>
      </c>
      <c r="F11588" s="3">
        <v>11.2</v>
      </c>
      <c r="G11588" s="3">
        <v>0.95</v>
      </c>
      <c r="H11588" s="3">
        <f t="shared" si="274"/>
        <v>12.149999999999999</v>
      </c>
    </row>
    <row r="11589" spans="1:8" ht="19" x14ac:dyDescent="0.2">
      <c r="A11589" s="1" t="s">
        <v>4771</v>
      </c>
      <c r="B11589" s="1" t="s">
        <v>4770</v>
      </c>
      <c r="C11589" s="1">
        <v>7348528113</v>
      </c>
      <c r="D11589" s="2">
        <v>27.5822</v>
      </c>
      <c r="E11589" s="4">
        <v>80.665300000000002</v>
      </c>
      <c r="F11589" s="3">
        <v>15.9</v>
      </c>
      <c r="G11589" s="3">
        <v>1.91</v>
      </c>
      <c r="H11589" s="3">
        <v>17.809999999999999</v>
      </c>
    </row>
    <row r="11590" spans="1:8" ht="19" x14ac:dyDescent="0.2">
      <c r="A11590" s="1" t="s">
        <v>4769</v>
      </c>
      <c r="B11590" s="1" t="s">
        <v>4768</v>
      </c>
      <c r="C11590" s="1">
        <v>9695904089</v>
      </c>
      <c r="D11590" s="2">
        <v>27.5823</v>
      </c>
      <c r="E11590" s="4">
        <v>80.665199999999999</v>
      </c>
      <c r="F11590" s="3">
        <v>13.41</v>
      </c>
      <c r="G11590" s="3">
        <v>2.14</v>
      </c>
      <c r="H11590" s="3">
        <v>15.55</v>
      </c>
    </row>
    <row r="11591" spans="1:8" ht="19" x14ac:dyDescent="0.2">
      <c r="A11591" s="1" t="s">
        <v>4767</v>
      </c>
      <c r="B11591" s="1" t="s">
        <v>3251</v>
      </c>
      <c r="C11591" s="1">
        <v>8127407677</v>
      </c>
      <c r="D11591" s="2">
        <v>27.5823</v>
      </c>
      <c r="E11591" s="4">
        <v>80.665400000000005</v>
      </c>
      <c r="F11591" s="3">
        <v>18.190000000000001</v>
      </c>
      <c r="G11591" s="3">
        <v>0.78</v>
      </c>
      <c r="H11591" s="3">
        <v>18.970000000000002</v>
      </c>
    </row>
    <row r="11592" spans="1:8" ht="19" x14ac:dyDescent="0.2">
      <c r="A11592" s="1" t="s">
        <v>4766</v>
      </c>
      <c r="B11592" s="1" t="s">
        <v>4765</v>
      </c>
      <c r="C11592" s="1">
        <v>8400185012</v>
      </c>
      <c r="D11592" s="2">
        <v>27.586400000000001</v>
      </c>
      <c r="E11592" s="4">
        <v>80.662999999999997</v>
      </c>
      <c r="F11592" s="3">
        <v>18.350000000000001</v>
      </c>
      <c r="G11592" s="3">
        <v>0.94</v>
      </c>
      <c r="H11592" s="3">
        <v>19.290000000000003</v>
      </c>
    </row>
    <row r="11593" spans="1:8" ht="19" x14ac:dyDescent="0.2">
      <c r="A11593" s="1" t="s">
        <v>4764</v>
      </c>
      <c r="B11593" s="1" t="s">
        <v>4763</v>
      </c>
      <c r="C11593" s="1">
        <v>9140491540</v>
      </c>
      <c r="D11593" s="2">
        <v>27.577100000000002</v>
      </c>
      <c r="E11593" s="4">
        <v>80.680700000000002</v>
      </c>
      <c r="F11593" s="3">
        <v>13.48</v>
      </c>
      <c r="G11593" s="3">
        <v>2.21</v>
      </c>
      <c r="H11593" s="3">
        <f t="shared" ref="H11593:H11600" si="275">F11593+G11593</f>
        <v>15.690000000000001</v>
      </c>
    </row>
    <row r="11594" spans="1:8" ht="19" x14ac:dyDescent="0.2">
      <c r="A11594" s="1" t="s">
        <v>4762</v>
      </c>
      <c r="B11594" s="1" t="s">
        <v>4761</v>
      </c>
      <c r="C11594" s="1">
        <v>9140491540</v>
      </c>
      <c r="D11594" s="2">
        <v>27.5748</v>
      </c>
      <c r="E11594" s="4">
        <v>80.685400000000001</v>
      </c>
      <c r="F11594" s="3">
        <v>0.41</v>
      </c>
      <c r="G11594" s="3">
        <v>5.08</v>
      </c>
      <c r="H11594" s="3">
        <f t="shared" si="275"/>
        <v>5.49</v>
      </c>
    </row>
    <row r="11595" spans="1:8" ht="19" x14ac:dyDescent="0.2">
      <c r="A11595" s="1" t="s">
        <v>4760</v>
      </c>
      <c r="B11595" s="1" t="s">
        <v>4759</v>
      </c>
      <c r="C11595" s="1">
        <v>8960181613</v>
      </c>
      <c r="D11595" s="2">
        <v>27.577100000000002</v>
      </c>
      <c r="E11595" s="5">
        <v>80.680000000000007</v>
      </c>
      <c r="F11595" s="3">
        <v>8.35</v>
      </c>
      <c r="G11595" s="3">
        <v>5.92</v>
      </c>
      <c r="H11595" s="3">
        <f t="shared" si="275"/>
        <v>14.27</v>
      </c>
    </row>
    <row r="11596" spans="1:8" ht="19" x14ac:dyDescent="0.2">
      <c r="A11596" s="1" t="s">
        <v>4758</v>
      </c>
      <c r="B11596" s="1" t="s">
        <v>4757</v>
      </c>
      <c r="C11596" s="1">
        <v>9389308410</v>
      </c>
      <c r="D11596" s="2">
        <v>27.577100000000002</v>
      </c>
      <c r="E11596" s="4">
        <v>80.680700000000002</v>
      </c>
      <c r="F11596" s="3">
        <v>13.98</v>
      </c>
      <c r="G11596" s="3">
        <v>1.63</v>
      </c>
      <c r="H11596" s="3">
        <f t="shared" si="275"/>
        <v>15.61</v>
      </c>
    </row>
    <row r="11597" spans="1:8" ht="19" x14ac:dyDescent="0.2">
      <c r="A11597" s="1" t="s">
        <v>4756</v>
      </c>
      <c r="B11597" s="1" t="s">
        <v>4755</v>
      </c>
      <c r="C11597" s="1">
        <v>6388670019</v>
      </c>
      <c r="D11597" s="2">
        <v>27.575600000000001</v>
      </c>
      <c r="E11597" s="5">
        <v>80.6828</v>
      </c>
      <c r="F11597" s="3">
        <v>10.71</v>
      </c>
      <c r="G11597" s="3">
        <v>0.57999999999999996</v>
      </c>
      <c r="H11597" s="3">
        <f t="shared" si="275"/>
        <v>11.290000000000001</v>
      </c>
    </row>
    <row r="11598" spans="1:8" ht="19" x14ac:dyDescent="0.2">
      <c r="A11598" s="1" t="s">
        <v>4754</v>
      </c>
      <c r="B11598" s="1" t="s">
        <v>4753</v>
      </c>
      <c r="C11598" s="1">
        <v>7388152902</v>
      </c>
      <c r="D11598" s="2">
        <v>27.575299999999999</v>
      </c>
      <c r="E11598" s="5">
        <v>80.6828</v>
      </c>
      <c r="F11598" s="3">
        <v>6.15</v>
      </c>
      <c r="G11598" s="3">
        <v>0.73</v>
      </c>
      <c r="H11598" s="3">
        <f t="shared" si="275"/>
        <v>6.8800000000000008</v>
      </c>
    </row>
    <row r="11599" spans="1:8" ht="19" x14ac:dyDescent="0.2">
      <c r="A11599" s="1" t="s">
        <v>4752</v>
      </c>
      <c r="B11599" s="1" t="s">
        <v>4751</v>
      </c>
      <c r="C11599" s="1">
        <v>8604216974</v>
      </c>
      <c r="D11599" s="2">
        <v>27.575299999999999</v>
      </c>
      <c r="E11599" s="5">
        <v>80.6828</v>
      </c>
      <c r="F11599" s="3">
        <v>11.13</v>
      </c>
      <c r="G11599" s="3">
        <v>1.26</v>
      </c>
      <c r="H11599" s="3">
        <f t="shared" si="275"/>
        <v>12.39</v>
      </c>
    </row>
    <row r="11600" spans="1:8" ht="19" x14ac:dyDescent="0.2">
      <c r="A11600" s="1" t="s">
        <v>4750</v>
      </c>
      <c r="B11600" s="1" t="s">
        <v>4749</v>
      </c>
      <c r="C11600" s="1">
        <v>9473901816</v>
      </c>
      <c r="D11600" s="2">
        <v>27.575199999999999</v>
      </c>
      <c r="E11600" s="5">
        <v>80.683000000000007</v>
      </c>
      <c r="F11600" s="3">
        <v>10.45</v>
      </c>
      <c r="G11600" s="3">
        <v>0.88</v>
      </c>
      <c r="H11600" s="3">
        <f t="shared" si="275"/>
        <v>11.33</v>
      </c>
    </row>
    <row r="11601" spans="1:8" ht="19" x14ac:dyDescent="0.2">
      <c r="A11601" s="1" t="s">
        <v>4748</v>
      </c>
      <c r="B11601" s="1" t="s">
        <v>4747</v>
      </c>
      <c r="C11601" s="1">
        <v>8957683281</v>
      </c>
      <c r="D11601" s="2">
        <v>27.568905000000001</v>
      </c>
      <c r="E11601" s="2">
        <v>80.669343999999995</v>
      </c>
      <c r="F11601" s="1">
        <v>33.25</v>
      </c>
      <c r="G11601" s="1">
        <v>2.95</v>
      </c>
      <c r="H11601" s="1">
        <v>36.200000000000003</v>
      </c>
    </row>
    <row r="11602" spans="1:8" ht="19" x14ac:dyDescent="0.2">
      <c r="A11602" s="1" t="s">
        <v>4746</v>
      </c>
      <c r="B11602" s="1" t="s">
        <v>4745</v>
      </c>
      <c r="C11602" s="1">
        <v>7991843254</v>
      </c>
      <c r="D11602" s="2">
        <v>27.558536</v>
      </c>
      <c r="E11602" s="2">
        <v>80.662487999999996</v>
      </c>
      <c r="F11602" s="1">
        <v>2.75</v>
      </c>
      <c r="G11602" s="1">
        <v>1.1000000000000001</v>
      </c>
      <c r="H11602" s="1">
        <v>3.85</v>
      </c>
    </row>
    <row r="11603" spans="1:8" ht="19" x14ac:dyDescent="0.2">
      <c r="A11603" s="1" t="s">
        <v>4744</v>
      </c>
      <c r="B11603" s="1" t="s">
        <v>915</v>
      </c>
      <c r="C11603" s="1">
        <v>9651434649</v>
      </c>
      <c r="D11603" s="2">
        <v>27.559408999999999</v>
      </c>
      <c r="E11603" s="2">
        <v>80.663197999999994</v>
      </c>
      <c r="F11603" s="1">
        <v>24.43</v>
      </c>
      <c r="G11603" s="1">
        <v>3.25</v>
      </c>
      <c r="H11603" s="1">
        <v>27.68</v>
      </c>
    </row>
    <row r="11604" spans="1:8" ht="19" x14ac:dyDescent="0.2">
      <c r="A11604" s="1" t="s">
        <v>4743</v>
      </c>
      <c r="B11604" s="1" t="s">
        <v>4742</v>
      </c>
      <c r="C11604" s="1">
        <v>9140679833</v>
      </c>
      <c r="D11604" s="2">
        <v>27.553284999999999</v>
      </c>
      <c r="E11604" s="2">
        <v>80.664255999999995</v>
      </c>
      <c r="F11604" s="1">
        <v>13.51</v>
      </c>
      <c r="G11604" s="1">
        <v>0.8</v>
      </c>
      <c r="H11604" s="1">
        <v>14.31</v>
      </c>
    </row>
    <row r="11605" spans="1:8" ht="19" x14ac:dyDescent="0.2">
      <c r="A11605" s="1" t="s">
        <v>4741</v>
      </c>
      <c r="B11605" s="1" t="s">
        <v>4740</v>
      </c>
      <c r="C11605" s="1">
        <v>8115246773</v>
      </c>
      <c r="D11605" s="2">
        <v>27.577999999999999</v>
      </c>
      <c r="E11605" s="4">
        <v>80.702299999999994</v>
      </c>
      <c r="F11605" s="3">
        <v>11.68</v>
      </c>
      <c r="G11605" s="3">
        <v>0.56000000000000005</v>
      </c>
      <c r="H11605" s="3">
        <f>F11605+G11605</f>
        <v>12.24</v>
      </c>
    </row>
    <row r="11606" spans="1:8" ht="19" x14ac:dyDescent="0.2">
      <c r="A11606" s="1" t="s">
        <v>4739</v>
      </c>
      <c r="B11606" s="1" t="s">
        <v>4738</v>
      </c>
      <c r="C11606" s="1">
        <v>9451279211</v>
      </c>
      <c r="D11606" s="2">
        <v>27.570699999999999</v>
      </c>
      <c r="E11606" s="4">
        <v>80.7012</v>
      </c>
      <c r="F11606" s="3">
        <v>10.210000000000001</v>
      </c>
      <c r="G11606" s="3">
        <v>2.34</v>
      </c>
      <c r="H11606" s="3">
        <f>F11606+G11606</f>
        <v>12.55</v>
      </c>
    </row>
    <row r="11607" spans="1:8" ht="19" x14ac:dyDescent="0.2">
      <c r="A11607" s="1" t="s">
        <v>4737</v>
      </c>
      <c r="B11607" s="1" t="s">
        <v>4736</v>
      </c>
      <c r="C11607" s="1">
        <v>7598899015</v>
      </c>
      <c r="D11607" s="2">
        <v>27.570599999999999</v>
      </c>
      <c r="E11607" s="4">
        <v>80.702399999999997</v>
      </c>
      <c r="F11607" s="3">
        <v>5.0599999999999996</v>
      </c>
      <c r="G11607" s="3">
        <v>0.95</v>
      </c>
      <c r="H11607" s="3">
        <f>F11607+G11607</f>
        <v>6.01</v>
      </c>
    </row>
    <row r="11608" spans="1:8" ht="19" x14ac:dyDescent="0.2">
      <c r="A11608" s="1" t="s">
        <v>4735</v>
      </c>
      <c r="B11608" s="1" t="s">
        <v>3611</v>
      </c>
      <c r="C11608" s="1">
        <v>9682570988</v>
      </c>
      <c r="D11608" s="2">
        <v>27.570599999999999</v>
      </c>
      <c r="E11608" s="4">
        <v>80.702799999999996</v>
      </c>
      <c r="F11608" s="3">
        <v>20.079999999999998</v>
      </c>
      <c r="G11608" s="3">
        <v>0.82</v>
      </c>
      <c r="H11608" s="3">
        <f>F11608+G11608</f>
        <v>20.9</v>
      </c>
    </row>
    <row r="11609" spans="1:8" ht="19" x14ac:dyDescent="0.2">
      <c r="A11609" s="1" t="s">
        <v>4734</v>
      </c>
      <c r="B11609" s="1" t="s">
        <v>4733</v>
      </c>
      <c r="C11609" s="1">
        <v>7317732068</v>
      </c>
      <c r="D11609" s="2">
        <v>27.568470999999999</v>
      </c>
      <c r="E11609" s="2">
        <v>80.669364999999999</v>
      </c>
      <c r="F11609" s="1">
        <v>22.76</v>
      </c>
      <c r="G11609" s="1">
        <v>4.03</v>
      </c>
      <c r="H11609" s="1">
        <v>26.790000000000003</v>
      </c>
    </row>
    <row r="11610" spans="1:8" ht="19" x14ac:dyDescent="0.2">
      <c r="A11610" s="1" t="s">
        <v>4732</v>
      </c>
      <c r="B11610" s="1" t="s">
        <v>4731</v>
      </c>
      <c r="C11610" s="1">
        <v>9454364309</v>
      </c>
      <c r="D11610" s="2">
        <v>27.568936000000001</v>
      </c>
      <c r="E11610" s="2">
        <v>80.669167999999999</v>
      </c>
      <c r="F11610" s="1">
        <v>14.55</v>
      </c>
      <c r="G11610" s="1">
        <v>2.5499999999999998</v>
      </c>
      <c r="H11610" s="1">
        <v>17.100000000000001</v>
      </c>
    </row>
    <row r="11611" spans="1:8" ht="19" x14ac:dyDescent="0.2">
      <c r="A11611" s="1" t="s">
        <v>4730</v>
      </c>
      <c r="B11611" s="1" t="s">
        <v>4729</v>
      </c>
      <c r="C11611" s="1">
        <v>9005338877</v>
      </c>
      <c r="D11611" s="2">
        <v>27.568726000000002</v>
      </c>
      <c r="E11611" s="2">
        <v>80.668969680000004</v>
      </c>
      <c r="F11611" s="1">
        <v>15.86</v>
      </c>
      <c r="G11611" s="1">
        <v>1.1000000000000001</v>
      </c>
      <c r="H11611" s="1">
        <v>16.96</v>
      </c>
    </row>
    <row r="11612" spans="1:8" ht="19" x14ac:dyDescent="0.2">
      <c r="A11612" s="1" t="s">
        <v>4728</v>
      </c>
      <c r="B11612" s="1" t="s">
        <v>4727</v>
      </c>
      <c r="C11612" s="1">
        <v>9935642982</v>
      </c>
      <c r="D11612" s="2">
        <v>27.558662999999999</v>
      </c>
      <c r="E11612" s="2">
        <v>80.664304000000001</v>
      </c>
      <c r="F11612" s="1">
        <v>14.12</v>
      </c>
      <c r="G11612" s="1">
        <v>2.2999999999999998</v>
      </c>
      <c r="H11612" s="1">
        <v>16.419999999999998</v>
      </c>
    </row>
    <row r="11613" spans="1:8" ht="19" x14ac:dyDescent="0.2">
      <c r="A11613" s="1" t="s">
        <v>4726</v>
      </c>
      <c r="B11613" s="1" t="s">
        <v>4725</v>
      </c>
      <c r="C11613" s="1">
        <v>8960287265</v>
      </c>
      <c r="D11613" s="2">
        <v>27.5684</v>
      </c>
      <c r="E11613" s="5">
        <v>80.697199999999995</v>
      </c>
      <c r="F11613" s="3">
        <v>13.44</v>
      </c>
      <c r="G11613" s="3">
        <v>1.05</v>
      </c>
      <c r="H11613" s="3">
        <f>F11613+G11613</f>
        <v>14.49</v>
      </c>
    </row>
    <row r="11614" spans="1:8" ht="19" x14ac:dyDescent="0.2">
      <c r="A11614" s="1" t="s">
        <v>4724</v>
      </c>
      <c r="B11614" s="1" t="s">
        <v>4723</v>
      </c>
      <c r="C11614" s="1">
        <v>8839940177</v>
      </c>
      <c r="D11614" s="2">
        <v>27.5684</v>
      </c>
      <c r="E11614" s="5">
        <v>80.697199999999995</v>
      </c>
      <c r="F11614" s="3">
        <v>12.01</v>
      </c>
      <c r="G11614" s="3">
        <v>1.25</v>
      </c>
      <c r="H11614" s="3">
        <f>F11614+G11614</f>
        <v>13.26</v>
      </c>
    </row>
    <row r="11615" spans="1:8" ht="19" x14ac:dyDescent="0.2">
      <c r="A11615" s="1" t="s">
        <v>4722</v>
      </c>
      <c r="B11615" s="1" t="s">
        <v>3620</v>
      </c>
      <c r="C11615" s="1">
        <v>9120610464</v>
      </c>
      <c r="D11615" s="2">
        <v>27.568100000000001</v>
      </c>
      <c r="E11615" s="5">
        <v>80.697000000000003</v>
      </c>
      <c r="F11615" s="3">
        <v>12.43</v>
      </c>
      <c r="G11615" s="3">
        <v>4.21</v>
      </c>
      <c r="H11615" s="3">
        <f>F11615+G11615</f>
        <v>16.64</v>
      </c>
    </row>
    <row r="11616" spans="1:8" ht="19" x14ac:dyDescent="0.2">
      <c r="A11616" s="1" t="s">
        <v>4721</v>
      </c>
      <c r="B11616" s="1" t="s">
        <v>4720</v>
      </c>
      <c r="C11616" s="1">
        <v>9451673036</v>
      </c>
      <c r="D11616" s="2">
        <v>27.5687</v>
      </c>
      <c r="E11616" s="5">
        <v>80.697400000000002</v>
      </c>
      <c r="F11616" s="3">
        <v>12.9</v>
      </c>
      <c r="G11616" s="3">
        <v>1.08</v>
      </c>
      <c r="H11616" s="3">
        <f>F11616+G11616</f>
        <v>13.98</v>
      </c>
    </row>
    <row r="11617" spans="1:8" ht="19" x14ac:dyDescent="0.2">
      <c r="A11617" s="1" t="s">
        <v>4719</v>
      </c>
      <c r="B11617" s="1" t="s">
        <v>4718</v>
      </c>
      <c r="C11617" s="1">
        <v>8318227594</v>
      </c>
      <c r="D11617" s="2">
        <v>27.578900000000001</v>
      </c>
      <c r="E11617" s="5">
        <v>80.6691</v>
      </c>
      <c r="F11617" s="3">
        <v>17.739999999999998</v>
      </c>
      <c r="G11617" s="3">
        <v>5.6</v>
      </c>
      <c r="H11617" s="3">
        <v>23.339999999999996</v>
      </c>
    </row>
    <row r="11618" spans="1:8" ht="19" x14ac:dyDescent="0.2">
      <c r="A11618" s="1" t="s">
        <v>4717</v>
      </c>
      <c r="B11618" s="1" t="s">
        <v>4197</v>
      </c>
      <c r="C11618" s="1">
        <v>7398525325</v>
      </c>
      <c r="D11618" s="2">
        <v>27.578900000000001</v>
      </c>
      <c r="E11618" s="5">
        <v>80.668800000000005</v>
      </c>
      <c r="F11618" s="3">
        <v>17.11</v>
      </c>
      <c r="G11618" s="3">
        <v>0.89</v>
      </c>
      <c r="H11618" s="3">
        <v>18</v>
      </c>
    </row>
    <row r="11619" spans="1:8" ht="19" x14ac:dyDescent="0.2">
      <c r="A11619" s="1" t="s">
        <v>4716</v>
      </c>
      <c r="B11619" s="1" t="s">
        <v>4714</v>
      </c>
      <c r="C11619" s="1">
        <v>8858508574</v>
      </c>
      <c r="D11619" s="2">
        <v>27.5791</v>
      </c>
      <c r="E11619" s="4">
        <v>80.668999999999997</v>
      </c>
      <c r="F11619" s="3">
        <v>6.31</v>
      </c>
      <c r="G11619" s="3">
        <v>0.85</v>
      </c>
      <c r="H11619" s="3">
        <v>7.1599999999999993</v>
      </c>
    </row>
    <row r="11620" spans="1:8" ht="19" x14ac:dyDescent="0.2">
      <c r="A11620" s="1" t="s">
        <v>4715</v>
      </c>
      <c r="B11620" s="1" t="s">
        <v>4714</v>
      </c>
      <c r="C11620" s="1">
        <v>8858508574</v>
      </c>
      <c r="D11620" s="2">
        <v>27.578499999999998</v>
      </c>
      <c r="E11620" s="4">
        <v>80.668599999999998</v>
      </c>
      <c r="F11620" s="3">
        <v>19.309999999999999</v>
      </c>
      <c r="G11620" s="3">
        <v>0.77</v>
      </c>
      <c r="H11620" s="3">
        <v>20.079999999999998</v>
      </c>
    </row>
    <row r="11621" spans="1:8" ht="19" x14ac:dyDescent="0.2">
      <c r="A11621" s="1" t="s">
        <v>4713</v>
      </c>
      <c r="B11621" s="1" t="s">
        <v>4712</v>
      </c>
      <c r="C11621" s="1">
        <v>6307678262</v>
      </c>
      <c r="D11621" s="2">
        <v>27.546803000000001</v>
      </c>
      <c r="E11621" s="2">
        <v>80.695296999999997</v>
      </c>
      <c r="F11621" s="1">
        <v>8.4</v>
      </c>
      <c r="G11621" s="1">
        <v>3.06</v>
      </c>
      <c r="H11621" s="1">
        <v>11.46</v>
      </c>
    </row>
    <row r="11622" spans="1:8" ht="19" x14ac:dyDescent="0.2">
      <c r="A11622" s="1" t="s">
        <v>4711</v>
      </c>
      <c r="B11622" s="1" t="s">
        <v>4710</v>
      </c>
      <c r="C11622" s="1">
        <v>6394705220</v>
      </c>
      <c r="D11622" s="2">
        <v>27.543652999999999</v>
      </c>
      <c r="E11622" s="2">
        <v>80.685219000000004</v>
      </c>
      <c r="F11622" s="1">
        <v>18.18</v>
      </c>
      <c r="G11622" s="1">
        <v>5.28</v>
      </c>
      <c r="H11622" s="1">
        <v>23.46</v>
      </c>
    </row>
    <row r="11623" spans="1:8" ht="19" x14ac:dyDescent="0.2">
      <c r="A11623" s="1" t="s">
        <v>4709</v>
      </c>
      <c r="B11623" s="1" t="s">
        <v>3962</v>
      </c>
      <c r="C11623" s="1">
        <v>9453531974</v>
      </c>
      <c r="D11623" s="2">
        <v>27.557227000000001</v>
      </c>
      <c r="E11623" s="2">
        <v>80.685733999999997</v>
      </c>
      <c r="F11623" s="1">
        <v>4.93</v>
      </c>
      <c r="G11623" s="1">
        <v>3.9</v>
      </c>
      <c r="H11623" s="1">
        <v>8.83</v>
      </c>
    </row>
    <row r="11624" spans="1:8" ht="19" x14ac:dyDescent="0.2">
      <c r="A11624" s="1" t="s">
        <v>4708</v>
      </c>
      <c r="B11624" s="1" t="s">
        <v>4707</v>
      </c>
      <c r="C11624" s="1">
        <v>9455668738</v>
      </c>
      <c r="D11624" s="2">
        <v>27.543707000000001</v>
      </c>
      <c r="E11624" s="2">
        <v>80.685286000000005</v>
      </c>
      <c r="F11624" s="1">
        <v>5.6</v>
      </c>
      <c r="G11624" s="1">
        <v>6.98</v>
      </c>
      <c r="H11624" s="1">
        <v>12.58</v>
      </c>
    </row>
    <row r="11625" spans="1:8" ht="19" x14ac:dyDescent="0.2">
      <c r="A11625" s="1" t="s">
        <v>4706</v>
      </c>
      <c r="B11625" s="1" t="s">
        <v>4705</v>
      </c>
      <c r="C11625" s="1">
        <v>9760487102</v>
      </c>
      <c r="D11625" s="2">
        <v>27.5701</v>
      </c>
      <c r="E11625" s="5">
        <v>80.701700000000002</v>
      </c>
      <c r="F11625" s="3">
        <v>18.63</v>
      </c>
      <c r="G11625" s="3">
        <v>0.98</v>
      </c>
      <c r="H11625" s="3">
        <f t="shared" ref="H11625:H11648" si="276">F11625+G11625</f>
        <v>19.61</v>
      </c>
    </row>
    <row r="11626" spans="1:8" ht="19" x14ac:dyDescent="0.2">
      <c r="A11626" s="1" t="s">
        <v>4704</v>
      </c>
      <c r="B11626" s="1" t="s">
        <v>4703</v>
      </c>
      <c r="C11626" s="1">
        <v>7905337201</v>
      </c>
      <c r="D11626" s="2">
        <v>27.5702</v>
      </c>
      <c r="E11626" s="5">
        <v>80.701800000000006</v>
      </c>
      <c r="F11626" s="3">
        <v>6.34</v>
      </c>
      <c r="G11626" s="3">
        <v>1.3</v>
      </c>
      <c r="H11626" s="3">
        <f t="shared" si="276"/>
        <v>7.64</v>
      </c>
    </row>
    <row r="11627" spans="1:8" ht="19" x14ac:dyDescent="0.2">
      <c r="A11627" s="1" t="s">
        <v>4702</v>
      </c>
      <c r="B11627" s="1" t="s">
        <v>4701</v>
      </c>
      <c r="C11627" s="1">
        <v>8318333930</v>
      </c>
      <c r="D11627" s="2">
        <v>27.5687</v>
      </c>
      <c r="E11627" s="5">
        <v>80.700500000000005</v>
      </c>
      <c r="F11627" s="3">
        <v>18.48</v>
      </c>
      <c r="G11627" s="3">
        <v>0.98</v>
      </c>
      <c r="H11627" s="3">
        <f t="shared" si="276"/>
        <v>19.46</v>
      </c>
    </row>
    <row r="11628" spans="1:8" ht="19" x14ac:dyDescent="0.2">
      <c r="A11628" s="1" t="s">
        <v>4700</v>
      </c>
      <c r="B11628" s="1" t="s">
        <v>4699</v>
      </c>
      <c r="C11628" s="1">
        <v>9415121178</v>
      </c>
      <c r="D11628" s="2">
        <v>27.5701</v>
      </c>
      <c r="E11628" s="5">
        <v>80.701700000000002</v>
      </c>
      <c r="F11628" s="3">
        <v>11.03</v>
      </c>
      <c r="G11628" s="3">
        <v>2.97</v>
      </c>
      <c r="H11628" s="3">
        <f t="shared" si="276"/>
        <v>14</v>
      </c>
    </row>
    <row r="11629" spans="1:8" ht="19" x14ac:dyDescent="0.2">
      <c r="A11629" s="1" t="s">
        <v>4698</v>
      </c>
      <c r="B11629" s="1" t="s">
        <v>3414</v>
      </c>
      <c r="C11629" s="1">
        <v>9838385060</v>
      </c>
      <c r="D11629" s="2">
        <v>27.570699999999999</v>
      </c>
      <c r="E11629" s="4">
        <v>80.701300000000003</v>
      </c>
      <c r="F11629" s="3">
        <v>20.77</v>
      </c>
      <c r="G11629" s="3">
        <v>0.68</v>
      </c>
      <c r="H11629" s="3">
        <f t="shared" si="276"/>
        <v>21.45</v>
      </c>
    </row>
    <row r="11630" spans="1:8" ht="19" x14ac:dyDescent="0.2">
      <c r="A11630" s="1" t="s">
        <v>4697</v>
      </c>
      <c r="B11630" s="1" t="s">
        <v>3414</v>
      </c>
      <c r="C11630" s="1">
        <v>9838385060</v>
      </c>
      <c r="D11630" s="2">
        <v>27.570699999999999</v>
      </c>
      <c r="E11630" s="4">
        <v>80.701300000000003</v>
      </c>
      <c r="F11630" s="3">
        <v>15.83</v>
      </c>
      <c r="G11630" s="3">
        <v>5.48</v>
      </c>
      <c r="H11630" s="3">
        <f t="shared" si="276"/>
        <v>21.310000000000002</v>
      </c>
    </row>
    <row r="11631" spans="1:8" ht="19" x14ac:dyDescent="0.2">
      <c r="A11631" s="1" t="s">
        <v>4696</v>
      </c>
      <c r="B11631" s="1" t="s">
        <v>4695</v>
      </c>
      <c r="C11631" s="1">
        <v>9473797108</v>
      </c>
      <c r="D11631" s="2">
        <v>27.569900000000001</v>
      </c>
      <c r="E11631" s="4">
        <v>80.700999999999993</v>
      </c>
      <c r="F11631" s="3">
        <v>27.55</v>
      </c>
      <c r="G11631" s="3">
        <v>1.03</v>
      </c>
      <c r="H11631" s="3">
        <f t="shared" si="276"/>
        <v>28.580000000000002</v>
      </c>
    </row>
    <row r="11632" spans="1:8" ht="19" x14ac:dyDescent="0.2">
      <c r="A11632" s="1" t="s">
        <v>4694</v>
      </c>
      <c r="B11632" s="1" t="s">
        <v>1907</v>
      </c>
      <c r="C11632" s="1">
        <v>9451258711</v>
      </c>
      <c r="D11632" s="2">
        <v>27.569700000000001</v>
      </c>
      <c r="E11632" s="4">
        <v>80.7012</v>
      </c>
      <c r="F11632" s="3">
        <v>15.81</v>
      </c>
      <c r="G11632" s="3">
        <v>5.43</v>
      </c>
      <c r="H11632" s="3">
        <f t="shared" si="276"/>
        <v>21.240000000000002</v>
      </c>
    </row>
    <row r="11633" spans="1:8" ht="19" x14ac:dyDescent="0.2">
      <c r="A11633" s="1" t="s">
        <v>4693</v>
      </c>
      <c r="B11633" s="1" t="s">
        <v>4692</v>
      </c>
      <c r="C11633" s="1">
        <v>7905410461</v>
      </c>
      <c r="D11633" s="2">
        <v>27.569500000000001</v>
      </c>
      <c r="E11633" s="4">
        <v>80.708100000000002</v>
      </c>
      <c r="F11633" s="3">
        <v>6.1</v>
      </c>
      <c r="G11633" s="3">
        <v>0.56999999999999995</v>
      </c>
      <c r="H11633" s="3">
        <f t="shared" si="276"/>
        <v>6.67</v>
      </c>
    </row>
    <row r="11634" spans="1:8" ht="19" x14ac:dyDescent="0.2">
      <c r="A11634" s="1" t="s">
        <v>4691</v>
      </c>
      <c r="B11634" s="1" t="s">
        <v>4690</v>
      </c>
      <c r="C11634" s="1">
        <v>8353945097</v>
      </c>
      <c r="D11634" s="2">
        <v>27.569600000000001</v>
      </c>
      <c r="E11634" s="4">
        <v>80.708600000000004</v>
      </c>
      <c r="F11634" s="3">
        <v>19.079999999999998</v>
      </c>
      <c r="G11634" s="3">
        <v>1.52</v>
      </c>
      <c r="H11634" s="3">
        <f t="shared" si="276"/>
        <v>20.599999999999998</v>
      </c>
    </row>
    <row r="11635" spans="1:8" ht="19" x14ac:dyDescent="0.2">
      <c r="A11635" s="1" t="s">
        <v>4689</v>
      </c>
      <c r="B11635" s="1" t="s">
        <v>4688</v>
      </c>
      <c r="C11635" s="1">
        <v>6306523175</v>
      </c>
      <c r="D11635" s="2">
        <v>27.569800000000001</v>
      </c>
      <c r="E11635" s="4">
        <v>80.707800000000006</v>
      </c>
      <c r="F11635" s="3">
        <v>6.22</v>
      </c>
      <c r="G11635" s="3">
        <v>1.07</v>
      </c>
      <c r="H11635" s="3">
        <f t="shared" si="276"/>
        <v>7.29</v>
      </c>
    </row>
    <row r="11636" spans="1:8" ht="19" x14ac:dyDescent="0.2">
      <c r="A11636" s="1" t="s">
        <v>4687</v>
      </c>
      <c r="B11636" s="1" t="s">
        <v>4686</v>
      </c>
      <c r="C11636" s="1">
        <v>8899743433</v>
      </c>
      <c r="D11636" s="2">
        <v>27.569299999999998</v>
      </c>
      <c r="E11636" s="4">
        <v>80.708699999999993</v>
      </c>
      <c r="F11636" s="3">
        <v>17.57</v>
      </c>
      <c r="G11636" s="3">
        <v>0.66</v>
      </c>
      <c r="H11636" s="3">
        <f t="shared" si="276"/>
        <v>18.23</v>
      </c>
    </row>
    <row r="11637" spans="1:8" ht="19" x14ac:dyDescent="0.2">
      <c r="A11637" s="1" t="s">
        <v>4685</v>
      </c>
      <c r="B11637" s="1" t="s">
        <v>4681</v>
      </c>
      <c r="C11637" s="1">
        <v>9919188651</v>
      </c>
      <c r="D11637" s="2">
        <v>27.566600000000001</v>
      </c>
      <c r="E11637" s="5">
        <v>80.695599999999999</v>
      </c>
      <c r="F11637" s="3">
        <v>5.17</v>
      </c>
      <c r="G11637" s="3">
        <v>1.47</v>
      </c>
      <c r="H11637" s="3">
        <f t="shared" si="276"/>
        <v>6.64</v>
      </c>
    </row>
    <row r="11638" spans="1:8" ht="19" x14ac:dyDescent="0.2">
      <c r="A11638" s="1" t="s">
        <v>4684</v>
      </c>
      <c r="B11638" s="1" t="s">
        <v>3376</v>
      </c>
      <c r="C11638" s="1">
        <v>9005482636</v>
      </c>
      <c r="D11638" s="2">
        <v>27.567499999999999</v>
      </c>
      <c r="E11638" s="5">
        <v>80.694599999999994</v>
      </c>
      <c r="F11638" s="3">
        <v>11.74</v>
      </c>
      <c r="G11638" s="3">
        <v>0.55000000000000004</v>
      </c>
      <c r="H11638" s="3">
        <f t="shared" si="276"/>
        <v>12.290000000000001</v>
      </c>
    </row>
    <row r="11639" spans="1:8" ht="19" x14ac:dyDescent="0.2">
      <c r="A11639" s="1" t="s">
        <v>4683</v>
      </c>
      <c r="B11639" s="1" t="s">
        <v>4681</v>
      </c>
      <c r="C11639" s="1">
        <v>9919188651</v>
      </c>
      <c r="D11639" s="2">
        <v>27.566600000000001</v>
      </c>
      <c r="E11639" s="5">
        <v>80.695599999999999</v>
      </c>
      <c r="F11639" s="3">
        <v>8.24</v>
      </c>
      <c r="G11639" s="3">
        <v>1.89</v>
      </c>
      <c r="H11639" s="3">
        <f t="shared" si="276"/>
        <v>10.130000000000001</v>
      </c>
    </row>
    <row r="11640" spans="1:8" ht="19" x14ac:dyDescent="0.2">
      <c r="A11640" s="1" t="s">
        <v>4682</v>
      </c>
      <c r="B11640" s="1" t="s">
        <v>4681</v>
      </c>
      <c r="C11640" s="1">
        <v>9919188651</v>
      </c>
      <c r="D11640" s="2">
        <v>27.566600000000001</v>
      </c>
      <c r="E11640" s="5">
        <v>80.695599999999999</v>
      </c>
      <c r="F11640" s="3">
        <v>8.98</v>
      </c>
      <c r="G11640" s="3">
        <v>2.59</v>
      </c>
      <c r="H11640" s="3">
        <f t="shared" si="276"/>
        <v>11.57</v>
      </c>
    </row>
    <row r="11641" spans="1:8" ht="19" x14ac:dyDescent="0.2">
      <c r="A11641" s="1" t="s">
        <v>4680</v>
      </c>
      <c r="B11641" s="1" t="s">
        <v>4679</v>
      </c>
      <c r="C11641" s="1">
        <v>9935617199</v>
      </c>
      <c r="D11641" s="2">
        <v>27.569700000000001</v>
      </c>
      <c r="E11641" s="5">
        <v>80.706900000000005</v>
      </c>
      <c r="F11641" s="3">
        <v>15.65</v>
      </c>
      <c r="G11641" s="3">
        <v>1.21</v>
      </c>
      <c r="H11641" s="3">
        <f t="shared" si="276"/>
        <v>16.86</v>
      </c>
    </row>
    <row r="11642" spans="1:8" ht="19" x14ac:dyDescent="0.2">
      <c r="A11642" s="1" t="s">
        <v>4678</v>
      </c>
      <c r="B11642" s="1" t="s">
        <v>4677</v>
      </c>
      <c r="C11642" s="1">
        <v>9555145964</v>
      </c>
      <c r="D11642" s="2">
        <v>27.567499999999999</v>
      </c>
      <c r="E11642" s="5">
        <v>80.696200000000005</v>
      </c>
      <c r="F11642" s="3">
        <v>12.13</v>
      </c>
      <c r="G11642" s="3">
        <v>2.0299999999999998</v>
      </c>
      <c r="H11642" s="3">
        <f t="shared" si="276"/>
        <v>14.16</v>
      </c>
    </row>
    <row r="11643" spans="1:8" ht="19" x14ac:dyDescent="0.2">
      <c r="A11643" s="1" t="s">
        <v>4676</v>
      </c>
      <c r="B11643" s="1" t="s">
        <v>4675</v>
      </c>
      <c r="C11643" s="1">
        <v>9453236477</v>
      </c>
      <c r="D11643" s="2">
        <v>27.569199999999999</v>
      </c>
      <c r="E11643" s="5">
        <v>80.698499999999996</v>
      </c>
      <c r="F11643" s="3">
        <v>14.08</v>
      </c>
      <c r="G11643" s="3">
        <v>1.05</v>
      </c>
      <c r="H11643" s="3">
        <f t="shared" si="276"/>
        <v>15.13</v>
      </c>
    </row>
    <row r="11644" spans="1:8" ht="19" x14ac:dyDescent="0.2">
      <c r="A11644" s="1" t="s">
        <v>4674</v>
      </c>
      <c r="B11644" s="1" t="s">
        <v>3109</v>
      </c>
      <c r="C11644" s="1">
        <v>9956902590</v>
      </c>
      <c r="D11644" s="2">
        <v>27.569500000000001</v>
      </c>
      <c r="E11644" s="5">
        <v>80.696899999999999</v>
      </c>
      <c r="F11644" s="3">
        <v>23.7</v>
      </c>
      <c r="G11644" s="3">
        <v>1.38</v>
      </c>
      <c r="H11644" s="3">
        <f t="shared" si="276"/>
        <v>25.08</v>
      </c>
    </row>
    <row r="11645" spans="1:8" ht="19" x14ac:dyDescent="0.2">
      <c r="A11645" s="1" t="s">
        <v>4673</v>
      </c>
      <c r="B11645" s="1" t="s">
        <v>2718</v>
      </c>
      <c r="C11645" s="1">
        <v>9335652350</v>
      </c>
      <c r="D11645" s="2">
        <v>27.569800000000001</v>
      </c>
      <c r="E11645" s="5">
        <v>80.697199999999995</v>
      </c>
      <c r="F11645" s="3">
        <v>16.22</v>
      </c>
      <c r="G11645" s="3">
        <v>1.38</v>
      </c>
      <c r="H11645" s="3">
        <f t="shared" si="276"/>
        <v>17.599999999999998</v>
      </c>
    </row>
    <row r="11646" spans="1:8" ht="19" x14ac:dyDescent="0.2">
      <c r="A11646" s="1" t="s">
        <v>4672</v>
      </c>
      <c r="B11646" s="1" t="s">
        <v>4671</v>
      </c>
      <c r="C11646" s="1">
        <v>6386591233</v>
      </c>
      <c r="D11646" s="2">
        <v>27.5686</v>
      </c>
      <c r="E11646" s="5">
        <v>80.697800000000001</v>
      </c>
      <c r="F11646" s="3">
        <v>16.420000000000002</v>
      </c>
      <c r="G11646" s="3">
        <v>6.97</v>
      </c>
      <c r="H11646" s="3">
        <f t="shared" si="276"/>
        <v>23.39</v>
      </c>
    </row>
    <row r="11647" spans="1:8" ht="19" x14ac:dyDescent="0.2">
      <c r="A11647" s="1" t="s">
        <v>4670</v>
      </c>
      <c r="B11647" s="1" t="s">
        <v>4669</v>
      </c>
      <c r="C11647" s="1">
        <v>9956557533</v>
      </c>
      <c r="D11647" s="2">
        <v>27.5701</v>
      </c>
      <c r="E11647" s="5">
        <v>80.697000000000003</v>
      </c>
      <c r="F11647" s="3">
        <v>11.5</v>
      </c>
      <c r="G11647" s="3">
        <v>4.1900000000000004</v>
      </c>
      <c r="H11647" s="3">
        <f t="shared" si="276"/>
        <v>15.690000000000001</v>
      </c>
    </row>
    <row r="11648" spans="1:8" ht="19" x14ac:dyDescent="0.2">
      <c r="A11648" s="1" t="s">
        <v>4668</v>
      </c>
      <c r="B11648" s="1" t="s">
        <v>4667</v>
      </c>
      <c r="C11648" s="1">
        <v>8318102276</v>
      </c>
      <c r="D11648" s="2">
        <v>27.569500000000001</v>
      </c>
      <c r="E11648" s="5">
        <v>80.696899999999999</v>
      </c>
      <c r="F11648" s="3">
        <v>9.17</v>
      </c>
      <c r="G11648" s="3">
        <v>1.1499999999999999</v>
      </c>
      <c r="H11648" s="3">
        <f t="shared" si="276"/>
        <v>10.32</v>
      </c>
    </row>
    <row r="11649" spans="1:8" ht="19" x14ac:dyDescent="0.2">
      <c r="A11649" s="1" t="s">
        <v>4666</v>
      </c>
      <c r="B11649" s="1" t="s">
        <v>4665</v>
      </c>
      <c r="C11649" s="1">
        <v>6387549043</v>
      </c>
      <c r="D11649" s="2">
        <v>27.565992999999999</v>
      </c>
      <c r="E11649" s="2">
        <v>80.673187999999996</v>
      </c>
      <c r="F11649" s="1">
        <v>12.69</v>
      </c>
      <c r="G11649" s="1">
        <v>0.8</v>
      </c>
      <c r="H11649" s="1">
        <v>13.49</v>
      </c>
    </row>
    <row r="11650" spans="1:8" ht="19" x14ac:dyDescent="0.2">
      <c r="A11650" s="1" t="s">
        <v>4664</v>
      </c>
      <c r="B11650" s="1" t="s">
        <v>4663</v>
      </c>
      <c r="C11650" s="1">
        <v>8354807962</v>
      </c>
      <c r="D11650" s="2">
        <v>27.565106</v>
      </c>
      <c r="E11650" s="2">
        <v>80.673621999999995</v>
      </c>
      <c r="F11650" s="1">
        <v>16.350000000000001</v>
      </c>
      <c r="G11650" s="1">
        <v>2.2400000000000002</v>
      </c>
      <c r="H11650" s="1">
        <v>18.590000000000003</v>
      </c>
    </row>
    <row r="11651" spans="1:8" ht="19" x14ac:dyDescent="0.2">
      <c r="A11651" s="1" t="s">
        <v>4662</v>
      </c>
      <c r="B11651" s="1" t="s">
        <v>4660</v>
      </c>
      <c r="C11651" s="1">
        <v>9026206128</v>
      </c>
      <c r="D11651" s="2">
        <v>27.565532999999999</v>
      </c>
      <c r="E11651" s="2">
        <v>80.672709999999995</v>
      </c>
      <c r="F11651" s="1">
        <v>12.64</v>
      </c>
      <c r="G11651" s="1">
        <v>3.15</v>
      </c>
      <c r="H11651" s="1">
        <v>15.790000000000001</v>
      </c>
    </row>
    <row r="11652" spans="1:8" ht="19" x14ac:dyDescent="0.2">
      <c r="A11652" s="1" t="s">
        <v>4661</v>
      </c>
      <c r="B11652" s="1" t="s">
        <v>4660</v>
      </c>
      <c r="C11652" s="1">
        <v>9026206128</v>
      </c>
      <c r="D11652" s="2">
        <v>27.565683</v>
      </c>
      <c r="E11652" s="2">
        <v>80.672695000000004</v>
      </c>
      <c r="F11652" s="1">
        <v>21.29</v>
      </c>
      <c r="G11652" s="1">
        <v>1.03</v>
      </c>
      <c r="H11652" s="1">
        <v>22.32</v>
      </c>
    </row>
    <row r="11653" spans="1:8" ht="19" x14ac:dyDescent="0.2">
      <c r="A11653" s="1" t="s">
        <v>4659</v>
      </c>
      <c r="B11653" s="1" t="s">
        <v>4658</v>
      </c>
      <c r="C11653" s="1">
        <v>9415526105</v>
      </c>
      <c r="D11653" s="2">
        <v>27.5671</v>
      </c>
      <c r="E11653" s="5">
        <v>80.695099999999996</v>
      </c>
      <c r="F11653" s="3">
        <v>14.17</v>
      </c>
      <c r="G11653" s="3">
        <v>1.56</v>
      </c>
      <c r="H11653" s="3">
        <f>F11653+G11653</f>
        <v>15.73</v>
      </c>
    </row>
    <row r="11654" spans="1:8" ht="19" x14ac:dyDescent="0.2">
      <c r="A11654" s="1" t="s">
        <v>4657</v>
      </c>
      <c r="B11654" s="1" t="s">
        <v>4656</v>
      </c>
      <c r="C11654" s="1">
        <v>9596546654</v>
      </c>
      <c r="D11654" s="2">
        <v>27.5672</v>
      </c>
      <c r="E11654" s="5">
        <v>80.695400000000006</v>
      </c>
      <c r="F11654" s="3">
        <v>16.05</v>
      </c>
      <c r="G11654" s="3">
        <v>2.84</v>
      </c>
      <c r="H11654" s="3">
        <f>F11654+G11654</f>
        <v>18.89</v>
      </c>
    </row>
    <row r="11655" spans="1:8" ht="19" x14ac:dyDescent="0.2">
      <c r="A11655" s="1" t="s">
        <v>4655</v>
      </c>
      <c r="B11655" s="1" t="s">
        <v>4654</v>
      </c>
      <c r="C11655" s="1">
        <v>8423511974</v>
      </c>
      <c r="D11655" s="2">
        <v>27.566199999999998</v>
      </c>
      <c r="E11655" s="5">
        <v>80.696600000000004</v>
      </c>
      <c r="F11655" s="3">
        <v>8.07</v>
      </c>
      <c r="G11655" s="3">
        <v>0.97</v>
      </c>
      <c r="H11655" s="3">
        <f>F11655+G11655</f>
        <v>9.0400000000000009</v>
      </c>
    </row>
    <row r="11656" spans="1:8" ht="19" x14ac:dyDescent="0.2">
      <c r="A11656" s="1" t="s">
        <v>4653</v>
      </c>
      <c r="B11656" s="1" t="s">
        <v>4652</v>
      </c>
      <c r="C11656" s="1">
        <v>7755837511</v>
      </c>
      <c r="D11656" s="2">
        <v>27.569800000000001</v>
      </c>
      <c r="E11656" s="5">
        <v>80.691699999999997</v>
      </c>
      <c r="F11656" s="3">
        <v>16.25</v>
      </c>
      <c r="G11656" s="3">
        <v>1.72</v>
      </c>
      <c r="H11656" s="3">
        <f>F11656+G11656</f>
        <v>17.97</v>
      </c>
    </row>
    <row r="11657" spans="1:8" ht="19" x14ac:dyDescent="0.2">
      <c r="A11657" s="1" t="s">
        <v>4651</v>
      </c>
      <c r="B11657" s="1" t="s">
        <v>4650</v>
      </c>
      <c r="C11657" s="1">
        <v>9204890822</v>
      </c>
      <c r="D11657" s="2">
        <v>27.558643</v>
      </c>
      <c r="E11657" s="2">
        <v>80.671040000000005</v>
      </c>
      <c r="F11657" s="1">
        <v>17.649999999999999</v>
      </c>
      <c r="G11657" s="1">
        <v>9.0299999999999994</v>
      </c>
      <c r="H11657" s="1">
        <v>26.68</v>
      </c>
    </row>
    <row r="11658" spans="1:8" ht="19" x14ac:dyDescent="0.2">
      <c r="A11658" s="1" t="s">
        <v>4649</v>
      </c>
      <c r="B11658" s="1" t="s">
        <v>4645</v>
      </c>
      <c r="C11658" s="1">
        <v>9473558892</v>
      </c>
      <c r="D11658" s="2">
        <v>27.558219000000001</v>
      </c>
      <c r="E11658" s="2">
        <v>80.670327</v>
      </c>
      <c r="F11658" s="1">
        <v>26.72</v>
      </c>
      <c r="G11658" s="1">
        <v>7.26</v>
      </c>
      <c r="H11658" s="1">
        <v>33.979999999999997</v>
      </c>
    </row>
    <row r="11659" spans="1:8" ht="19" x14ac:dyDescent="0.2">
      <c r="A11659" s="1" t="s">
        <v>4648</v>
      </c>
      <c r="B11659" s="1" t="s">
        <v>4647</v>
      </c>
      <c r="C11659" s="1">
        <v>9450792049</v>
      </c>
      <c r="D11659" s="2">
        <v>27.554940999999999</v>
      </c>
      <c r="E11659" s="2">
        <v>80.671486000000002</v>
      </c>
      <c r="F11659" s="1">
        <v>12.78</v>
      </c>
      <c r="G11659" s="1">
        <v>5.17</v>
      </c>
      <c r="H11659" s="1">
        <v>17.95</v>
      </c>
    </row>
    <row r="11660" spans="1:8" ht="19" x14ac:dyDescent="0.2">
      <c r="A11660" s="1" t="s">
        <v>4646</v>
      </c>
      <c r="B11660" s="1" t="s">
        <v>4645</v>
      </c>
      <c r="C11660" s="1">
        <v>9473558892</v>
      </c>
      <c r="D11660" s="2">
        <v>27.558340000000001</v>
      </c>
      <c r="E11660" s="2">
        <v>80.670333299999996</v>
      </c>
      <c r="F11660" s="1">
        <v>6.28</v>
      </c>
      <c r="G11660" s="1">
        <v>1.34</v>
      </c>
      <c r="H11660" s="1">
        <v>7.62</v>
      </c>
    </row>
    <row r="11661" spans="1:8" ht="19" x14ac:dyDescent="0.2">
      <c r="A11661" s="1" t="s">
        <v>4644</v>
      </c>
      <c r="B11661" s="1" t="s">
        <v>4643</v>
      </c>
      <c r="C11661" s="1">
        <v>9415396928</v>
      </c>
      <c r="D11661" s="2">
        <v>27.567231</v>
      </c>
      <c r="E11661" s="2">
        <v>80.671961999999994</v>
      </c>
      <c r="F11661" s="1">
        <v>40.229999999999997</v>
      </c>
      <c r="G11661" s="1">
        <v>1.01</v>
      </c>
      <c r="H11661" s="1">
        <v>41.239999999999995</v>
      </c>
    </row>
    <row r="11662" spans="1:8" ht="19" x14ac:dyDescent="0.2">
      <c r="A11662" s="1" t="s">
        <v>4642</v>
      </c>
      <c r="B11662" s="1" t="s">
        <v>373</v>
      </c>
      <c r="C11662" s="1">
        <v>7607937145</v>
      </c>
      <c r="D11662" s="2">
        <v>27.567799999999998</v>
      </c>
      <c r="E11662" s="2">
        <v>80.671986000000004</v>
      </c>
      <c r="F11662" s="1">
        <v>16.850000000000001</v>
      </c>
      <c r="G11662" s="1">
        <v>1.19</v>
      </c>
      <c r="H11662" s="1">
        <v>18.040000000000003</v>
      </c>
    </row>
    <row r="11663" spans="1:8" ht="19" x14ac:dyDescent="0.2">
      <c r="A11663" s="1" t="s">
        <v>4641</v>
      </c>
      <c r="B11663" s="1" t="s">
        <v>4640</v>
      </c>
      <c r="C11663" s="1">
        <v>9450380679</v>
      </c>
      <c r="D11663" s="2">
        <v>27.567285999999999</v>
      </c>
      <c r="E11663" s="2">
        <v>80.671946000000005</v>
      </c>
      <c r="F11663" s="1">
        <v>3.7</v>
      </c>
      <c r="G11663" s="1">
        <v>0.78</v>
      </c>
      <c r="H11663" s="1">
        <v>4.4800000000000004</v>
      </c>
    </row>
    <row r="11664" spans="1:8" ht="19" x14ac:dyDescent="0.2">
      <c r="A11664" s="1" t="s">
        <v>4639</v>
      </c>
      <c r="B11664" s="1" t="s">
        <v>4638</v>
      </c>
      <c r="C11664" s="1">
        <v>9450380679</v>
      </c>
      <c r="D11664" s="2">
        <v>27.567464000000001</v>
      </c>
      <c r="E11664" s="2">
        <v>80.672048000000004</v>
      </c>
      <c r="F11664" s="1">
        <v>24.6</v>
      </c>
      <c r="G11664" s="1">
        <v>0.2</v>
      </c>
      <c r="H11664" s="1">
        <v>24.8</v>
      </c>
    </row>
    <row r="11665" spans="1:8" ht="19" x14ac:dyDescent="0.2">
      <c r="A11665" s="1" t="s">
        <v>4637</v>
      </c>
      <c r="B11665" s="1" t="s">
        <v>4636</v>
      </c>
      <c r="C11665" s="1">
        <v>9580556664</v>
      </c>
      <c r="D11665" s="2">
        <v>27.5733</v>
      </c>
      <c r="E11665" s="5">
        <v>80.686199999999999</v>
      </c>
      <c r="F11665" s="3">
        <v>4.28</v>
      </c>
      <c r="G11665" s="3">
        <v>1.95</v>
      </c>
      <c r="H11665" s="3">
        <v>6.23</v>
      </c>
    </row>
    <row r="11666" spans="1:8" ht="19" x14ac:dyDescent="0.2">
      <c r="A11666" s="1" t="s">
        <v>4635</v>
      </c>
      <c r="B11666" s="1" t="s">
        <v>1859</v>
      </c>
      <c r="C11666" s="1">
        <v>7897727724</v>
      </c>
      <c r="D11666" s="2">
        <v>27.578299999999999</v>
      </c>
      <c r="E11666" s="4">
        <v>80.682100000000005</v>
      </c>
      <c r="F11666" s="3">
        <v>12.24</v>
      </c>
      <c r="G11666" s="3">
        <v>1.93</v>
      </c>
      <c r="H11666" s="3">
        <v>14.17</v>
      </c>
    </row>
    <row r="11667" spans="1:8" ht="19" x14ac:dyDescent="0.2">
      <c r="A11667" s="1" t="s">
        <v>4634</v>
      </c>
      <c r="B11667" s="1" t="s">
        <v>4633</v>
      </c>
      <c r="C11667" s="1">
        <v>9877610780</v>
      </c>
      <c r="D11667" s="2">
        <v>27.579499999999999</v>
      </c>
      <c r="E11667" s="4">
        <v>80.680000000000007</v>
      </c>
      <c r="F11667" s="3">
        <v>15.19</v>
      </c>
      <c r="G11667" s="3">
        <v>1.36</v>
      </c>
      <c r="H11667" s="3">
        <v>16.55</v>
      </c>
    </row>
    <row r="11668" spans="1:8" ht="19" x14ac:dyDescent="0.2">
      <c r="A11668" s="1" t="s">
        <v>4632</v>
      </c>
      <c r="B11668" s="1" t="s">
        <v>4630</v>
      </c>
      <c r="C11668" s="1">
        <v>8858485000</v>
      </c>
      <c r="D11668" s="2">
        <v>27.555727000000001</v>
      </c>
      <c r="E11668" s="2">
        <v>80.670013999999995</v>
      </c>
      <c r="F11668" s="1">
        <v>7.92</v>
      </c>
      <c r="G11668" s="1">
        <v>5.43</v>
      </c>
      <c r="H11668" s="1">
        <v>13.35</v>
      </c>
    </row>
    <row r="11669" spans="1:8" ht="19" x14ac:dyDescent="0.2">
      <c r="A11669" s="1" t="s">
        <v>4631</v>
      </c>
      <c r="B11669" s="1" t="s">
        <v>4630</v>
      </c>
      <c r="C11669" s="1">
        <v>8858485000</v>
      </c>
      <c r="D11669" s="2">
        <v>27.555745999999999</v>
      </c>
      <c r="E11669" s="2">
        <v>80.669976000000005</v>
      </c>
      <c r="F11669" s="1">
        <v>5.21</v>
      </c>
      <c r="G11669" s="1">
        <v>4.71</v>
      </c>
      <c r="H11669" s="1">
        <v>9.92</v>
      </c>
    </row>
    <row r="11670" spans="1:8" ht="19" x14ac:dyDescent="0.2">
      <c r="A11670" s="1" t="s">
        <v>4629</v>
      </c>
      <c r="B11670" s="1" t="s">
        <v>4627</v>
      </c>
      <c r="C11670" s="1">
        <v>8707532674</v>
      </c>
      <c r="D11670" s="2">
        <v>27.556045999999998</v>
      </c>
      <c r="E11670" s="2">
        <v>80.670021000000006</v>
      </c>
      <c r="F11670" s="1">
        <v>33.85</v>
      </c>
      <c r="G11670" s="1">
        <v>2.21</v>
      </c>
      <c r="H11670" s="1">
        <v>36.06</v>
      </c>
    </row>
    <row r="11671" spans="1:8" ht="19" x14ac:dyDescent="0.2">
      <c r="A11671" s="1" t="s">
        <v>4628</v>
      </c>
      <c r="B11671" s="1" t="s">
        <v>4627</v>
      </c>
      <c r="C11671" s="1">
        <v>8707532674</v>
      </c>
      <c r="D11671" s="2">
        <v>27.555973999999999</v>
      </c>
      <c r="E11671" s="2">
        <v>80.669900999999996</v>
      </c>
      <c r="F11671" s="1">
        <v>7.28</v>
      </c>
      <c r="G11671" s="1">
        <v>1.1499999999999999</v>
      </c>
      <c r="H11671" s="1">
        <v>8.43</v>
      </c>
    </row>
    <row r="11672" spans="1:8" ht="19" x14ac:dyDescent="0.2">
      <c r="A11672" s="1" t="s">
        <v>4626</v>
      </c>
      <c r="B11672" s="1" t="s">
        <v>4625</v>
      </c>
      <c r="C11672" s="1">
        <v>9598599221</v>
      </c>
      <c r="D11672" s="2">
        <v>27.575399999999998</v>
      </c>
      <c r="E11672" s="5">
        <v>80.682599999999994</v>
      </c>
      <c r="F11672" s="3">
        <v>10.76</v>
      </c>
      <c r="G11672" s="3">
        <v>0.78</v>
      </c>
      <c r="H11672" s="3">
        <f>F11672+G11672</f>
        <v>11.54</v>
      </c>
    </row>
    <row r="11673" spans="1:8" ht="19" x14ac:dyDescent="0.2">
      <c r="A11673" s="1" t="s">
        <v>4624</v>
      </c>
      <c r="B11673" s="1" t="s">
        <v>2793</v>
      </c>
      <c r="C11673" s="1">
        <v>9369948104</v>
      </c>
      <c r="D11673" s="2">
        <v>27.575199999999999</v>
      </c>
      <c r="E11673" s="5">
        <v>80.682299999999998</v>
      </c>
      <c r="F11673" s="3">
        <v>11.78</v>
      </c>
      <c r="G11673" s="3">
        <v>0.9</v>
      </c>
      <c r="H11673" s="3">
        <f>F11673+G11673</f>
        <v>12.68</v>
      </c>
    </row>
    <row r="11674" spans="1:8" ht="19" x14ac:dyDescent="0.2">
      <c r="A11674" s="1" t="s">
        <v>4623</v>
      </c>
      <c r="B11674" s="1" t="s">
        <v>4622</v>
      </c>
      <c r="C11674" s="1">
        <v>9984554529</v>
      </c>
      <c r="D11674" s="2">
        <v>27.576000000000001</v>
      </c>
      <c r="E11674" s="5">
        <v>80.682400000000001</v>
      </c>
      <c r="F11674" s="3">
        <v>4.54</v>
      </c>
      <c r="G11674" s="3">
        <v>1.1000000000000001</v>
      </c>
      <c r="H11674" s="3">
        <f>F11674+G11674</f>
        <v>5.6400000000000006</v>
      </c>
    </row>
    <row r="11675" spans="1:8" ht="19" x14ac:dyDescent="0.2">
      <c r="A11675" s="1" t="s">
        <v>4621</v>
      </c>
      <c r="B11675" s="1" t="s">
        <v>4620</v>
      </c>
      <c r="C11675" s="1">
        <v>9795094754</v>
      </c>
      <c r="D11675" s="2">
        <v>27.576000000000001</v>
      </c>
      <c r="E11675" s="5">
        <v>80.682400000000001</v>
      </c>
      <c r="F11675" s="3">
        <v>11.18</v>
      </c>
      <c r="G11675" s="3">
        <v>2.2599999999999998</v>
      </c>
      <c r="H11675" s="3">
        <f>F11675+G11675</f>
        <v>13.44</v>
      </c>
    </row>
    <row r="11676" spans="1:8" ht="19" x14ac:dyDescent="0.2">
      <c r="A11676" s="1" t="s">
        <v>4619</v>
      </c>
      <c r="B11676" s="1" t="s">
        <v>4618</v>
      </c>
      <c r="C11676" s="1">
        <v>9695512340</v>
      </c>
      <c r="D11676" s="2">
        <v>27.576000000000001</v>
      </c>
      <c r="E11676" s="4">
        <v>80.666799999999995</v>
      </c>
      <c r="F11676" s="3">
        <v>2.8</v>
      </c>
      <c r="G11676" s="3">
        <v>3.87</v>
      </c>
      <c r="H11676" s="3">
        <v>6.67</v>
      </c>
    </row>
    <row r="11677" spans="1:8" ht="19" x14ac:dyDescent="0.2">
      <c r="A11677" s="1" t="s">
        <v>4617</v>
      </c>
      <c r="B11677" s="1" t="s">
        <v>4616</v>
      </c>
      <c r="C11677" s="1">
        <v>9451259012</v>
      </c>
      <c r="D11677" s="2">
        <v>27.575900000000001</v>
      </c>
      <c r="E11677" s="5">
        <v>80.666899999999998</v>
      </c>
      <c r="F11677" s="3">
        <v>7.43</v>
      </c>
      <c r="G11677" s="3">
        <v>5.24</v>
      </c>
      <c r="H11677" s="3">
        <v>12.67</v>
      </c>
    </row>
    <row r="11678" spans="1:8" ht="19" x14ac:dyDescent="0.2">
      <c r="A11678" s="1" t="s">
        <v>4615</v>
      </c>
      <c r="B11678" s="1" t="s">
        <v>1911</v>
      </c>
      <c r="C11678" s="1">
        <v>6387172782</v>
      </c>
      <c r="D11678" s="2">
        <v>27.575800000000001</v>
      </c>
      <c r="E11678" s="4">
        <v>80.666899999999998</v>
      </c>
      <c r="F11678" s="3">
        <v>5.7</v>
      </c>
      <c r="G11678" s="3">
        <v>1.5</v>
      </c>
      <c r="H11678" s="3">
        <v>7.2</v>
      </c>
    </row>
    <row r="11679" spans="1:8" ht="19" x14ac:dyDescent="0.2">
      <c r="A11679" s="1" t="s">
        <v>4614</v>
      </c>
      <c r="B11679" s="1" t="s">
        <v>4613</v>
      </c>
      <c r="C11679" s="1">
        <v>9695512340</v>
      </c>
      <c r="D11679" s="2">
        <v>27.576000000000001</v>
      </c>
      <c r="E11679" s="4">
        <v>80.666799999999995</v>
      </c>
      <c r="F11679" s="3">
        <v>25.51</v>
      </c>
      <c r="G11679" s="3">
        <v>4.59</v>
      </c>
      <c r="H11679" s="3">
        <v>30.1</v>
      </c>
    </row>
    <row r="11680" spans="1:8" ht="19" x14ac:dyDescent="0.2">
      <c r="A11680" s="1" t="s">
        <v>4612</v>
      </c>
      <c r="B11680" s="1" t="s">
        <v>4611</v>
      </c>
      <c r="C11680" s="1">
        <v>9415524858</v>
      </c>
      <c r="D11680" s="2">
        <v>27.567817999999999</v>
      </c>
      <c r="E11680" s="2">
        <v>80.674342999999993</v>
      </c>
      <c r="F11680" s="1">
        <v>12.26</v>
      </c>
      <c r="G11680" s="1">
        <v>1.2</v>
      </c>
      <c r="H11680" s="1">
        <v>13.459999999999999</v>
      </c>
    </row>
    <row r="11681" spans="1:8" ht="19" x14ac:dyDescent="0.2">
      <c r="A11681" s="1" t="s">
        <v>4610</v>
      </c>
      <c r="B11681" s="1" t="s">
        <v>4609</v>
      </c>
      <c r="C11681" s="1">
        <v>9335620103</v>
      </c>
      <c r="D11681" s="2">
        <v>27.567671000000001</v>
      </c>
      <c r="E11681" s="2">
        <v>80.674244999999999</v>
      </c>
      <c r="F11681" s="1">
        <v>8.33</v>
      </c>
      <c r="G11681" s="1">
        <v>3.21</v>
      </c>
      <c r="H11681" s="1">
        <v>11.54</v>
      </c>
    </row>
    <row r="11682" spans="1:8" ht="19" x14ac:dyDescent="0.2">
      <c r="A11682" s="1" t="s">
        <v>4608</v>
      </c>
      <c r="B11682" s="1" t="s">
        <v>4607</v>
      </c>
      <c r="C11682" s="1">
        <v>9807725005</v>
      </c>
      <c r="D11682" s="2">
        <v>27.567796000000001</v>
      </c>
      <c r="E11682" s="2">
        <v>80.674289999999999</v>
      </c>
      <c r="F11682" s="1">
        <v>21</v>
      </c>
      <c r="G11682" s="1">
        <v>1.08</v>
      </c>
      <c r="H11682" s="1">
        <v>22.08</v>
      </c>
    </row>
    <row r="11683" spans="1:8" ht="19" x14ac:dyDescent="0.2">
      <c r="A11683" s="1" t="s">
        <v>4606</v>
      </c>
      <c r="B11683" s="1" t="s">
        <v>4605</v>
      </c>
      <c r="C11683" s="1">
        <v>7052654243</v>
      </c>
      <c r="D11683" s="2">
        <v>27.567701</v>
      </c>
      <c r="E11683" s="2">
        <v>80.674206999999996</v>
      </c>
      <c r="F11683" s="1">
        <v>13.91</v>
      </c>
      <c r="G11683" s="1">
        <v>1.98</v>
      </c>
      <c r="H11683" s="1">
        <v>15.89</v>
      </c>
    </row>
    <row r="11684" spans="1:8" ht="19" x14ac:dyDescent="0.2">
      <c r="A11684" s="1" t="s">
        <v>4604</v>
      </c>
      <c r="B11684" s="1" t="s">
        <v>4603</v>
      </c>
      <c r="C11684" s="1">
        <v>9956960566</v>
      </c>
      <c r="D11684" s="2">
        <v>27.578700000000001</v>
      </c>
      <c r="E11684" s="4">
        <v>80.678399999999996</v>
      </c>
      <c r="F11684" s="3">
        <v>11.89</v>
      </c>
      <c r="G11684" s="3">
        <v>0.8</v>
      </c>
      <c r="H11684" s="3">
        <v>12.690000000000001</v>
      </c>
    </row>
    <row r="11685" spans="1:8" ht="19" x14ac:dyDescent="0.2">
      <c r="A11685" s="1" t="s">
        <v>4602</v>
      </c>
      <c r="B11685" s="1" t="s">
        <v>4601</v>
      </c>
      <c r="C11685" s="1">
        <v>9125412783</v>
      </c>
      <c r="D11685" s="2">
        <v>27.578399999999998</v>
      </c>
      <c r="E11685" s="4">
        <v>80.680000000000007</v>
      </c>
      <c r="F11685" s="3">
        <v>13.08</v>
      </c>
      <c r="G11685" s="3">
        <v>3.42</v>
      </c>
      <c r="H11685" s="3">
        <v>16.5</v>
      </c>
    </row>
    <row r="11686" spans="1:8" ht="19" x14ac:dyDescent="0.2">
      <c r="A11686" s="1" t="s">
        <v>4600</v>
      </c>
      <c r="B11686" s="1" t="s">
        <v>4599</v>
      </c>
      <c r="C11686" s="1">
        <v>7905876660</v>
      </c>
      <c r="D11686" s="2">
        <v>27.578800000000001</v>
      </c>
      <c r="E11686" s="4">
        <v>80.678100000000001</v>
      </c>
      <c r="F11686" s="3">
        <v>7.73</v>
      </c>
      <c r="G11686" s="3">
        <v>0.65</v>
      </c>
      <c r="H11686" s="3">
        <v>8.3800000000000008</v>
      </c>
    </row>
    <row r="11687" spans="1:8" ht="19" x14ac:dyDescent="0.2">
      <c r="A11687" s="1" t="s">
        <v>4598</v>
      </c>
      <c r="B11687" s="1" t="s">
        <v>4597</v>
      </c>
      <c r="C11687" s="1">
        <v>8382955335</v>
      </c>
      <c r="D11687" s="2">
        <v>27.579000000000001</v>
      </c>
      <c r="E11687" s="4">
        <v>80.678399999999996</v>
      </c>
      <c r="F11687" s="3">
        <v>13.35</v>
      </c>
      <c r="G11687" s="3">
        <v>1.2</v>
      </c>
      <c r="H11687" s="3">
        <v>14.549999999999999</v>
      </c>
    </row>
    <row r="11688" spans="1:8" ht="19" x14ac:dyDescent="0.2">
      <c r="A11688" s="1" t="s">
        <v>4596</v>
      </c>
      <c r="B11688" s="1" t="s">
        <v>4595</v>
      </c>
      <c r="C11688" s="1">
        <v>9336173442</v>
      </c>
      <c r="D11688" s="2">
        <v>27.575700000000001</v>
      </c>
      <c r="E11688" s="5">
        <v>80.682100000000005</v>
      </c>
      <c r="F11688" s="3">
        <v>10</v>
      </c>
      <c r="G11688" s="3">
        <v>1.03</v>
      </c>
      <c r="H11688" s="3">
        <v>11.03</v>
      </c>
    </row>
    <row r="11689" spans="1:8" ht="19" x14ac:dyDescent="0.2">
      <c r="A11689" s="1" t="s">
        <v>4594</v>
      </c>
      <c r="B11689" s="1" t="s">
        <v>4593</v>
      </c>
      <c r="C11689" s="1">
        <v>9454666674</v>
      </c>
      <c r="D11689" s="2">
        <v>27.574000000000002</v>
      </c>
      <c r="E11689" s="4">
        <v>80.678200000000004</v>
      </c>
      <c r="F11689" s="3">
        <v>10.56</v>
      </c>
      <c r="G11689" s="3">
        <v>1</v>
      </c>
      <c r="H11689" s="3">
        <v>11.56</v>
      </c>
    </row>
    <row r="11690" spans="1:8" ht="19" x14ac:dyDescent="0.2">
      <c r="A11690" s="1" t="s">
        <v>4592</v>
      </c>
      <c r="B11690" s="1" t="s">
        <v>4591</v>
      </c>
      <c r="C11690" s="1">
        <v>7499770785</v>
      </c>
      <c r="D11690" s="2">
        <v>27.576499999999999</v>
      </c>
      <c r="E11690" s="4">
        <v>80.681899999999999</v>
      </c>
      <c r="F11690" s="3">
        <v>17.329999999999998</v>
      </c>
      <c r="G11690" s="3">
        <v>0.57999999999999996</v>
      </c>
      <c r="H11690" s="3">
        <v>17.909999999999997</v>
      </c>
    </row>
    <row r="11691" spans="1:8" ht="19" x14ac:dyDescent="0.2">
      <c r="A11691" s="1" t="s">
        <v>4590</v>
      </c>
      <c r="B11691" s="1" t="s">
        <v>4589</v>
      </c>
      <c r="C11691" s="1">
        <v>6307087594</v>
      </c>
      <c r="D11691" s="2">
        <v>27.5749</v>
      </c>
      <c r="E11691" s="4">
        <v>80.6798</v>
      </c>
      <c r="F11691" s="3">
        <v>6.41</v>
      </c>
      <c r="G11691" s="3">
        <v>2.36</v>
      </c>
      <c r="H11691" s="3">
        <v>8.77</v>
      </c>
    </row>
    <row r="11692" spans="1:8" ht="19" x14ac:dyDescent="0.2">
      <c r="A11692" s="1" t="s">
        <v>4588</v>
      </c>
      <c r="B11692" s="1" t="s">
        <v>4583</v>
      </c>
      <c r="C11692" s="1">
        <v>8840076040</v>
      </c>
      <c r="D11692" s="2">
        <v>27.561288999999999</v>
      </c>
      <c r="E11692" s="2">
        <v>80.683700999999999</v>
      </c>
      <c r="F11692" s="1">
        <v>10.31</v>
      </c>
      <c r="G11692" s="1">
        <v>0.73</v>
      </c>
      <c r="H11692" s="1">
        <v>11.040000000000001</v>
      </c>
    </row>
    <row r="11693" spans="1:8" ht="19" x14ac:dyDescent="0.2">
      <c r="A11693" s="1" t="s">
        <v>4587</v>
      </c>
      <c r="B11693" s="1" t="s">
        <v>4586</v>
      </c>
      <c r="C11693" s="1">
        <v>8953343030</v>
      </c>
      <c r="D11693" s="2">
        <v>27.560542999999999</v>
      </c>
      <c r="E11693" s="2">
        <v>80.683788000000007</v>
      </c>
      <c r="F11693" s="1">
        <v>4.3600000000000003</v>
      </c>
      <c r="G11693" s="1">
        <v>0.4</v>
      </c>
      <c r="H11693" s="1">
        <v>4.7600000000000007</v>
      </c>
    </row>
    <row r="11694" spans="1:8" ht="19" x14ac:dyDescent="0.2">
      <c r="A11694" s="1" t="s">
        <v>4585</v>
      </c>
      <c r="B11694" s="1" t="s">
        <v>4583</v>
      </c>
      <c r="C11694" s="1">
        <v>8840076040</v>
      </c>
      <c r="D11694" s="2">
        <v>27.561012999999999</v>
      </c>
      <c r="E11694" s="2">
        <v>80.683608000000007</v>
      </c>
      <c r="F11694" s="1">
        <v>39.409999999999997</v>
      </c>
      <c r="G11694" s="1">
        <v>0.73</v>
      </c>
      <c r="H11694" s="1">
        <v>40.139999999999993</v>
      </c>
    </row>
    <row r="11695" spans="1:8" ht="19" x14ac:dyDescent="0.2">
      <c r="A11695" s="1" t="s">
        <v>4584</v>
      </c>
      <c r="B11695" s="1" t="s">
        <v>4583</v>
      </c>
      <c r="C11695" s="1">
        <v>8840076040</v>
      </c>
      <c r="D11695" s="2">
        <v>27.561283</v>
      </c>
      <c r="E11695" s="2">
        <v>80.683684</v>
      </c>
      <c r="F11695" s="1">
        <v>10.61</v>
      </c>
      <c r="G11695" s="1">
        <v>0.73</v>
      </c>
      <c r="H11695" s="1">
        <v>11.34</v>
      </c>
    </row>
    <row r="11696" spans="1:8" ht="19" x14ac:dyDescent="0.2">
      <c r="A11696" s="1" t="s">
        <v>4582</v>
      </c>
      <c r="B11696" s="1" t="s">
        <v>4581</v>
      </c>
      <c r="C11696" s="1">
        <v>9415565418</v>
      </c>
      <c r="D11696" s="2">
        <v>27.568463999999999</v>
      </c>
      <c r="E11696" s="2">
        <v>80.668011000000007</v>
      </c>
      <c r="F11696" s="1">
        <v>14.98</v>
      </c>
      <c r="G11696" s="1">
        <v>0.73</v>
      </c>
      <c r="H11696" s="1">
        <v>15.71</v>
      </c>
    </row>
    <row r="11697" spans="1:8" ht="19" x14ac:dyDescent="0.2">
      <c r="A11697" s="1" t="s">
        <v>4580</v>
      </c>
      <c r="B11697" s="1" t="s">
        <v>4579</v>
      </c>
      <c r="C11697" s="1">
        <v>9415565418</v>
      </c>
      <c r="D11697" s="2">
        <v>27.568411999999999</v>
      </c>
      <c r="E11697" s="2">
        <v>80.668102000000005</v>
      </c>
      <c r="F11697" s="1">
        <v>11.09</v>
      </c>
      <c r="G11697" s="1">
        <v>0.67</v>
      </c>
      <c r="H11697" s="1">
        <v>11.76</v>
      </c>
    </row>
    <row r="11698" spans="1:8" ht="19" x14ac:dyDescent="0.2">
      <c r="A11698" s="1" t="s">
        <v>4578</v>
      </c>
      <c r="B11698" s="1" t="s">
        <v>4577</v>
      </c>
      <c r="C11698" s="1">
        <v>9839574263</v>
      </c>
      <c r="D11698" s="2">
        <v>27.559082</v>
      </c>
      <c r="E11698" s="2">
        <v>80.671031999999997</v>
      </c>
      <c r="F11698" s="1">
        <v>16.5</v>
      </c>
      <c r="G11698" s="1">
        <v>0.92</v>
      </c>
      <c r="H11698" s="1">
        <v>17.420000000000002</v>
      </c>
    </row>
    <row r="11699" spans="1:8" ht="19" x14ac:dyDescent="0.2">
      <c r="A11699" s="1" t="s">
        <v>4576</v>
      </c>
      <c r="B11699" s="1" t="s">
        <v>4575</v>
      </c>
      <c r="C11699" s="1">
        <v>9305531627</v>
      </c>
      <c r="D11699" s="2">
        <v>27.555886000000001</v>
      </c>
      <c r="E11699" s="2">
        <v>80.670879999999997</v>
      </c>
      <c r="F11699" s="1">
        <v>10.56</v>
      </c>
      <c r="G11699" s="1">
        <v>0.4</v>
      </c>
      <c r="H11699" s="1">
        <v>10.96</v>
      </c>
    </row>
    <row r="11700" spans="1:8" ht="19" x14ac:dyDescent="0.2">
      <c r="A11700" s="1" t="s">
        <v>4574</v>
      </c>
      <c r="B11700" s="1" t="s">
        <v>4573</v>
      </c>
      <c r="C11700" s="1">
        <v>7348225925</v>
      </c>
      <c r="D11700" s="2">
        <v>27.5745</v>
      </c>
      <c r="E11700" s="5">
        <v>80.679000000000002</v>
      </c>
      <c r="F11700" s="3">
        <v>13.4</v>
      </c>
      <c r="G11700" s="3">
        <v>0.6</v>
      </c>
      <c r="H11700" s="3">
        <v>14</v>
      </c>
    </row>
    <row r="11701" spans="1:8" ht="19" x14ac:dyDescent="0.2">
      <c r="A11701" s="1" t="s">
        <v>4572</v>
      </c>
      <c r="B11701" s="1" t="s">
        <v>4571</v>
      </c>
      <c r="C11701" s="1">
        <v>9839718115</v>
      </c>
      <c r="D11701" s="2">
        <v>27.5761</v>
      </c>
      <c r="E11701" s="5">
        <v>80.679100000000005</v>
      </c>
      <c r="F11701" s="3">
        <v>10.02</v>
      </c>
      <c r="G11701" s="3">
        <v>3.71</v>
      </c>
      <c r="H11701" s="3">
        <v>13.73</v>
      </c>
    </row>
    <row r="11702" spans="1:8" ht="19" x14ac:dyDescent="0.2">
      <c r="A11702" s="1" t="s">
        <v>4570</v>
      </c>
      <c r="B11702" s="1" t="s">
        <v>4569</v>
      </c>
      <c r="C11702" s="1">
        <v>9450127615</v>
      </c>
      <c r="D11702" s="2">
        <v>27.574400000000001</v>
      </c>
      <c r="E11702" s="5">
        <v>80.678600000000003</v>
      </c>
      <c r="F11702" s="3">
        <v>13.81</v>
      </c>
      <c r="G11702" s="3">
        <v>3.21</v>
      </c>
      <c r="H11702" s="3">
        <v>17.02</v>
      </c>
    </row>
    <row r="11703" spans="1:8" ht="19" x14ac:dyDescent="0.2">
      <c r="A11703" s="1" t="s">
        <v>4568</v>
      </c>
      <c r="B11703" s="1" t="s">
        <v>4567</v>
      </c>
      <c r="C11703" s="1">
        <v>9307005608</v>
      </c>
      <c r="D11703" s="2">
        <v>27.575800000000001</v>
      </c>
      <c r="E11703" s="5">
        <v>80.681799999999996</v>
      </c>
      <c r="F11703" s="3">
        <v>15.58</v>
      </c>
      <c r="G11703" s="3">
        <v>0.9</v>
      </c>
      <c r="H11703" s="3">
        <v>16.48</v>
      </c>
    </row>
    <row r="11704" spans="1:8" ht="19" x14ac:dyDescent="0.2">
      <c r="A11704" s="1" t="s">
        <v>4566</v>
      </c>
      <c r="B11704" s="1" t="s">
        <v>4565</v>
      </c>
      <c r="C11704" s="1">
        <v>8924928010</v>
      </c>
      <c r="D11704" s="2">
        <v>27.571400000000001</v>
      </c>
      <c r="E11704" s="4">
        <v>80.702600000000004</v>
      </c>
      <c r="F11704" s="3">
        <v>15.81</v>
      </c>
      <c r="G11704" s="3">
        <v>1.4</v>
      </c>
      <c r="H11704" s="3">
        <f>F11704+G11704</f>
        <v>17.21</v>
      </c>
    </row>
    <row r="11705" spans="1:8" ht="19" x14ac:dyDescent="0.2">
      <c r="A11705" s="1" t="s">
        <v>4564</v>
      </c>
      <c r="B11705" s="1" t="s">
        <v>4563</v>
      </c>
      <c r="C11705" s="1">
        <v>7753851823</v>
      </c>
      <c r="D11705" s="2">
        <v>27.5716</v>
      </c>
      <c r="E11705" s="4">
        <v>80.702699999999993</v>
      </c>
      <c r="F11705" s="3">
        <v>5.63</v>
      </c>
      <c r="G11705" s="3">
        <v>3.89</v>
      </c>
      <c r="H11705" s="3">
        <f>F11705+G11705</f>
        <v>9.52</v>
      </c>
    </row>
    <row r="11706" spans="1:8" ht="19" x14ac:dyDescent="0.2">
      <c r="A11706" s="1" t="s">
        <v>4562</v>
      </c>
      <c r="B11706" s="1" t="s">
        <v>4561</v>
      </c>
      <c r="C11706" s="1">
        <v>8468086988</v>
      </c>
      <c r="D11706" s="2">
        <v>27.571300000000001</v>
      </c>
      <c r="E11706" s="5">
        <v>80.703000000000003</v>
      </c>
      <c r="F11706" s="3">
        <v>9.42</v>
      </c>
      <c r="G11706" s="3">
        <v>1.71</v>
      </c>
      <c r="H11706" s="3">
        <f>F11706+G11706</f>
        <v>11.129999999999999</v>
      </c>
    </row>
    <row r="11707" spans="1:8" ht="19" x14ac:dyDescent="0.2">
      <c r="A11707" s="1" t="s">
        <v>4560</v>
      </c>
      <c r="B11707" s="1" t="s">
        <v>4559</v>
      </c>
      <c r="C11707" s="1">
        <v>8127740480</v>
      </c>
      <c r="D11707" s="2">
        <v>27.571400000000001</v>
      </c>
      <c r="E11707" s="4">
        <v>80.700500000000005</v>
      </c>
      <c r="F11707" s="3">
        <v>7.45</v>
      </c>
      <c r="G11707" s="3">
        <v>0.88</v>
      </c>
      <c r="H11707" s="3">
        <f>F11707+G11707</f>
        <v>8.33</v>
      </c>
    </row>
    <row r="11708" spans="1:8" ht="19" x14ac:dyDescent="0.2">
      <c r="A11708" s="1" t="s">
        <v>4558</v>
      </c>
      <c r="B11708" s="1" t="s">
        <v>4557</v>
      </c>
      <c r="C11708" s="1">
        <v>9161351272</v>
      </c>
      <c r="D11708" s="2">
        <v>27.575800000000001</v>
      </c>
      <c r="E11708" s="5">
        <v>80.666799999999995</v>
      </c>
      <c r="F11708" s="3">
        <v>11.66</v>
      </c>
      <c r="G11708" s="3">
        <v>1.59</v>
      </c>
      <c r="H11708" s="3">
        <v>13.25</v>
      </c>
    </row>
    <row r="11709" spans="1:8" ht="19" x14ac:dyDescent="0.2">
      <c r="A11709" s="1" t="s">
        <v>4556</v>
      </c>
      <c r="B11709" s="1" t="s">
        <v>4555</v>
      </c>
      <c r="C11709" s="1">
        <v>8853272062</v>
      </c>
      <c r="D11709" s="2">
        <v>27.578800000000001</v>
      </c>
      <c r="E11709" s="4">
        <v>80.6691</v>
      </c>
      <c r="F11709" s="3">
        <v>12.96</v>
      </c>
      <c r="G11709" s="3">
        <v>1.81</v>
      </c>
      <c r="H11709" s="3">
        <v>14.770000000000001</v>
      </c>
    </row>
    <row r="11710" spans="1:8" ht="19" x14ac:dyDescent="0.2">
      <c r="A11710" s="1" t="s">
        <v>4554</v>
      </c>
      <c r="B11710" s="1" t="s">
        <v>4553</v>
      </c>
      <c r="C11710" s="1">
        <v>9335615702</v>
      </c>
      <c r="D11710" s="2">
        <v>27.578700000000001</v>
      </c>
      <c r="E11710" s="5">
        <v>80.668899999999994</v>
      </c>
      <c r="F11710" s="3">
        <v>14.84</v>
      </c>
      <c r="G11710" s="3">
        <v>1.62</v>
      </c>
      <c r="H11710" s="3">
        <v>16.46</v>
      </c>
    </row>
    <row r="11711" spans="1:8" ht="19" x14ac:dyDescent="0.2">
      <c r="A11711" s="1" t="s">
        <v>4552</v>
      </c>
      <c r="B11711" s="1" t="s">
        <v>4551</v>
      </c>
      <c r="C11711" s="1">
        <v>9415770452</v>
      </c>
      <c r="D11711" s="2">
        <v>27.5761</v>
      </c>
      <c r="E11711" s="5">
        <v>80.667100000000005</v>
      </c>
      <c r="F11711" s="3">
        <v>8.64</v>
      </c>
      <c r="G11711" s="3">
        <v>2.2999999999999998</v>
      </c>
      <c r="H11711" s="3">
        <v>10.940000000000001</v>
      </c>
    </row>
    <row r="11712" spans="1:8" ht="19" x14ac:dyDescent="0.2">
      <c r="A11712" s="1" t="s">
        <v>4550</v>
      </c>
      <c r="B11712" s="1" t="s">
        <v>4549</v>
      </c>
      <c r="C11712" s="1">
        <v>8423212225</v>
      </c>
      <c r="D11712" s="2">
        <v>27.575800000000001</v>
      </c>
      <c r="E11712" s="4">
        <v>80.6815</v>
      </c>
      <c r="F11712" s="3">
        <v>6.51</v>
      </c>
      <c r="G11712" s="3">
        <v>0.6</v>
      </c>
      <c r="H11712" s="3">
        <v>7.1099999999999994</v>
      </c>
    </row>
    <row r="11713" spans="1:8" ht="19" x14ac:dyDescent="0.2">
      <c r="A11713" s="1" t="s">
        <v>4548</v>
      </c>
      <c r="B11713" s="1" t="s">
        <v>4547</v>
      </c>
      <c r="C11713" s="1">
        <v>8127929261</v>
      </c>
      <c r="D11713" s="2">
        <v>27.575900000000001</v>
      </c>
      <c r="E11713" s="5">
        <v>80.681399999999996</v>
      </c>
      <c r="F11713" s="3">
        <v>10.130000000000001</v>
      </c>
      <c r="G11713" s="3">
        <v>0.73</v>
      </c>
      <c r="H11713" s="3">
        <v>10.860000000000001</v>
      </c>
    </row>
    <row r="11714" spans="1:8" ht="19" x14ac:dyDescent="0.2">
      <c r="A11714" s="1" t="s">
        <v>4546</v>
      </c>
      <c r="B11714" s="1" t="s">
        <v>3704</v>
      </c>
      <c r="C11714" s="1">
        <v>9161112024</v>
      </c>
      <c r="D11714" s="2">
        <v>27.579899999999999</v>
      </c>
      <c r="E11714" s="5">
        <v>80.681100000000001</v>
      </c>
      <c r="F11714" s="3">
        <v>6.1</v>
      </c>
      <c r="G11714" s="3">
        <v>1.5</v>
      </c>
      <c r="H11714" s="3">
        <v>7.6</v>
      </c>
    </row>
    <row r="11715" spans="1:8" ht="19" x14ac:dyDescent="0.2">
      <c r="A11715" s="1" t="s">
        <v>4545</v>
      </c>
      <c r="B11715" s="1" t="s">
        <v>4544</v>
      </c>
      <c r="C11715" s="1">
        <v>9506866942</v>
      </c>
      <c r="D11715" s="2">
        <v>27.575500000000002</v>
      </c>
      <c r="E11715" s="5">
        <v>80.681200000000004</v>
      </c>
      <c r="F11715" s="3">
        <v>7.43</v>
      </c>
      <c r="G11715" s="3">
        <v>8.9499999999999993</v>
      </c>
      <c r="H11715" s="3">
        <v>16.38</v>
      </c>
    </row>
    <row r="11716" spans="1:8" ht="19" x14ac:dyDescent="0.2">
      <c r="A11716" s="1" t="s">
        <v>4543</v>
      </c>
      <c r="B11716" s="1" t="s">
        <v>4542</v>
      </c>
      <c r="C11716" s="1">
        <v>9415053178</v>
      </c>
      <c r="D11716" s="2">
        <v>27.567861000000001</v>
      </c>
      <c r="E11716" s="2">
        <v>80.674003999999996</v>
      </c>
      <c r="F11716" s="1">
        <v>15.62</v>
      </c>
      <c r="G11716" s="1">
        <v>1.07</v>
      </c>
      <c r="H11716" s="1">
        <v>16.689999999999998</v>
      </c>
    </row>
    <row r="11717" spans="1:8" ht="19" x14ac:dyDescent="0.2">
      <c r="A11717" s="1" t="s">
        <v>4541</v>
      </c>
      <c r="B11717" s="1" t="s">
        <v>4540</v>
      </c>
      <c r="C11717" s="1">
        <v>6393170471</v>
      </c>
      <c r="D11717" s="2">
        <v>27.567440000000001</v>
      </c>
      <c r="E11717" s="2">
        <v>80.671131000000003</v>
      </c>
      <c r="F11717" s="1">
        <v>8.75</v>
      </c>
      <c r="G11717" s="1">
        <v>1.18</v>
      </c>
      <c r="H11717" s="1">
        <v>9.93</v>
      </c>
    </row>
    <row r="11718" spans="1:8" ht="19" x14ac:dyDescent="0.2">
      <c r="A11718" s="1" t="s">
        <v>4539</v>
      </c>
      <c r="B11718" s="1" t="s">
        <v>4538</v>
      </c>
      <c r="C11718" s="1">
        <v>8175973087</v>
      </c>
      <c r="D11718" s="2">
        <v>27.567273</v>
      </c>
      <c r="E11718" s="2">
        <v>80.673573000000005</v>
      </c>
      <c r="F11718" s="1">
        <v>3.25</v>
      </c>
      <c r="G11718" s="1">
        <v>1.08</v>
      </c>
      <c r="H11718" s="1">
        <v>4.33</v>
      </c>
    </row>
    <row r="11719" spans="1:8" ht="19" x14ac:dyDescent="0.2">
      <c r="A11719" s="1" t="s">
        <v>4537</v>
      </c>
      <c r="B11719" s="1" t="s">
        <v>4536</v>
      </c>
      <c r="C11719" s="1">
        <v>9453351706</v>
      </c>
      <c r="D11719" s="2">
        <v>27.567440000000001</v>
      </c>
      <c r="E11719" s="2">
        <v>80.671311000000003</v>
      </c>
      <c r="F11719" s="1">
        <v>12.8</v>
      </c>
      <c r="G11719" s="1">
        <v>0.98</v>
      </c>
      <c r="H11719" s="1">
        <v>13.780000000000001</v>
      </c>
    </row>
    <row r="11720" spans="1:8" ht="19" x14ac:dyDescent="0.2">
      <c r="A11720" s="1" t="s">
        <v>4535</v>
      </c>
      <c r="B11720" s="1" t="s">
        <v>4532</v>
      </c>
      <c r="C11720" s="1">
        <v>8090220786</v>
      </c>
      <c r="D11720" s="2">
        <v>27.557839000000001</v>
      </c>
      <c r="E11720" s="2">
        <v>80.671064999999999</v>
      </c>
      <c r="F11720" s="1">
        <v>1.1499999999999999</v>
      </c>
      <c r="G11720" s="1">
        <v>4.33</v>
      </c>
      <c r="H11720" s="1">
        <v>5.48</v>
      </c>
    </row>
    <row r="11721" spans="1:8" ht="19" x14ac:dyDescent="0.2">
      <c r="A11721" s="1" t="s">
        <v>4534</v>
      </c>
      <c r="B11721" s="1" t="s">
        <v>268</v>
      </c>
      <c r="C11721" s="1">
        <v>9936653915</v>
      </c>
      <c r="D11721" s="2">
        <v>27.55817</v>
      </c>
      <c r="E11721" s="2">
        <v>80.670675000000003</v>
      </c>
      <c r="F11721" s="1">
        <v>11.24</v>
      </c>
      <c r="G11721" s="1">
        <v>1</v>
      </c>
      <c r="H11721" s="1">
        <v>12.24</v>
      </c>
    </row>
    <row r="11722" spans="1:8" ht="19" x14ac:dyDescent="0.2">
      <c r="A11722" s="1" t="s">
        <v>4533</v>
      </c>
      <c r="B11722" s="1" t="s">
        <v>4532</v>
      </c>
      <c r="C11722" s="1">
        <v>8090220786</v>
      </c>
      <c r="D11722" s="2">
        <v>27.557838</v>
      </c>
      <c r="E11722" s="2">
        <v>80.671064000000001</v>
      </c>
      <c r="F11722" s="1">
        <v>22.98</v>
      </c>
      <c r="G11722" s="1">
        <v>2.86</v>
      </c>
      <c r="H11722" s="1">
        <v>25.84</v>
      </c>
    </row>
    <row r="11723" spans="1:8" ht="19" x14ac:dyDescent="0.2">
      <c r="A11723" s="1" t="s">
        <v>4531</v>
      </c>
      <c r="B11723" s="1" t="s">
        <v>4530</v>
      </c>
      <c r="C11723" s="1">
        <v>7652075419</v>
      </c>
      <c r="D11723" s="2">
        <v>27.557755</v>
      </c>
      <c r="E11723" s="2">
        <v>80.671086000000003</v>
      </c>
      <c r="F11723" s="1">
        <v>8.2799999999999994</v>
      </c>
      <c r="G11723" s="1">
        <v>4.1500000000000004</v>
      </c>
      <c r="H11723" s="1">
        <v>12.43</v>
      </c>
    </row>
    <row r="11724" spans="1:8" ht="19" x14ac:dyDescent="0.2">
      <c r="A11724" s="1" t="s">
        <v>4529</v>
      </c>
      <c r="B11724" s="1" t="s">
        <v>4528</v>
      </c>
      <c r="C11724" s="1">
        <v>9919282524</v>
      </c>
      <c r="D11724" s="2">
        <v>27.575900000000001</v>
      </c>
      <c r="E11724" s="5">
        <v>80.680700000000002</v>
      </c>
      <c r="F11724" s="3">
        <v>9.49</v>
      </c>
      <c r="G11724" s="3">
        <v>4.3499999999999996</v>
      </c>
      <c r="H11724" s="3">
        <v>13.84</v>
      </c>
    </row>
    <row r="11725" spans="1:8" ht="19" x14ac:dyDescent="0.2">
      <c r="A11725" s="1" t="s">
        <v>4527</v>
      </c>
      <c r="B11725" s="1" t="s">
        <v>4526</v>
      </c>
      <c r="C11725" s="1">
        <v>9718139569</v>
      </c>
      <c r="D11725" s="2">
        <v>27.5761</v>
      </c>
      <c r="E11725" s="4">
        <v>80.681600000000003</v>
      </c>
      <c r="F11725" s="3">
        <v>8.1999999999999993</v>
      </c>
      <c r="G11725" s="3">
        <v>3.4</v>
      </c>
      <c r="H11725" s="3">
        <v>11.6</v>
      </c>
    </row>
    <row r="11726" spans="1:8" ht="19" x14ac:dyDescent="0.2">
      <c r="A11726" s="1" t="s">
        <v>4525</v>
      </c>
      <c r="B11726" s="1" t="s">
        <v>4524</v>
      </c>
      <c r="C11726" s="1">
        <v>7275959253</v>
      </c>
      <c r="D11726" s="2">
        <v>27.5793</v>
      </c>
      <c r="E11726" s="5">
        <v>80.678399999999996</v>
      </c>
      <c r="F11726" s="3">
        <v>3.53</v>
      </c>
      <c r="G11726" s="3">
        <v>2.82</v>
      </c>
      <c r="H11726" s="3">
        <v>6.35</v>
      </c>
    </row>
    <row r="11727" spans="1:8" ht="19" x14ac:dyDescent="0.2">
      <c r="A11727" s="1" t="s">
        <v>4523</v>
      </c>
      <c r="B11727" s="1" t="s">
        <v>4522</v>
      </c>
      <c r="C11727" s="1">
        <v>7068412967</v>
      </c>
      <c r="D11727" s="2">
        <v>27.577500000000001</v>
      </c>
      <c r="E11727" s="5">
        <v>80.6815</v>
      </c>
      <c r="F11727" s="3">
        <v>9.25</v>
      </c>
      <c r="G11727" s="3">
        <v>0.7</v>
      </c>
      <c r="H11727" s="3">
        <v>9.9499999999999993</v>
      </c>
    </row>
    <row r="11728" spans="1:8" ht="19" x14ac:dyDescent="0.2">
      <c r="A11728" s="1" t="s">
        <v>4521</v>
      </c>
      <c r="B11728" s="1" t="s">
        <v>4520</v>
      </c>
      <c r="C11728" s="1">
        <v>7398334818</v>
      </c>
      <c r="D11728" s="2">
        <v>27.566922000000002</v>
      </c>
      <c r="E11728" s="2">
        <v>80.669445999999994</v>
      </c>
      <c r="F11728" s="1">
        <v>9.94</v>
      </c>
      <c r="G11728" s="1">
        <v>0.43</v>
      </c>
      <c r="H11728" s="1">
        <v>10.37</v>
      </c>
    </row>
    <row r="11729" spans="1:8" ht="19" x14ac:dyDescent="0.2">
      <c r="A11729" s="1" t="s">
        <v>4519</v>
      </c>
      <c r="B11729" s="1" t="s">
        <v>4515</v>
      </c>
      <c r="C11729" s="1">
        <v>9450795833</v>
      </c>
      <c r="D11729" s="2">
        <v>27.562125000000002</v>
      </c>
      <c r="E11729" s="2">
        <v>80.669442000000004</v>
      </c>
      <c r="F11729" s="1">
        <v>9.0399999999999991</v>
      </c>
      <c r="G11729" s="1">
        <v>0.8</v>
      </c>
      <c r="H11729" s="1">
        <v>9.84</v>
      </c>
    </row>
    <row r="11730" spans="1:8" ht="19" x14ac:dyDescent="0.2">
      <c r="A11730" s="1" t="s">
        <v>4518</v>
      </c>
      <c r="B11730" s="1" t="s">
        <v>4517</v>
      </c>
      <c r="C11730" s="1">
        <v>9451951864</v>
      </c>
      <c r="D11730" s="2">
        <v>27.566953999999999</v>
      </c>
      <c r="E11730" s="2">
        <v>80.669591999999994</v>
      </c>
      <c r="F11730" s="1">
        <v>24.77</v>
      </c>
      <c r="G11730" s="1">
        <v>0.88</v>
      </c>
      <c r="H11730" s="1">
        <v>25.65</v>
      </c>
    </row>
    <row r="11731" spans="1:8" ht="19" x14ac:dyDescent="0.2">
      <c r="A11731" s="1" t="s">
        <v>4516</v>
      </c>
      <c r="B11731" s="1" t="s">
        <v>4515</v>
      </c>
      <c r="C11731" s="1">
        <v>9450795833</v>
      </c>
      <c r="D11731" s="2">
        <v>27.562465</v>
      </c>
      <c r="E11731" s="2">
        <v>80.668091000000004</v>
      </c>
      <c r="F11731" s="1">
        <v>3.45</v>
      </c>
      <c r="G11731" s="1">
        <v>0.6</v>
      </c>
      <c r="H11731" s="1">
        <v>4.05</v>
      </c>
    </row>
    <row r="11732" spans="1:8" ht="19" x14ac:dyDescent="0.2">
      <c r="A11732" s="1" t="s">
        <v>4514</v>
      </c>
      <c r="B11732" s="1" t="s">
        <v>4513</v>
      </c>
      <c r="C11732" s="1">
        <v>9794667170</v>
      </c>
      <c r="D11732" s="2">
        <v>27.565749</v>
      </c>
      <c r="E11732" s="2">
        <v>80.654105999999999</v>
      </c>
      <c r="F11732" s="1">
        <v>12.75</v>
      </c>
      <c r="G11732" s="1">
        <v>1.78</v>
      </c>
      <c r="H11732" s="1">
        <f t="shared" ref="H11732:H11767" si="277">F11732+G11732</f>
        <v>14.53</v>
      </c>
    </row>
    <row r="11733" spans="1:8" ht="19" x14ac:dyDescent="0.2">
      <c r="A11733" s="1" t="s">
        <v>4512</v>
      </c>
      <c r="B11733" s="1" t="s">
        <v>4511</v>
      </c>
      <c r="C11733" s="1">
        <v>8416929757</v>
      </c>
      <c r="D11733" s="2">
        <v>27.558253000000001</v>
      </c>
      <c r="E11733" s="2">
        <v>80.658882000000006</v>
      </c>
      <c r="F11733" s="1">
        <v>6.96</v>
      </c>
      <c r="G11733" s="1">
        <v>4.0999999999999996</v>
      </c>
      <c r="H11733" s="1">
        <f t="shared" si="277"/>
        <v>11.059999999999999</v>
      </c>
    </row>
    <row r="11734" spans="1:8" ht="19" x14ac:dyDescent="0.2">
      <c r="A11734" s="1" t="s">
        <v>4510</v>
      </c>
      <c r="B11734" s="1" t="s">
        <v>4509</v>
      </c>
      <c r="C11734" s="1">
        <v>8416929757</v>
      </c>
      <c r="D11734" s="2">
        <v>27.558215000000001</v>
      </c>
      <c r="E11734" s="2">
        <v>80.658856999999998</v>
      </c>
      <c r="F11734" s="1">
        <v>16.66</v>
      </c>
      <c r="G11734" s="1">
        <v>1.05</v>
      </c>
      <c r="H11734" s="1">
        <f t="shared" si="277"/>
        <v>17.71</v>
      </c>
    </row>
    <row r="11735" spans="1:8" ht="19" x14ac:dyDescent="0.2">
      <c r="A11735" s="1" t="s">
        <v>4508</v>
      </c>
      <c r="B11735" s="1" t="s">
        <v>4507</v>
      </c>
      <c r="C11735" s="1">
        <v>9696204673</v>
      </c>
      <c r="D11735" s="2">
        <v>27.557818000000001</v>
      </c>
      <c r="E11735" s="2">
        <v>80.658798000000004</v>
      </c>
      <c r="F11735" s="1">
        <v>10.35</v>
      </c>
      <c r="G11735" s="1">
        <v>3.45</v>
      </c>
      <c r="H11735" s="1">
        <f t="shared" si="277"/>
        <v>13.8</v>
      </c>
    </row>
    <row r="11736" spans="1:8" ht="19" x14ac:dyDescent="0.2">
      <c r="A11736" s="1" t="s">
        <v>4506</v>
      </c>
      <c r="B11736" s="1" t="s">
        <v>4505</v>
      </c>
      <c r="C11736" s="1">
        <v>7905996267</v>
      </c>
      <c r="D11736" s="2">
        <v>27.5762</v>
      </c>
      <c r="E11736" s="5">
        <v>80.680700000000002</v>
      </c>
      <c r="F11736" s="3">
        <v>16.649999999999999</v>
      </c>
      <c r="G11736" s="3">
        <v>0.95</v>
      </c>
      <c r="H11736" s="3">
        <f t="shared" si="277"/>
        <v>17.599999999999998</v>
      </c>
    </row>
    <row r="11737" spans="1:8" ht="19" x14ac:dyDescent="0.2">
      <c r="A11737" s="1" t="s">
        <v>4504</v>
      </c>
      <c r="B11737" s="1" t="s">
        <v>4503</v>
      </c>
      <c r="C11737" s="1">
        <v>8604858780</v>
      </c>
      <c r="D11737" s="2">
        <v>27.577000000000002</v>
      </c>
      <c r="E11737" s="5">
        <v>80.681799999999996</v>
      </c>
      <c r="F11737" s="3">
        <v>14.26</v>
      </c>
      <c r="G11737" s="3">
        <v>2.5</v>
      </c>
      <c r="H11737" s="3">
        <f t="shared" si="277"/>
        <v>16.759999999999998</v>
      </c>
    </row>
    <row r="11738" spans="1:8" ht="19" x14ac:dyDescent="0.2">
      <c r="A11738" s="1" t="s">
        <v>4502</v>
      </c>
      <c r="B11738" s="1" t="s">
        <v>4501</v>
      </c>
      <c r="C11738" s="1">
        <v>8418833851</v>
      </c>
      <c r="D11738" s="2">
        <v>27.5763</v>
      </c>
      <c r="E11738" s="5">
        <v>80.680899999999994</v>
      </c>
      <c r="F11738" s="3">
        <v>15.1</v>
      </c>
      <c r="G11738" s="3">
        <v>1.73</v>
      </c>
      <c r="H11738" s="3">
        <f t="shared" si="277"/>
        <v>16.829999999999998</v>
      </c>
    </row>
    <row r="11739" spans="1:8" ht="19" x14ac:dyDescent="0.2">
      <c r="A11739" s="1" t="s">
        <v>4500</v>
      </c>
      <c r="B11739" s="1" t="s">
        <v>4499</v>
      </c>
      <c r="C11739" s="1">
        <v>9984946410</v>
      </c>
      <c r="D11739" s="2">
        <v>27.581199999999999</v>
      </c>
      <c r="E11739" s="4">
        <v>80.683300000000003</v>
      </c>
      <c r="F11739" s="3">
        <v>9.81</v>
      </c>
      <c r="G11739" s="3">
        <v>6.9</v>
      </c>
      <c r="H11739" s="3">
        <f t="shared" si="277"/>
        <v>16.71</v>
      </c>
    </row>
    <row r="11740" spans="1:8" ht="19" x14ac:dyDescent="0.2">
      <c r="A11740" s="1" t="s">
        <v>4498</v>
      </c>
      <c r="B11740" s="1" t="s">
        <v>4497</v>
      </c>
      <c r="C11740" s="1">
        <v>8188962110</v>
      </c>
      <c r="D11740" s="2">
        <v>27.569800000000001</v>
      </c>
      <c r="E11740" s="4">
        <v>80.696700000000007</v>
      </c>
      <c r="F11740" s="3">
        <v>10.64</v>
      </c>
      <c r="G11740" s="3">
        <v>0.68</v>
      </c>
      <c r="H11740" s="3">
        <f t="shared" si="277"/>
        <v>11.32</v>
      </c>
    </row>
    <row r="11741" spans="1:8" ht="19" x14ac:dyDescent="0.2">
      <c r="A11741" s="1" t="s">
        <v>4496</v>
      </c>
      <c r="B11741" s="1" t="s">
        <v>4494</v>
      </c>
      <c r="C11741" s="1">
        <v>9598152635</v>
      </c>
      <c r="D11741" s="2">
        <v>27.569199999999999</v>
      </c>
      <c r="E11741" s="4">
        <v>80.695700000000002</v>
      </c>
      <c r="F11741" s="3">
        <v>24.44</v>
      </c>
      <c r="G11741" s="3">
        <v>1.49</v>
      </c>
      <c r="H11741" s="3">
        <f t="shared" si="277"/>
        <v>25.93</v>
      </c>
    </row>
    <row r="11742" spans="1:8" ht="19" x14ac:dyDescent="0.2">
      <c r="A11742" s="1" t="s">
        <v>4495</v>
      </c>
      <c r="B11742" s="1" t="s">
        <v>4494</v>
      </c>
      <c r="C11742" s="1">
        <v>9598152635</v>
      </c>
      <c r="D11742" s="2">
        <v>27.569199999999999</v>
      </c>
      <c r="E11742" s="4">
        <v>80.695700000000002</v>
      </c>
      <c r="F11742" s="3">
        <v>23.75</v>
      </c>
      <c r="G11742" s="3">
        <v>1.25</v>
      </c>
      <c r="H11742" s="3">
        <f t="shared" si="277"/>
        <v>25</v>
      </c>
    </row>
    <row r="11743" spans="1:8" ht="19" x14ac:dyDescent="0.2">
      <c r="A11743" s="1" t="s">
        <v>4493</v>
      </c>
      <c r="B11743" s="1" t="s">
        <v>1688</v>
      </c>
      <c r="C11743" s="1">
        <v>9616609448</v>
      </c>
      <c r="D11743" s="2">
        <v>27.569700000000001</v>
      </c>
      <c r="E11743" s="4">
        <v>80.6965</v>
      </c>
      <c r="F11743" s="3">
        <v>8.3800000000000008</v>
      </c>
      <c r="G11743" s="3">
        <v>3.22</v>
      </c>
      <c r="H11743" s="3">
        <f t="shared" si="277"/>
        <v>11.600000000000001</v>
      </c>
    </row>
    <row r="11744" spans="1:8" ht="19" x14ac:dyDescent="0.2">
      <c r="A11744" s="1" t="s">
        <v>4492</v>
      </c>
      <c r="B11744" s="1" t="s">
        <v>4491</v>
      </c>
      <c r="C11744" s="1">
        <v>9369906712</v>
      </c>
      <c r="D11744" s="2">
        <v>27.587399999999999</v>
      </c>
      <c r="E11744" s="4">
        <v>80.665099999999995</v>
      </c>
      <c r="F11744" s="3">
        <v>12.32</v>
      </c>
      <c r="G11744" s="3">
        <v>1.36</v>
      </c>
      <c r="H11744" s="3">
        <f t="shared" si="277"/>
        <v>13.68</v>
      </c>
    </row>
    <row r="11745" spans="1:8" ht="19" x14ac:dyDescent="0.2">
      <c r="A11745" s="1" t="s">
        <v>4490</v>
      </c>
      <c r="B11745" s="1" t="s">
        <v>4489</v>
      </c>
      <c r="C11745" s="1">
        <v>9555493500</v>
      </c>
      <c r="D11745" s="2">
        <v>27.586400000000001</v>
      </c>
      <c r="E11745" s="5">
        <v>80.667199999999994</v>
      </c>
      <c r="F11745" s="3">
        <v>6.93</v>
      </c>
      <c r="G11745" s="3">
        <v>1.07</v>
      </c>
      <c r="H11745" s="3">
        <f t="shared" si="277"/>
        <v>8</v>
      </c>
    </row>
    <row r="11746" spans="1:8" ht="19" x14ac:dyDescent="0.2">
      <c r="A11746" s="1" t="s">
        <v>4488</v>
      </c>
      <c r="B11746" s="1" t="s">
        <v>1800</v>
      </c>
      <c r="C11746" s="1">
        <v>8417043934</v>
      </c>
      <c r="D11746" s="2">
        <v>27.584</v>
      </c>
      <c r="E11746" s="5">
        <v>80.664500000000004</v>
      </c>
      <c r="F11746" s="3">
        <v>12.98</v>
      </c>
      <c r="G11746" s="3">
        <v>0.97</v>
      </c>
      <c r="H11746" s="3">
        <f t="shared" si="277"/>
        <v>13.950000000000001</v>
      </c>
    </row>
    <row r="11747" spans="1:8" ht="19" x14ac:dyDescent="0.2">
      <c r="A11747" s="1" t="s">
        <v>4487</v>
      </c>
      <c r="B11747" s="1" t="s">
        <v>4486</v>
      </c>
      <c r="C11747" s="1">
        <v>7460925814</v>
      </c>
      <c r="D11747" s="2">
        <v>27.587499999999999</v>
      </c>
      <c r="E11747" s="5">
        <v>80.665099999999995</v>
      </c>
      <c r="F11747" s="3">
        <v>19.22</v>
      </c>
      <c r="G11747" s="3">
        <v>1.28</v>
      </c>
      <c r="H11747" s="3">
        <f t="shared" si="277"/>
        <v>20.5</v>
      </c>
    </row>
    <row r="11748" spans="1:8" ht="19" x14ac:dyDescent="0.2">
      <c r="A11748" s="1" t="s">
        <v>4485</v>
      </c>
      <c r="B11748" s="1" t="s">
        <v>4484</v>
      </c>
      <c r="C11748" s="1">
        <v>8299509557</v>
      </c>
      <c r="D11748" s="2">
        <v>27.575600000000001</v>
      </c>
      <c r="E11748" s="5">
        <v>80.679599999999994</v>
      </c>
      <c r="F11748" s="3">
        <v>13.58</v>
      </c>
      <c r="G11748" s="3">
        <v>1.7</v>
      </c>
      <c r="H11748" s="3">
        <f t="shared" si="277"/>
        <v>15.28</v>
      </c>
    </row>
    <row r="11749" spans="1:8" ht="19" x14ac:dyDescent="0.2">
      <c r="A11749" s="1" t="s">
        <v>4483</v>
      </c>
      <c r="B11749" s="1" t="s">
        <v>4482</v>
      </c>
      <c r="C11749" s="1">
        <v>8960522794</v>
      </c>
      <c r="D11749" s="2">
        <v>27.575500000000002</v>
      </c>
      <c r="E11749" s="5">
        <v>80.680999999999997</v>
      </c>
      <c r="F11749" s="3">
        <v>11.42</v>
      </c>
      <c r="G11749" s="3">
        <v>3</v>
      </c>
      <c r="H11749" s="3">
        <f t="shared" si="277"/>
        <v>14.42</v>
      </c>
    </row>
    <row r="11750" spans="1:8" ht="19" x14ac:dyDescent="0.2">
      <c r="A11750" s="1" t="s">
        <v>4481</v>
      </c>
      <c r="B11750" s="1" t="s">
        <v>4480</v>
      </c>
      <c r="C11750" s="1">
        <v>9935265880</v>
      </c>
      <c r="D11750" s="2">
        <v>27.575500000000002</v>
      </c>
      <c r="E11750" s="5">
        <v>80.680899999999994</v>
      </c>
      <c r="F11750" s="3">
        <v>2.2000000000000002</v>
      </c>
      <c r="G11750" s="3">
        <v>0.88</v>
      </c>
      <c r="H11750" s="3">
        <f t="shared" si="277"/>
        <v>3.08</v>
      </c>
    </row>
    <row r="11751" spans="1:8" ht="19" x14ac:dyDescent="0.2">
      <c r="A11751" s="1" t="s">
        <v>4479</v>
      </c>
      <c r="B11751" s="1" t="s">
        <v>4478</v>
      </c>
      <c r="C11751" s="1">
        <v>7905781713</v>
      </c>
      <c r="D11751" s="2">
        <v>27.576000000000001</v>
      </c>
      <c r="E11751" s="5">
        <v>80.680800000000005</v>
      </c>
      <c r="F11751" s="3">
        <v>10.75</v>
      </c>
      <c r="G11751" s="3">
        <v>1.23</v>
      </c>
      <c r="H11751" s="3">
        <f t="shared" si="277"/>
        <v>11.98</v>
      </c>
    </row>
    <row r="11752" spans="1:8" ht="19" x14ac:dyDescent="0.2">
      <c r="A11752" s="1" t="s">
        <v>4477</v>
      </c>
      <c r="B11752" s="1" t="s">
        <v>4476</v>
      </c>
      <c r="C11752" s="1">
        <v>7380539243</v>
      </c>
      <c r="D11752" s="2">
        <v>27.5761</v>
      </c>
      <c r="E11752" s="4">
        <v>80.680499999999995</v>
      </c>
      <c r="F11752" s="3">
        <v>4.32</v>
      </c>
      <c r="G11752" s="3">
        <v>0.8</v>
      </c>
      <c r="H11752" s="3">
        <f t="shared" si="277"/>
        <v>5.12</v>
      </c>
    </row>
    <row r="11753" spans="1:8" ht="19" x14ac:dyDescent="0.2">
      <c r="A11753" s="1" t="s">
        <v>4475</v>
      </c>
      <c r="B11753" s="1" t="s">
        <v>3442</v>
      </c>
      <c r="C11753" s="1">
        <v>9919037213</v>
      </c>
      <c r="D11753" s="2">
        <v>27.576000000000001</v>
      </c>
      <c r="E11753" s="4">
        <v>80.680599999999998</v>
      </c>
      <c r="F11753" s="3">
        <v>7.87</v>
      </c>
      <c r="G11753" s="3">
        <v>1.78</v>
      </c>
      <c r="H11753" s="3">
        <f t="shared" si="277"/>
        <v>9.65</v>
      </c>
    </row>
    <row r="11754" spans="1:8" ht="19" x14ac:dyDescent="0.2">
      <c r="A11754" s="1" t="s">
        <v>4474</v>
      </c>
      <c r="B11754" s="1" t="s">
        <v>4473</v>
      </c>
      <c r="C11754" s="1">
        <v>7007192644</v>
      </c>
      <c r="D11754" s="2">
        <v>27.576000000000001</v>
      </c>
      <c r="E11754" s="4">
        <v>80.680499999999995</v>
      </c>
      <c r="F11754" s="3">
        <v>8.6199999999999992</v>
      </c>
      <c r="G11754" s="3">
        <v>1.1000000000000001</v>
      </c>
      <c r="H11754" s="3">
        <f t="shared" si="277"/>
        <v>9.7199999999999989</v>
      </c>
    </row>
    <row r="11755" spans="1:8" ht="19" x14ac:dyDescent="0.2">
      <c r="A11755" s="1" t="s">
        <v>4472</v>
      </c>
      <c r="B11755" s="1" t="s">
        <v>2755</v>
      </c>
      <c r="C11755" s="1">
        <v>7755096564</v>
      </c>
      <c r="D11755" s="2">
        <v>27.576000000000001</v>
      </c>
      <c r="E11755" s="4">
        <v>80.680499999999995</v>
      </c>
      <c r="F11755" s="3">
        <v>10.96</v>
      </c>
      <c r="G11755" s="3">
        <v>0.85</v>
      </c>
      <c r="H11755" s="3">
        <f t="shared" si="277"/>
        <v>11.81</v>
      </c>
    </row>
    <row r="11756" spans="1:8" ht="19" x14ac:dyDescent="0.2">
      <c r="A11756" s="1" t="s">
        <v>4471</v>
      </c>
      <c r="B11756" s="1" t="s">
        <v>1053</v>
      </c>
      <c r="C11756" s="1">
        <v>8115191233</v>
      </c>
      <c r="D11756" s="2">
        <v>27.542987</v>
      </c>
      <c r="E11756" s="2">
        <v>80.716921999999997</v>
      </c>
      <c r="F11756" s="1">
        <v>9.7200000000000006</v>
      </c>
      <c r="G11756" s="1">
        <v>1.37</v>
      </c>
      <c r="H11756" s="1">
        <f t="shared" si="277"/>
        <v>11.09</v>
      </c>
    </row>
    <row r="11757" spans="1:8" ht="19" x14ac:dyDescent="0.2">
      <c r="A11757" s="1" t="s">
        <v>4470</v>
      </c>
      <c r="B11757" s="1" t="s">
        <v>4469</v>
      </c>
      <c r="C11757" s="1">
        <v>9793546871</v>
      </c>
      <c r="D11757" s="2">
        <v>27.543009999999999</v>
      </c>
      <c r="E11757" s="2">
        <v>80.716663999999994</v>
      </c>
      <c r="F11757" s="1">
        <v>8.3000000000000007</v>
      </c>
      <c r="G11757" s="1">
        <v>2.97</v>
      </c>
      <c r="H11757" s="1">
        <f t="shared" si="277"/>
        <v>11.270000000000001</v>
      </c>
    </row>
    <row r="11758" spans="1:8" ht="19" x14ac:dyDescent="0.2">
      <c r="A11758" s="1" t="s">
        <v>4468</v>
      </c>
      <c r="B11758" s="1" t="s">
        <v>4467</v>
      </c>
      <c r="C11758" s="1">
        <v>8795157998</v>
      </c>
      <c r="D11758" s="2">
        <v>27.542553999999999</v>
      </c>
      <c r="E11758" s="2">
        <v>80.710009999999997</v>
      </c>
      <c r="F11758" s="1">
        <v>1.3</v>
      </c>
      <c r="G11758" s="1">
        <v>3.9</v>
      </c>
      <c r="H11758" s="1">
        <f t="shared" si="277"/>
        <v>5.2</v>
      </c>
    </row>
    <row r="11759" spans="1:8" ht="19" x14ac:dyDescent="0.2">
      <c r="A11759" s="1" t="s">
        <v>4466</v>
      </c>
      <c r="B11759" s="1" t="s">
        <v>1466</v>
      </c>
      <c r="C11759" s="1">
        <v>9140525325</v>
      </c>
      <c r="D11759" s="2">
        <v>27.542694999999998</v>
      </c>
      <c r="E11759" s="2">
        <v>80.717046999999994</v>
      </c>
      <c r="F11759" s="1">
        <v>9.8000000000000007</v>
      </c>
      <c r="G11759" s="1">
        <v>2.1</v>
      </c>
      <c r="H11759" s="1">
        <f t="shared" si="277"/>
        <v>11.9</v>
      </c>
    </row>
    <row r="11760" spans="1:8" ht="19" x14ac:dyDescent="0.2">
      <c r="A11760" s="1" t="s">
        <v>4465</v>
      </c>
      <c r="B11760" s="1" t="s">
        <v>4464</v>
      </c>
      <c r="C11760" s="1">
        <v>7398174687</v>
      </c>
      <c r="D11760" s="2">
        <v>27.586300000000001</v>
      </c>
      <c r="E11760" s="4">
        <v>80.667199999999994</v>
      </c>
      <c r="F11760" s="3">
        <v>13.81</v>
      </c>
      <c r="G11760" s="3">
        <v>0.44</v>
      </c>
      <c r="H11760" s="3">
        <f t="shared" si="277"/>
        <v>14.25</v>
      </c>
    </row>
    <row r="11761" spans="1:8" ht="19" x14ac:dyDescent="0.2">
      <c r="A11761" s="1" t="s">
        <v>4463</v>
      </c>
      <c r="B11761" s="1" t="s">
        <v>4461</v>
      </c>
      <c r="C11761" s="1">
        <v>7607261375</v>
      </c>
      <c r="D11761" s="2">
        <v>27.584800000000001</v>
      </c>
      <c r="E11761" s="5">
        <v>80.664900000000003</v>
      </c>
      <c r="F11761" s="3">
        <v>16.940000000000001</v>
      </c>
      <c r="G11761" s="3">
        <v>0.65</v>
      </c>
      <c r="H11761" s="3">
        <f t="shared" si="277"/>
        <v>17.59</v>
      </c>
    </row>
    <row r="11762" spans="1:8" ht="19" x14ac:dyDescent="0.2">
      <c r="A11762" s="1" t="s">
        <v>4462</v>
      </c>
      <c r="B11762" s="1" t="s">
        <v>4461</v>
      </c>
      <c r="C11762" s="1">
        <v>7607261375</v>
      </c>
      <c r="D11762" s="2">
        <v>27.584800000000001</v>
      </c>
      <c r="E11762" s="5">
        <v>80.664900000000003</v>
      </c>
      <c r="F11762" s="3">
        <v>15.84</v>
      </c>
      <c r="G11762" s="3">
        <v>0.75</v>
      </c>
      <c r="H11762" s="3">
        <f t="shared" si="277"/>
        <v>16.59</v>
      </c>
    </row>
    <row r="11763" spans="1:8" ht="19" x14ac:dyDescent="0.2">
      <c r="A11763" s="1" t="s">
        <v>4460</v>
      </c>
      <c r="B11763" s="1" t="s">
        <v>4459</v>
      </c>
      <c r="C11763" s="1">
        <v>8931094930</v>
      </c>
      <c r="D11763" s="2">
        <v>27.586400000000001</v>
      </c>
      <c r="E11763" s="5">
        <v>80.667199999999994</v>
      </c>
      <c r="F11763" s="3">
        <v>15.15</v>
      </c>
      <c r="G11763" s="3">
        <v>0.81</v>
      </c>
      <c r="H11763" s="3">
        <f t="shared" si="277"/>
        <v>15.96</v>
      </c>
    </row>
    <row r="11764" spans="1:8" ht="19" x14ac:dyDescent="0.2">
      <c r="A11764" s="1" t="s">
        <v>4458</v>
      </c>
      <c r="B11764" s="1" t="s">
        <v>4457</v>
      </c>
      <c r="C11764" s="1">
        <v>9044813869</v>
      </c>
      <c r="D11764" s="2">
        <v>27.587700000000002</v>
      </c>
      <c r="E11764" s="4">
        <v>80.664900000000003</v>
      </c>
      <c r="F11764" s="3">
        <v>14.3</v>
      </c>
      <c r="G11764" s="3">
        <v>2.37</v>
      </c>
      <c r="H11764" s="3">
        <f t="shared" si="277"/>
        <v>16.670000000000002</v>
      </c>
    </row>
    <row r="11765" spans="1:8" ht="19" x14ac:dyDescent="0.2">
      <c r="A11765" s="1" t="s">
        <v>4456</v>
      </c>
      <c r="B11765" s="1" t="s">
        <v>4455</v>
      </c>
      <c r="C11765" s="1">
        <v>9115318093</v>
      </c>
      <c r="D11765" s="2">
        <v>27.587499999999999</v>
      </c>
      <c r="E11765" s="5">
        <v>80.667199999999994</v>
      </c>
      <c r="F11765" s="3">
        <v>13.13</v>
      </c>
      <c r="G11765" s="3">
        <v>1.03</v>
      </c>
      <c r="H11765" s="3">
        <f t="shared" si="277"/>
        <v>14.16</v>
      </c>
    </row>
    <row r="11766" spans="1:8" ht="19" x14ac:dyDescent="0.2">
      <c r="A11766" s="1" t="s">
        <v>4454</v>
      </c>
      <c r="B11766" s="1" t="s">
        <v>4453</v>
      </c>
      <c r="C11766" s="1">
        <v>8081316221</v>
      </c>
      <c r="D11766" s="2">
        <v>27.584800000000001</v>
      </c>
      <c r="E11766" s="5">
        <v>80.665199999999999</v>
      </c>
      <c r="F11766" s="3">
        <v>14.09</v>
      </c>
      <c r="G11766" s="3">
        <v>0.55000000000000004</v>
      </c>
      <c r="H11766" s="3">
        <f t="shared" si="277"/>
        <v>14.64</v>
      </c>
    </row>
    <row r="11767" spans="1:8" ht="19" x14ac:dyDescent="0.2">
      <c r="A11767" s="1" t="s">
        <v>4452</v>
      </c>
      <c r="B11767" s="1" t="s">
        <v>4451</v>
      </c>
      <c r="C11767" s="1">
        <v>7839733148</v>
      </c>
      <c r="D11767" s="2">
        <v>27.587499999999999</v>
      </c>
      <c r="E11767" s="5">
        <v>80.667199999999994</v>
      </c>
      <c r="F11767" s="3">
        <v>15.39</v>
      </c>
      <c r="G11767" s="3">
        <v>0.25</v>
      </c>
      <c r="H11767" s="3">
        <f t="shared" si="277"/>
        <v>15.64</v>
      </c>
    </row>
    <row r="11768" spans="1:8" ht="20" x14ac:dyDescent="0.2">
      <c r="A11768" s="6" t="s">
        <v>4450</v>
      </c>
      <c r="B11768" s="1" t="s">
        <v>4449</v>
      </c>
      <c r="C11768" s="1">
        <v>9918069536</v>
      </c>
      <c r="D11768" s="2">
        <v>27.569099999999999</v>
      </c>
      <c r="E11768" s="5">
        <v>80.693399999999997</v>
      </c>
      <c r="F11768" s="3">
        <v>15.57</v>
      </c>
      <c r="G11768" s="3">
        <v>0.97</v>
      </c>
      <c r="H11768" s="3">
        <v>16.54</v>
      </c>
    </row>
    <row r="11769" spans="1:8" ht="20" x14ac:dyDescent="0.2">
      <c r="A11769" s="6" t="s">
        <v>4448</v>
      </c>
      <c r="B11769" s="1" t="s">
        <v>4447</v>
      </c>
      <c r="C11769" s="1">
        <v>7860318829</v>
      </c>
      <c r="D11769" s="2">
        <v>27.569099999999999</v>
      </c>
      <c r="E11769" s="5">
        <v>80.603399999999993</v>
      </c>
      <c r="F11769" s="3">
        <v>2.23</v>
      </c>
      <c r="G11769" s="3">
        <v>0.65</v>
      </c>
      <c r="H11769" s="3">
        <v>2.88</v>
      </c>
    </row>
    <row r="11770" spans="1:8" ht="20" x14ac:dyDescent="0.2">
      <c r="A11770" s="6" t="s">
        <v>4446</v>
      </c>
      <c r="B11770" s="1" t="s">
        <v>4445</v>
      </c>
      <c r="C11770" s="1">
        <v>8354962135</v>
      </c>
      <c r="D11770" s="2">
        <v>27.569299999999998</v>
      </c>
      <c r="E11770" s="5">
        <v>80.692999999999998</v>
      </c>
      <c r="F11770" s="3">
        <v>2.27</v>
      </c>
      <c r="G11770" s="3">
        <v>5.16</v>
      </c>
      <c r="H11770" s="3">
        <v>7.43</v>
      </c>
    </row>
    <row r="11771" spans="1:8" ht="20" x14ac:dyDescent="0.2">
      <c r="A11771" s="6" t="s">
        <v>4444</v>
      </c>
      <c r="B11771" s="1" t="s">
        <v>3286</v>
      </c>
      <c r="C11771" s="1">
        <v>9044494095</v>
      </c>
      <c r="D11771" s="2">
        <v>27.565899999999999</v>
      </c>
      <c r="E11771" s="5">
        <v>80.692499999999995</v>
      </c>
      <c r="F11771" s="3">
        <v>12.26</v>
      </c>
      <c r="G11771" s="3">
        <v>5.43</v>
      </c>
      <c r="H11771" s="3">
        <v>17.689999999999998</v>
      </c>
    </row>
    <row r="11772" spans="1:8" ht="19" x14ac:dyDescent="0.2">
      <c r="A11772" s="1" t="s">
        <v>4443</v>
      </c>
      <c r="B11772" s="1" t="s">
        <v>4442</v>
      </c>
      <c r="C11772" s="1">
        <v>9026082137</v>
      </c>
      <c r="D11772" s="2">
        <v>27.576799999999999</v>
      </c>
      <c r="E11772" s="4">
        <v>80.668000000000006</v>
      </c>
      <c r="F11772" s="3">
        <v>6.41</v>
      </c>
      <c r="G11772" s="3">
        <v>2.93</v>
      </c>
      <c r="H11772" s="3">
        <f t="shared" ref="H11772:H11803" si="278">F11772+G11772</f>
        <v>9.34</v>
      </c>
    </row>
    <row r="11773" spans="1:8" ht="19" x14ac:dyDescent="0.2">
      <c r="A11773" s="1" t="s">
        <v>4441</v>
      </c>
      <c r="B11773" s="1" t="s">
        <v>4439</v>
      </c>
      <c r="C11773" s="1">
        <v>8127355820</v>
      </c>
      <c r="D11773" s="2">
        <v>27.576799999999999</v>
      </c>
      <c r="E11773" s="4">
        <v>80.668000000000006</v>
      </c>
      <c r="F11773" s="3">
        <v>9.14</v>
      </c>
      <c r="G11773" s="3">
        <v>3.55</v>
      </c>
      <c r="H11773" s="3">
        <f t="shared" si="278"/>
        <v>12.690000000000001</v>
      </c>
    </row>
    <row r="11774" spans="1:8" ht="19" x14ac:dyDescent="0.2">
      <c r="A11774" s="1" t="s">
        <v>4440</v>
      </c>
      <c r="B11774" s="1" t="s">
        <v>4439</v>
      </c>
      <c r="C11774" s="1">
        <v>8127355820</v>
      </c>
      <c r="D11774" s="2">
        <v>27.576799999999999</v>
      </c>
      <c r="E11774" s="4">
        <v>80.668000000000006</v>
      </c>
      <c r="F11774" s="3">
        <v>4.3499999999999996</v>
      </c>
      <c r="G11774" s="3">
        <v>0.88</v>
      </c>
      <c r="H11774" s="3">
        <f t="shared" si="278"/>
        <v>5.2299999999999995</v>
      </c>
    </row>
    <row r="11775" spans="1:8" ht="19" x14ac:dyDescent="0.2">
      <c r="A11775" s="1" t="s">
        <v>4438</v>
      </c>
      <c r="B11775" s="1" t="s">
        <v>4437</v>
      </c>
      <c r="C11775" s="1">
        <v>9616524589</v>
      </c>
      <c r="D11775" s="2">
        <v>27.577000000000002</v>
      </c>
      <c r="E11775" s="4">
        <v>80.667599999999993</v>
      </c>
      <c r="F11775" s="3">
        <v>9.83</v>
      </c>
      <c r="G11775" s="3">
        <v>4.28</v>
      </c>
      <c r="H11775" s="3">
        <f t="shared" si="278"/>
        <v>14.11</v>
      </c>
    </row>
    <row r="11776" spans="1:8" ht="19" x14ac:dyDescent="0.2">
      <c r="A11776" s="1" t="s">
        <v>4436</v>
      </c>
      <c r="B11776" s="1" t="s">
        <v>4435</v>
      </c>
      <c r="C11776" s="1">
        <v>8418921678</v>
      </c>
      <c r="D11776" s="2">
        <v>27.564314</v>
      </c>
      <c r="E11776" s="2">
        <v>80.655186</v>
      </c>
      <c r="F11776" s="1">
        <v>13.84</v>
      </c>
      <c r="G11776" s="1">
        <v>0.9</v>
      </c>
      <c r="H11776" s="1">
        <f t="shared" si="278"/>
        <v>14.74</v>
      </c>
    </row>
    <row r="11777" spans="1:8" ht="19" x14ac:dyDescent="0.2">
      <c r="A11777" s="1" t="s">
        <v>4434</v>
      </c>
      <c r="B11777" s="1" t="s">
        <v>4433</v>
      </c>
      <c r="C11777" s="1">
        <v>9969396521</v>
      </c>
      <c r="D11777" s="2">
        <v>27.557912999999999</v>
      </c>
      <c r="E11777" s="2">
        <v>80.658428999999998</v>
      </c>
      <c r="F11777" s="1">
        <v>1.19</v>
      </c>
      <c r="G11777" s="1">
        <v>1.17</v>
      </c>
      <c r="H11777" s="1">
        <f t="shared" si="278"/>
        <v>2.36</v>
      </c>
    </row>
    <row r="11778" spans="1:8" ht="19" x14ac:dyDescent="0.2">
      <c r="A11778" s="1" t="s">
        <v>4432</v>
      </c>
      <c r="B11778" s="1" t="s">
        <v>4431</v>
      </c>
      <c r="C11778" s="1">
        <v>9569413042</v>
      </c>
      <c r="D11778" s="2">
        <v>27.559373999999998</v>
      </c>
      <c r="E11778" s="2">
        <v>80.655062000000001</v>
      </c>
      <c r="F11778" s="1">
        <v>10.14</v>
      </c>
      <c r="G11778" s="1">
        <v>1.3</v>
      </c>
      <c r="H11778" s="1">
        <f t="shared" si="278"/>
        <v>11.440000000000001</v>
      </c>
    </row>
    <row r="11779" spans="1:8" ht="19" x14ac:dyDescent="0.2">
      <c r="A11779" s="1" t="s">
        <v>4430</v>
      </c>
      <c r="B11779" s="1" t="s">
        <v>4429</v>
      </c>
      <c r="C11779" s="1">
        <v>8604891978</v>
      </c>
      <c r="D11779" s="2">
        <v>27.558456</v>
      </c>
      <c r="E11779" s="2">
        <v>80.658240000000006</v>
      </c>
      <c r="F11779" s="1">
        <v>1.29</v>
      </c>
      <c r="G11779" s="1">
        <v>1.89</v>
      </c>
      <c r="H11779" s="1">
        <f t="shared" si="278"/>
        <v>3.1799999999999997</v>
      </c>
    </row>
    <row r="11780" spans="1:8" ht="19" x14ac:dyDescent="0.2">
      <c r="A11780" s="1" t="s">
        <v>4428</v>
      </c>
      <c r="B11780" s="1" t="s">
        <v>4427</v>
      </c>
      <c r="C11780" s="1">
        <v>8303719520</v>
      </c>
      <c r="D11780" s="2">
        <v>27.547566</v>
      </c>
      <c r="E11780" s="2">
        <v>80.695623999999995</v>
      </c>
      <c r="F11780" s="1">
        <v>6.43</v>
      </c>
      <c r="G11780" s="1">
        <v>3.6</v>
      </c>
      <c r="H11780" s="1">
        <f t="shared" si="278"/>
        <v>10.029999999999999</v>
      </c>
    </row>
    <row r="11781" spans="1:8" ht="19" x14ac:dyDescent="0.2">
      <c r="A11781" s="1" t="s">
        <v>4426</v>
      </c>
      <c r="B11781" s="1" t="s">
        <v>4425</v>
      </c>
      <c r="C11781" s="1">
        <v>9454274126</v>
      </c>
      <c r="D11781" s="2">
        <v>27.541141</v>
      </c>
      <c r="E11781" s="2">
        <v>80.713645</v>
      </c>
      <c r="F11781" s="1">
        <v>19.670000000000002</v>
      </c>
      <c r="G11781" s="1">
        <v>1.78</v>
      </c>
      <c r="H11781" s="1">
        <f t="shared" si="278"/>
        <v>21.450000000000003</v>
      </c>
    </row>
    <row r="11782" spans="1:8" ht="19" x14ac:dyDescent="0.2">
      <c r="A11782" s="1" t="s">
        <v>4424</v>
      </c>
      <c r="B11782" s="1" t="s">
        <v>526</v>
      </c>
      <c r="C11782" s="1">
        <v>8756574344</v>
      </c>
      <c r="D11782" s="2">
        <v>27.541141</v>
      </c>
      <c r="E11782" s="2">
        <v>80.713645</v>
      </c>
      <c r="F11782" s="1">
        <v>1.68</v>
      </c>
      <c r="G11782" s="1">
        <v>7.43</v>
      </c>
      <c r="H11782" s="1">
        <f t="shared" si="278"/>
        <v>9.11</v>
      </c>
    </row>
    <row r="11783" spans="1:8" ht="19" x14ac:dyDescent="0.2">
      <c r="A11783" s="1" t="s">
        <v>4423</v>
      </c>
      <c r="B11783" s="1" t="s">
        <v>986</v>
      </c>
      <c r="C11783" s="1">
        <v>7398343689</v>
      </c>
      <c r="D11783" s="2">
        <v>27.541941999999999</v>
      </c>
      <c r="E11783" s="2">
        <v>80.712450000000004</v>
      </c>
      <c r="F11783" s="1">
        <v>13.79</v>
      </c>
      <c r="G11783" s="1">
        <v>0.95</v>
      </c>
      <c r="H11783" s="1">
        <f t="shared" si="278"/>
        <v>14.739999999999998</v>
      </c>
    </row>
    <row r="11784" spans="1:8" ht="19" x14ac:dyDescent="0.2">
      <c r="A11784" s="1" t="s">
        <v>4422</v>
      </c>
      <c r="B11784" s="1" t="s">
        <v>4421</v>
      </c>
      <c r="C11784" s="1">
        <v>8182043740</v>
      </c>
      <c r="D11784" s="2">
        <v>27.5764</v>
      </c>
      <c r="E11784" s="5">
        <v>80.680800000000005</v>
      </c>
      <c r="F11784" s="3">
        <v>17.73</v>
      </c>
      <c r="G11784" s="3">
        <v>2.34</v>
      </c>
      <c r="H11784" s="3">
        <f t="shared" si="278"/>
        <v>20.07</v>
      </c>
    </row>
    <row r="11785" spans="1:8" ht="19" x14ac:dyDescent="0.2">
      <c r="A11785" s="1" t="s">
        <v>4420</v>
      </c>
      <c r="B11785" s="1" t="s">
        <v>4419</v>
      </c>
      <c r="C11785" s="1">
        <v>9118394477</v>
      </c>
      <c r="D11785" s="2">
        <v>27.5763</v>
      </c>
      <c r="E11785" s="5">
        <v>80.680599999999998</v>
      </c>
      <c r="F11785" s="3">
        <v>21.25</v>
      </c>
      <c r="G11785" s="3">
        <v>1.8</v>
      </c>
      <c r="H11785" s="3">
        <f t="shared" si="278"/>
        <v>23.05</v>
      </c>
    </row>
    <row r="11786" spans="1:8" ht="19" x14ac:dyDescent="0.2">
      <c r="A11786" s="1" t="s">
        <v>4418</v>
      </c>
      <c r="B11786" s="1" t="s">
        <v>4417</v>
      </c>
      <c r="C11786" s="1">
        <v>7678349194</v>
      </c>
      <c r="D11786" s="2">
        <v>27.5764</v>
      </c>
      <c r="E11786" s="5">
        <v>80.680700000000002</v>
      </c>
      <c r="F11786" s="3">
        <v>20.6</v>
      </c>
      <c r="G11786" s="3">
        <v>1.55</v>
      </c>
      <c r="H11786" s="3">
        <f t="shared" si="278"/>
        <v>22.150000000000002</v>
      </c>
    </row>
    <row r="11787" spans="1:8" ht="19" x14ac:dyDescent="0.2">
      <c r="A11787" s="1" t="s">
        <v>4416</v>
      </c>
      <c r="B11787" s="1" t="s">
        <v>4415</v>
      </c>
      <c r="C11787" s="1">
        <v>9889497240</v>
      </c>
      <c r="D11787" s="2">
        <v>27.574100000000001</v>
      </c>
      <c r="E11787" s="5">
        <v>80.6798</v>
      </c>
      <c r="F11787" s="3">
        <v>12.37</v>
      </c>
      <c r="G11787" s="3">
        <v>1.8</v>
      </c>
      <c r="H11787" s="3">
        <f t="shared" si="278"/>
        <v>14.17</v>
      </c>
    </row>
    <row r="11788" spans="1:8" ht="19" x14ac:dyDescent="0.2">
      <c r="A11788" s="1" t="s">
        <v>4414</v>
      </c>
      <c r="B11788" s="1" t="s">
        <v>4413</v>
      </c>
      <c r="C11788" s="1">
        <v>7991222303</v>
      </c>
      <c r="D11788" s="2">
        <v>27.575099999999999</v>
      </c>
      <c r="E11788" s="5">
        <v>80.682900000000004</v>
      </c>
      <c r="F11788" s="3">
        <v>12.65</v>
      </c>
      <c r="G11788" s="3">
        <v>0.78</v>
      </c>
      <c r="H11788" s="3">
        <f t="shared" si="278"/>
        <v>13.43</v>
      </c>
    </row>
    <row r="11789" spans="1:8" ht="19" x14ac:dyDescent="0.2">
      <c r="A11789" s="1" t="s">
        <v>4412</v>
      </c>
      <c r="B11789" s="1" t="s">
        <v>4408</v>
      </c>
      <c r="C11789" s="1">
        <v>8858272292</v>
      </c>
      <c r="D11789" s="2">
        <v>27.567</v>
      </c>
      <c r="E11789" s="4">
        <v>80.703199999999995</v>
      </c>
      <c r="F11789" s="3">
        <v>16.600000000000001</v>
      </c>
      <c r="G11789" s="3">
        <v>1.22</v>
      </c>
      <c r="H11789" s="3">
        <f t="shared" si="278"/>
        <v>17.82</v>
      </c>
    </row>
    <row r="11790" spans="1:8" ht="19" x14ac:dyDescent="0.2">
      <c r="A11790" s="1" t="s">
        <v>4411</v>
      </c>
      <c r="B11790" s="1" t="s">
        <v>4410</v>
      </c>
      <c r="C11790" s="1">
        <v>8318662801</v>
      </c>
      <c r="D11790" s="2">
        <v>27.568000000000001</v>
      </c>
      <c r="E11790" s="4">
        <v>80.703699999999998</v>
      </c>
      <c r="F11790" s="3">
        <v>16.02</v>
      </c>
      <c r="G11790" s="3">
        <v>2.99</v>
      </c>
      <c r="H11790" s="3">
        <f t="shared" si="278"/>
        <v>19.009999999999998</v>
      </c>
    </row>
    <row r="11791" spans="1:8" ht="19" x14ac:dyDescent="0.2">
      <c r="A11791" s="1" t="s">
        <v>4409</v>
      </c>
      <c r="B11791" s="1" t="s">
        <v>4408</v>
      </c>
      <c r="C11791" s="1">
        <v>8858272292</v>
      </c>
      <c r="D11791" s="2">
        <v>27.5671</v>
      </c>
      <c r="E11791" s="4">
        <v>80.704300000000003</v>
      </c>
      <c r="F11791" s="3">
        <v>14.12</v>
      </c>
      <c r="G11791" s="3">
        <v>1.35</v>
      </c>
      <c r="H11791" s="3">
        <f t="shared" si="278"/>
        <v>15.469999999999999</v>
      </c>
    </row>
    <row r="11792" spans="1:8" ht="19" x14ac:dyDescent="0.2">
      <c r="A11792" s="1" t="s">
        <v>4407</v>
      </c>
      <c r="B11792" s="1" t="s">
        <v>664</v>
      </c>
      <c r="C11792" s="1">
        <v>9120859750</v>
      </c>
      <c r="D11792" s="2">
        <v>27.541502000000001</v>
      </c>
      <c r="E11792" s="2">
        <v>80.710507000000007</v>
      </c>
      <c r="F11792" s="1">
        <v>2.5299999999999998</v>
      </c>
      <c r="G11792" s="1">
        <v>0.64</v>
      </c>
      <c r="H11792" s="1">
        <f t="shared" si="278"/>
        <v>3.17</v>
      </c>
    </row>
    <row r="11793" spans="1:8" ht="19" x14ac:dyDescent="0.2">
      <c r="A11793" s="1" t="s">
        <v>4406</v>
      </c>
      <c r="B11793" s="1" t="s">
        <v>4405</v>
      </c>
      <c r="C11793" s="1">
        <v>9984944584</v>
      </c>
      <c r="D11793" s="2">
        <v>27.541315999999998</v>
      </c>
      <c r="E11793" s="2">
        <v>80.711539999999999</v>
      </c>
      <c r="F11793" s="1">
        <v>6.82</v>
      </c>
      <c r="G11793" s="1">
        <v>0.76</v>
      </c>
      <c r="H11793" s="1">
        <f t="shared" si="278"/>
        <v>7.58</v>
      </c>
    </row>
    <row r="11794" spans="1:8" ht="19" x14ac:dyDescent="0.2">
      <c r="A11794" s="1" t="s">
        <v>4404</v>
      </c>
      <c r="B11794" s="1" t="s">
        <v>4403</v>
      </c>
      <c r="C11794" s="1">
        <v>6393631798</v>
      </c>
      <c r="D11794" s="2">
        <v>27.540068000000002</v>
      </c>
      <c r="E11794" s="2">
        <v>80.707413000000003</v>
      </c>
      <c r="F11794" s="1">
        <v>4.5</v>
      </c>
      <c r="G11794" s="1">
        <v>0.68</v>
      </c>
      <c r="H11794" s="1">
        <f t="shared" si="278"/>
        <v>5.18</v>
      </c>
    </row>
    <row r="11795" spans="1:8" ht="19" x14ac:dyDescent="0.2">
      <c r="A11795" s="1" t="s">
        <v>4402</v>
      </c>
      <c r="B11795" s="1" t="s">
        <v>4401</v>
      </c>
      <c r="C11795" s="1">
        <v>8736064680</v>
      </c>
      <c r="D11795" s="2">
        <v>27.541308099999998</v>
      </c>
      <c r="E11795" s="2">
        <v>80.711534999999998</v>
      </c>
      <c r="F11795" s="1">
        <v>4.2</v>
      </c>
      <c r="G11795" s="1">
        <v>0.63</v>
      </c>
      <c r="H11795" s="1">
        <f t="shared" si="278"/>
        <v>4.83</v>
      </c>
    </row>
    <row r="11796" spans="1:8" ht="19" x14ac:dyDescent="0.2">
      <c r="A11796" s="1" t="s">
        <v>4400</v>
      </c>
      <c r="B11796" s="1" t="s">
        <v>4399</v>
      </c>
      <c r="C11796" s="1">
        <v>8381905287</v>
      </c>
      <c r="D11796" s="2">
        <v>27.548075999999998</v>
      </c>
      <c r="E11796" s="2">
        <v>80.706996000000004</v>
      </c>
      <c r="F11796" s="1">
        <v>13.03</v>
      </c>
      <c r="G11796" s="1">
        <v>1.28</v>
      </c>
      <c r="H11796" s="1">
        <f t="shared" si="278"/>
        <v>14.309999999999999</v>
      </c>
    </row>
    <row r="11797" spans="1:8" ht="19" x14ac:dyDescent="0.2">
      <c r="A11797" s="1" t="s">
        <v>4398</v>
      </c>
      <c r="B11797" s="1" t="s">
        <v>4397</v>
      </c>
      <c r="C11797" s="1">
        <v>7318354896</v>
      </c>
      <c r="D11797" s="2">
        <v>27.54402</v>
      </c>
      <c r="E11797" s="2">
        <v>80.669971000000004</v>
      </c>
      <c r="F11797" s="1">
        <v>10.74</v>
      </c>
      <c r="G11797" s="1">
        <v>0.88</v>
      </c>
      <c r="H11797" s="1">
        <f t="shared" si="278"/>
        <v>11.620000000000001</v>
      </c>
    </row>
    <row r="11798" spans="1:8" ht="19" x14ac:dyDescent="0.2">
      <c r="A11798" s="1" t="s">
        <v>4396</v>
      </c>
      <c r="B11798" s="1" t="s">
        <v>4395</v>
      </c>
      <c r="C11798" s="1">
        <v>7355987108</v>
      </c>
      <c r="D11798" s="2">
        <v>27.542974999999998</v>
      </c>
      <c r="E11798" s="2">
        <v>80.677556999999993</v>
      </c>
      <c r="F11798" s="1">
        <v>9.39</v>
      </c>
      <c r="G11798" s="1">
        <v>1.52</v>
      </c>
      <c r="H11798" s="1">
        <f t="shared" si="278"/>
        <v>10.91</v>
      </c>
    </row>
    <row r="11799" spans="1:8" ht="19" x14ac:dyDescent="0.2">
      <c r="A11799" s="1" t="s">
        <v>4394</v>
      </c>
      <c r="B11799" s="1" t="s">
        <v>4393</v>
      </c>
      <c r="C11799" s="1">
        <v>9118350327</v>
      </c>
      <c r="D11799" s="2">
        <v>27.545355000000001</v>
      </c>
      <c r="E11799" s="2">
        <v>80.670531999999994</v>
      </c>
      <c r="F11799" s="1">
        <v>6.15</v>
      </c>
      <c r="G11799" s="1">
        <v>2.04</v>
      </c>
      <c r="H11799" s="1">
        <f t="shared" si="278"/>
        <v>8.1900000000000013</v>
      </c>
    </row>
    <row r="11800" spans="1:8" ht="19" x14ac:dyDescent="0.2">
      <c r="A11800" s="1" t="s">
        <v>4392</v>
      </c>
      <c r="B11800" s="1" t="s">
        <v>4391</v>
      </c>
      <c r="C11800" s="1">
        <v>7652030126</v>
      </c>
      <c r="D11800" s="2">
        <v>27.5703</v>
      </c>
      <c r="E11800" s="4">
        <v>80.709900000000005</v>
      </c>
      <c r="F11800" s="3">
        <v>9.98</v>
      </c>
      <c r="G11800" s="3">
        <v>2.8</v>
      </c>
      <c r="H11800" s="3">
        <f t="shared" si="278"/>
        <v>12.780000000000001</v>
      </c>
    </row>
    <row r="11801" spans="1:8" ht="19" x14ac:dyDescent="0.2">
      <c r="A11801" s="1" t="s">
        <v>4390</v>
      </c>
      <c r="B11801" s="1" t="s">
        <v>4389</v>
      </c>
      <c r="C11801" s="1">
        <v>8009009532</v>
      </c>
      <c r="D11801" s="2">
        <v>27.570699999999999</v>
      </c>
      <c r="E11801" s="5">
        <v>80.709500000000006</v>
      </c>
      <c r="F11801" s="3">
        <v>13.39</v>
      </c>
      <c r="G11801" s="3">
        <v>4.3499999999999996</v>
      </c>
      <c r="H11801" s="3">
        <f t="shared" si="278"/>
        <v>17.740000000000002</v>
      </c>
    </row>
    <row r="11802" spans="1:8" ht="19" x14ac:dyDescent="0.2">
      <c r="A11802" s="1" t="s">
        <v>4388</v>
      </c>
      <c r="B11802" s="1" t="s">
        <v>2988</v>
      </c>
      <c r="C11802" s="1">
        <v>7275633571</v>
      </c>
      <c r="D11802" s="2">
        <v>27.571100000000001</v>
      </c>
      <c r="E11802" s="4">
        <v>80.709699999999998</v>
      </c>
      <c r="F11802" s="3">
        <v>13.78</v>
      </c>
      <c r="G11802" s="3">
        <v>6.91</v>
      </c>
      <c r="H11802" s="3">
        <f t="shared" si="278"/>
        <v>20.689999999999998</v>
      </c>
    </row>
    <row r="11803" spans="1:8" ht="19" x14ac:dyDescent="0.2">
      <c r="A11803" s="1" t="s">
        <v>4387</v>
      </c>
      <c r="B11803" s="1" t="s">
        <v>4386</v>
      </c>
      <c r="C11803" s="1">
        <v>9450924112</v>
      </c>
      <c r="D11803" s="2">
        <v>27.570599999999999</v>
      </c>
      <c r="E11803" s="4">
        <v>80.709500000000006</v>
      </c>
      <c r="F11803" s="3">
        <v>16.7</v>
      </c>
      <c r="G11803" s="3">
        <v>1.76</v>
      </c>
      <c r="H11803" s="3">
        <f t="shared" si="278"/>
        <v>18.46</v>
      </c>
    </row>
    <row r="11804" spans="1:8" ht="19" x14ac:dyDescent="0.2">
      <c r="A11804" s="1" t="s">
        <v>4385</v>
      </c>
      <c r="B11804" s="1" t="s">
        <v>4384</v>
      </c>
      <c r="C11804" s="1">
        <v>9305419749</v>
      </c>
      <c r="D11804" s="2">
        <v>27.5807</v>
      </c>
      <c r="E11804" s="5">
        <v>80.680700000000002</v>
      </c>
      <c r="F11804" s="3">
        <v>10.99</v>
      </c>
      <c r="G11804" s="3">
        <v>3.87</v>
      </c>
      <c r="H11804" s="3">
        <f t="shared" ref="H11804:H11835" si="279">F11804+G11804</f>
        <v>14.86</v>
      </c>
    </row>
    <row r="11805" spans="1:8" ht="19" x14ac:dyDescent="0.2">
      <c r="A11805" s="1" t="s">
        <v>4383</v>
      </c>
      <c r="B11805" s="1" t="s">
        <v>4382</v>
      </c>
      <c r="C11805" s="1">
        <v>7348656579</v>
      </c>
      <c r="D11805" s="2">
        <v>27.577100000000002</v>
      </c>
      <c r="E11805" s="5">
        <v>80.676000000000002</v>
      </c>
      <c r="F11805" s="3">
        <v>12.55</v>
      </c>
      <c r="G11805" s="3">
        <v>2.1</v>
      </c>
      <c r="H11805" s="3">
        <f t="shared" si="279"/>
        <v>14.65</v>
      </c>
    </row>
    <row r="11806" spans="1:8" ht="19" x14ac:dyDescent="0.2">
      <c r="A11806" s="1" t="s">
        <v>4381</v>
      </c>
      <c r="B11806" s="1" t="s">
        <v>4380</v>
      </c>
      <c r="C11806" s="1">
        <v>7275225972</v>
      </c>
      <c r="D11806" s="2">
        <v>27.5807</v>
      </c>
      <c r="E11806" s="5">
        <v>80.680300000000003</v>
      </c>
      <c r="F11806" s="3">
        <v>7.75</v>
      </c>
      <c r="G11806" s="3">
        <v>4.63</v>
      </c>
      <c r="H11806" s="3">
        <f t="shared" si="279"/>
        <v>12.379999999999999</v>
      </c>
    </row>
    <row r="11807" spans="1:8" ht="19" x14ac:dyDescent="0.2">
      <c r="A11807" s="1" t="s">
        <v>4379</v>
      </c>
      <c r="B11807" s="1" t="s">
        <v>4378</v>
      </c>
      <c r="C11807" s="1">
        <v>7505632857</v>
      </c>
      <c r="D11807" s="2">
        <v>27.5807</v>
      </c>
      <c r="E11807" s="5">
        <v>80.680700000000002</v>
      </c>
      <c r="F11807" s="3">
        <v>18.38</v>
      </c>
      <c r="G11807" s="3">
        <v>1.2</v>
      </c>
      <c r="H11807" s="3">
        <f t="shared" si="279"/>
        <v>19.579999999999998</v>
      </c>
    </row>
    <row r="11808" spans="1:8" ht="19" x14ac:dyDescent="0.2">
      <c r="A11808" s="1" t="s">
        <v>4377</v>
      </c>
      <c r="B11808" s="1" t="s">
        <v>4376</v>
      </c>
      <c r="C11808" s="1">
        <v>9140875535</v>
      </c>
      <c r="D11808" s="2">
        <v>27.542773</v>
      </c>
      <c r="E11808" s="2">
        <v>80.717153999999994</v>
      </c>
      <c r="F11808" s="1">
        <v>15.26</v>
      </c>
      <c r="G11808" s="1">
        <v>0.75</v>
      </c>
      <c r="H11808" s="1">
        <f t="shared" si="279"/>
        <v>16.009999999999998</v>
      </c>
    </row>
    <row r="11809" spans="1:8" ht="19" x14ac:dyDescent="0.2">
      <c r="A11809" s="1" t="s">
        <v>4375</v>
      </c>
      <c r="B11809" s="1" t="s">
        <v>3053</v>
      </c>
      <c r="C11809" s="1">
        <v>9628183686</v>
      </c>
      <c r="D11809" s="2">
        <v>27.541945999999999</v>
      </c>
      <c r="E11809" s="2">
        <v>80.717175999999995</v>
      </c>
      <c r="F11809" s="1">
        <v>16.22</v>
      </c>
      <c r="G11809" s="1">
        <v>4.6399999999999997</v>
      </c>
      <c r="H11809" s="1">
        <f t="shared" si="279"/>
        <v>20.86</v>
      </c>
    </row>
    <row r="11810" spans="1:8" ht="19" x14ac:dyDescent="0.2">
      <c r="A11810" s="1" t="s">
        <v>4374</v>
      </c>
      <c r="B11810" s="1" t="s">
        <v>4373</v>
      </c>
      <c r="C11810" s="1">
        <v>7499484170</v>
      </c>
      <c r="D11810" s="2">
        <v>27.542773</v>
      </c>
      <c r="E11810" s="2">
        <v>80.717554000000007</v>
      </c>
      <c r="F11810" s="1">
        <v>1.3</v>
      </c>
      <c r="G11810" s="1">
        <v>1.75</v>
      </c>
      <c r="H11810" s="1">
        <f t="shared" si="279"/>
        <v>3.05</v>
      </c>
    </row>
    <row r="11811" spans="1:8" ht="19" x14ac:dyDescent="0.2">
      <c r="A11811" s="1" t="s">
        <v>4372</v>
      </c>
      <c r="B11811" s="1" t="s">
        <v>4371</v>
      </c>
      <c r="C11811" s="1">
        <v>6393238311</v>
      </c>
      <c r="D11811" s="2">
        <v>27.542304000000001</v>
      </c>
      <c r="E11811" s="2">
        <v>80.717259999999996</v>
      </c>
      <c r="F11811" s="1">
        <v>1.55</v>
      </c>
      <c r="G11811" s="1">
        <v>0.8</v>
      </c>
      <c r="H11811" s="1">
        <f t="shared" si="279"/>
        <v>2.35</v>
      </c>
    </row>
    <row r="11812" spans="1:8" ht="19" x14ac:dyDescent="0.2">
      <c r="A11812" s="1" t="s">
        <v>4370</v>
      </c>
      <c r="B11812" s="1" t="s">
        <v>3368</v>
      </c>
      <c r="C11812" s="1">
        <v>9721551020</v>
      </c>
      <c r="D11812" s="2">
        <v>27.569800000000001</v>
      </c>
      <c r="E11812" s="4">
        <v>80.696700000000007</v>
      </c>
      <c r="F11812" s="3">
        <v>7.2</v>
      </c>
      <c r="G11812" s="3">
        <v>3.4</v>
      </c>
      <c r="H11812" s="3">
        <f t="shared" si="279"/>
        <v>10.6</v>
      </c>
    </row>
    <row r="11813" spans="1:8" ht="19" x14ac:dyDescent="0.2">
      <c r="A11813" s="1" t="s">
        <v>4369</v>
      </c>
      <c r="B11813" s="1" t="s">
        <v>4365</v>
      </c>
      <c r="C11813" s="1">
        <v>9559347234</v>
      </c>
      <c r="D11813" s="2">
        <v>27.570699999999999</v>
      </c>
      <c r="E11813" s="4">
        <v>80.698400000000007</v>
      </c>
      <c r="F11813" s="3">
        <v>13.76</v>
      </c>
      <c r="G11813" s="3">
        <v>2.4</v>
      </c>
      <c r="H11813" s="3">
        <f t="shared" si="279"/>
        <v>16.16</v>
      </c>
    </row>
    <row r="11814" spans="1:8" ht="19" x14ac:dyDescent="0.2">
      <c r="A11814" s="1" t="s">
        <v>4368</v>
      </c>
      <c r="B11814" s="1" t="s">
        <v>4367</v>
      </c>
      <c r="C11814" s="1">
        <v>7268015653</v>
      </c>
      <c r="D11814" s="2">
        <v>27.569500000000001</v>
      </c>
      <c r="E11814" s="4">
        <v>80.696100000000001</v>
      </c>
      <c r="F11814" s="3">
        <v>20.22</v>
      </c>
      <c r="G11814" s="3">
        <v>1.51</v>
      </c>
      <c r="H11814" s="3">
        <f t="shared" si="279"/>
        <v>21.73</v>
      </c>
    </row>
    <row r="11815" spans="1:8" ht="19" x14ac:dyDescent="0.2">
      <c r="A11815" s="1" t="s">
        <v>4366</v>
      </c>
      <c r="B11815" s="1" t="s">
        <v>4365</v>
      </c>
      <c r="C11815" s="1">
        <v>9559347234</v>
      </c>
      <c r="D11815" s="2">
        <v>27.570699999999999</v>
      </c>
      <c r="E11815" s="4">
        <v>80.698400000000007</v>
      </c>
      <c r="F11815" s="3">
        <v>18.829999999999998</v>
      </c>
      <c r="G11815" s="3">
        <v>2.1</v>
      </c>
      <c r="H11815" s="3">
        <f t="shared" si="279"/>
        <v>20.93</v>
      </c>
    </row>
    <row r="11816" spans="1:8" ht="19" x14ac:dyDescent="0.2">
      <c r="A11816" s="1" t="s">
        <v>4364</v>
      </c>
      <c r="B11816" s="1" t="s">
        <v>4363</v>
      </c>
      <c r="C11816" s="1">
        <v>6394804748</v>
      </c>
      <c r="D11816" s="2">
        <v>27.576799999999999</v>
      </c>
      <c r="E11816" s="4">
        <v>80.668300000000002</v>
      </c>
      <c r="F11816" s="3">
        <v>8.11</v>
      </c>
      <c r="G11816" s="3">
        <v>1.3</v>
      </c>
      <c r="H11816" s="3">
        <f t="shared" si="279"/>
        <v>9.41</v>
      </c>
    </row>
    <row r="11817" spans="1:8" ht="19" x14ac:dyDescent="0.2">
      <c r="A11817" s="1" t="s">
        <v>4362</v>
      </c>
      <c r="B11817" s="1" t="s">
        <v>4361</v>
      </c>
      <c r="C11817" s="1">
        <v>6393776568</v>
      </c>
      <c r="D11817" s="2">
        <v>27.576799999999999</v>
      </c>
      <c r="E11817" s="4">
        <v>80.668300000000002</v>
      </c>
      <c r="F11817" s="3">
        <v>3.17</v>
      </c>
      <c r="G11817" s="3">
        <v>0.79</v>
      </c>
      <c r="H11817" s="3">
        <f t="shared" si="279"/>
        <v>3.96</v>
      </c>
    </row>
    <row r="11818" spans="1:8" ht="19" x14ac:dyDescent="0.2">
      <c r="A11818" s="1" t="s">
        <v>4360</v>
      </c>
      <c r="B11818" s="1" t="s">
        <v>4359</v>
      </c>
      <c r="C11818" s="1">
        <v>7668509545</v>
      </c>
      <c r="D11818" s="2">
        <v>27.577000000000002</v>
      </c>
      <c r="E11818" s="4">
        <v>80.668599999999998</v>
      </c>
      <c r="F11818" s="3">
        <v>1.99</v>
      </c>
      <c r="G11818" s="3">
        <v>2.84</v>
      </c>
      <c r="H11818" s="3">
        <f t="shared" si="279"/>
        <v>4.83</v>
      </c>
    </row>
    <row r="11819" spans="1:8" ht="19" x14ac:dyDescent="0.2">
      <c r="A11819" s="1" t="s">
        <v>4358</v>
      </c>
      <c r="B11819" s="1" t="s">
        <v>4357</v>
      </c>
      <c r="C11819" s="1">
        <v>9415566734</v>
      </c>
      <c r="D11819" s="2">
        <v>27.577000000000002</v>
      </c>
      <c r="E11819" s="4">
        <v>80.668300000000002</v>
      </c>
      <c r="F11819" s="3">
        <v>6.75</v>
      </c>
      <c r="G11819" s="3">
        <v>1.2</v>
      </c>
      <c r="H11819" s="3">
        <f t="shared" si="279"/>
        <v>7.95</v>
      </c>
    </row>
    <row r="11820" spans="1:8" ht="19" x14ac:dyDescent="0.2">
      <c r="A11820" s="1" t="s">
        <v>4356</v>
      </c>
      <c r="B11820" s="1" t="s">
        <v>4355</v>
      </c>
      <c r="C11820" s="1">
        <v>9598640863</v>
      </c>
      <c r="D11820" s="2">
        <v>27.541447999999999</v>
      </c>
      <c r="E11820" s="2">
        <v>80.710220000000007</v>
      </c>
      <c r="F11820" s="1">
        <v>1.08</v>
      </c>
      <c r="G11820" s="1">
        <v>0.48</v>
      </c>
      <c r="H11820" s="1">
        <f t="shared" si="279"/>
        <v>1.56</v>
      </c>
    </row>
    <row r="11821" spans="1:8" ht="19" x14ac:dyDescent="0.2">
      <c r="A11821" s="1" t="s">
        <v>4354</v>
      </c>
      <c r="B11821" s="1" t="s">
        <v>4353</v>
      </c>
      <c r="C11821" s="1">
        <v>9838831398</v>
      </c>
      <c r="D11821" s="2">
        <v>27.544041</v>
      </c>
      <c r="E11821" s="2">
        <v>80.708100999999999</v>
      </c>
      <c r="F11821" s="1">
        <v>12.57</v>
      </c>
      <c r="G11821" s="1">
        <v>0.57999999999999996</v>
      </c>
      <c r="H11821" s="1">
        <f t="shared" si="279"/>
        <v>13.15</v>
      </c>
    </row>
    <row r="11822" spans="1:8" ht="19" x14ac:dyDescent="0.2">
      <c r="A11822" s="1" t="s">
        <v>4352</v>
      </c>
      <c r="B11822" s="1" t="s">
        <v>4351</v>
      </c>
      <c r="C11822" s="1">
        <v>9598640863</v>
      </c>
      <c r="D11822" s="2">
        <v>27.540068000000002</v>
      </c>
      <c r="E11822" s="2">
        <v>80.707413000000003</v>
      </c>
      <c r="F11822" s="1">
        <v>9.31</v>
      </c>
      <c r="G11822" s="1">
        <v>2.3199999999999998</v>
      </c>
      <c r="H11822" s="1">
        <f t="shared" si="279"/>
        <v>11.63</v>
      </c>
    </row>
    <row r="11823" spans="1:8" ht="19" x14ac:dyDescent="0.2">
      <c r="A11823" s="1" t="s">
        <v>4350</v>
      </c>
      <c r="B11823" s="1" t="s">
        <v>4349</v>
      </c>
      <c r="C11823" s="1">
        <v>7880463120</v>
      </c>
      <c r="D11823" s="2">
        <v>27.541141</v>
      </c>
      <c r="E11823" s="2">
        <v>80.713645</v>
      </c>
      <c r="F11823" s="1">
        <v>16.07</v>
      </c>
      <c r="G11823" s="1">
        <v>1.6</v>
      </c>
      <c r="H11823" s="1">
        <f t="shared" si="279"/>
        <v>17.670000000000002</v>
      </c>
    </row>
    <row r="11824" spans="1:8" ht="19" x14ac:dyDescent="0.2">
      <c r="A11824" s="1" t="s">
        <v>4348</v>
      </c>
      <c r="B11824" s="1" t="s">
        <v>2301</v>
      </c>
      <c r="C11824" s="1">
        <v>9648620509</v>
      </c>
      <c r="D11824" s="2">
        <v>27.574100000000001</v>
      </c>
      <c r="E11824" s="5">
        <v>80.679299999999998</v>
      </c>
      <c r="F11824" s="3">
        <v>9.2200000000000006</v>
      </c>
      <c r="G11824" s="3">
        <v>0.48</v>
      </c>
      <c r="H11824" s="3">
        <v>9.7000000000000011</v>
      </c>
    </row>
    <row r="11825" spans="1:8" ht="19" x14ac:dyDescent="0.2">
      <c r="A11825" s="1" t="s">
        <v>4347</v>
      </c>
      <c r="B11825" s="1" t="s">
        <v>4346</v>
      </c>
      <c r="C11825" s="1">
        <v>7275772402</v>
      </c>
      <c r="D11825" s="2">
        <v>27.575700000000001</v>
      </c>
      <c r="E11825" s="5">
        <v>80.682100000000005</v>
      </c>
      <c r="F11825" s="3">
        <v>7.5</v>
      </c>
      <c r="G11825" s="3">
        <v>1</v>
      </c>
      <c r="H11825" s="3">
        <v>8.5</v>
      </c>
    </row>
    <row r="11826" spans="1:8" ht="19" x14ac:dyDescent="0.2">
      <c r="A11826" s="1" t="s">
        <v>4345</v>
      </c>
      <c r="B11826" s="1" t="s">
        <v>4344</v>
      </c>
      <c r="C11826" s="1">
        <v>9795374565</v>
      </c>
      <c r="D11826" s="2">
        <v>27.5745</v>
      </c>
      <c r="E11826" s="5">
        <v>80.678299999999993</v>
      </c>
      <c r="F11826" s="3">
        <v>4.83</v>
      </c>
      <c r="G11826" s="3">
        <v>0.6</v>
      </c>
      <c r="H11826" s="3">
        <v>5.43</v>
      </c>
    </row>
    <row r="11827" spans="1:8" ht="19" x14ac:dyDescent="0.2">
      <c r="A11827" s="1" t="s">
        <v>4343</v>
      </c>
      <c r="B11827" s="1" t="s">
        <v>4342</v>
      </c>
      <c r="C11827" s="1">
        <v>6386399787</v>
      </c>
      <c r="D11827" s="2">
        <v>27.5749</v>
      </c>
      <c r="E11827" s="4">
        <v>80.6798</v>
      </c>
      <c r="F11827" s="3">
        <v>3.69</v>
      </c>
      <c r="G11827" s="3">
        <v>2.2400000000000002</v>
      </c>
      <c r="H11827" s="3">
        <v>5.93</v>
      </c>
    </row>
    <row r="11828" spans="1:8" ht="19" x14ac:dyDescent="0.2">
      <c r="A11828" s="1" t="s">
        <v>4341</v>
      </c>
      <c r="B11828" s="1" t="s">
        <v>4336</v>
      </c>
      <c r="C11828" s="1">
        <v>6393261747</v>
      </c>
      <c r="D11828" s="2">
        <v>27.554928</v>
      </c>
      <c r="E11828" s="2">
        <v>80.678889999999996</v>
      </c>
      <c r="F11828" s="1">
        <v>1.49</v>
      </c>
      <c r="G11828" s="1">
        <v>1.72</v>
      </c>
      <c r="H11828" s="1">
        <v>3.21</v>
      </c>
    </row>
    <row r="11829" spans="1:8" ht="19" x14ac:dyDescent="0.2">
      <c r="A11829" s="1" t="s">
        <v>4340</v>
      </c>
      <c r="B11829" s="1" t="s">
        <v>4338</v>
      </c>
      <c r="C11829" s="1">
        <v>6388198505</v>
      </c>
      <c r="D11829" s="2">
        <v>27.555268999999999</v>
      </c>
      <c r="E11829" s="2">
        <v>80.671263999999994</v>
      </c>
      <c r="F11829" s="1">
        <v>34.020000000000003</v>
      </c>
      <c r="G11829" s="1">
        <v>1.05</v>
      </c>
      <c r="H11829" s="1">
        <v>35.07</v>
      </c>
    </row>
    <row r="11830" spans="1:8" ht="19" x14ac:dyDescent="0.2">
      <c r="A11830" s="1" t="s">
        <v>4339</v>
      </c>
      <c r="B11830" s="1" t="s">
        <v>4338</v>
      </c>
      <c r="C11830" s="1">
        <v>6388198505</v>
      </c>
      <c r="D11830" s="2">
        <v>27.554237000000001</v>
      </c>
      <c r="E11830" s="2">
        <v>80.671874000000003</v>
      </c>
      <c r="F11830" s="1">
        <v>6.95</v>
      </c>
      <c r="G11830" s="1">
        <v>3.5</v>
      </c>
      <c r="H11830" s="1">
        <v>10.45</v>
      </c>
    </row>
    <row r="11831" spans="1:8" ht="19" x14ac:dyDescent="0.2">
      <c r="A11831" s="1" t="s">
        <v>4337</v>
      </c>
      <c r="B11831" s="1" t="s">
        <v>4336</v>
      </c>
      <c r="C11831" s="1">
        <v>6393261747</v>
      </c>
      <c r="D11831" s="2">
        <v>27.554507999999998</v>
      </c>
      <c r="E11831" s="2">
        <v>80.671863000000002</v>
      </c>
      <c r="F11831" s="1">
        <v>3.73</v>
      </c>
      <c r="G11831" s="1">
        <v>0.85</v>
      </c>
      <c r="H11831" s="1">
        <v>4.58</v>
      </c>
    </row>
    <row r="11832" spans="1:8" ht="19" x14ac:dyDescent="0.2">
      <c r="A11832" s="1" t="s">
        <v>4335</v>
      </c>
      <c r="B11832" s="1" t="s">
        <v>1733</v>
      </c>
      <c r="C11832" s="1">
        <v>9598883321</v>
      </c>
      <c r="D11832" s="2">
        <v>27.5793</v>
      </c>
      <c r="E11832" s="5">
        <v>80.679299999999998</v>
      </c>
      <c r="F11832" s="3">
        <v>12.29</v>
      </c>
      <c r="G11832" s="3">
        <v>0.77</v>
      </c>
      <c r="H11832" s="3">
        <v>13.059999999999999</v>
      </c>
    </row>
    <row r="11833" spans="1:8" ht="19" x14ac:dyDescent="0.2">
      <c r="A11833" s="1" t="s">
        <v>4334</v>
      </c>
      <c r="B11833" s="1" t="s">
        <v>2885</v>
      </c>
      <c r="C11833" s="1">
        <v>9369134824</v>
      </c>
      <c r="D11833" s="2">
        <v>27.579000000000001</v>
      </c>
      <c r="E11833" s="5">
        <v>80.672899999999998</v>
      </c>
      <c r="F11833" s="3">
        <v>8.24</v>
      </c>
      <c r="G11833" s="3">
        <v>8.07</v>
      </c>
      <c r="H11833" s="3">
        <v>16.310000000000002</v>
      </c>
    </row>
    <row r="11834" spans="1:8" ht="19" x14ac:dyDescent="0.2">
      <c r="A11834" s="1" t="s">
        <v>4333</v>
      </c>
      <c r="B11834" s="1" t="s">
        <v>4332</v>
      </c>
      <c r="C11834" s="1">
        <v>9598883321</v>
      </c>
      <c r="D11834" s="2">
        <v>27.5793</v>
      </c>
      <c r="E11834" s="5">
        <v>80.679299999999998</v>
      </c>
      <c r="F11834" s="3">
        <v>7.77</v>
      </c>
      <c r="G11834" s="3">
        <v>2.17</v>
      </c>
      <c r="H11834" s="3">
        <v>9.94</v>
      </c>
    </row>
    <row r="11835" spans="1:8" ht="19" x14ac:dyDescent="0.2">
      <c r="A11835" s="1" t="s">
        <v>4331</v>
      </c>
      <c r="B11835" s="1" t="s">
        <v>2898</v>
      </c>
      <c r="C11835" s="1">
        <v>8960218383</v>
      </c>
      <c r="D11835" s="2">
        <v>27.579000000000001</v>
      </c>
      <c r="E11835" s="4">
        <v>80.679000000000002</v>
      </c>
      <c r="F11835" s="3">
        <v>13.32</v>
      </c>
      <c r="G11835" s="3">
        <v>3.8</v>
      </c>
      <c r="H11835" s="3">
        <v>17.12</v>
      </c>
    </row>
    <row r="11836" spans="1:8" ht="19" x14ac:dyDescent="0.2">
      <c r="A11836" s="1" t="s">
        <v>4330</v>
      </c>
      <c r="B11836" s="1" t="s">
        <v>4329</v>
      </c>
      <c r="C11836" s="1">
        <v>7007315340</v>
      </c>
      <c r="D11836" s="2">
        <v>27.568183999999999</v>
      </c>
      <c r="E11836" s="2">
        <v>80.672399999999996</v>
      </c>
      <c r="F11836" s="1">
        <v>9.33</v>
      </c>
      <c r="G11836" s="1">
        <v>7.35</v>
      </c>
      <c r="H11836" s="1">
        <v>16.68</v>
      </c>
    </row>
    <row r="11837" spans="1:8" ht="19" x14ac:dyDescent="0.2">
      <c r="A11837" s="1" t="s">
        <v>4328</v>
      </c>
      <c r="B11837" s="1" t="s">
        <v>4327</v>
      </c>
      <c r="C11837" s="1">
        <v>9307513635</v>
      </c>
      <c r="D11837" s="2">
        <v>27.568104000000002</v>
      </c>
      <c r="E11837" s="2">
        <v>80.672397000000004</v>
      </c>
      <c r="F11837" s="1">
        <v>9.16</v>
      </c>
      <c r="G11837" s="1">
        <v>7.32</v>
      </c>
      <c r="H11837" s="1">
        <v>16.48</v>
      </c>
    </row>
    <row r="11838" spans="1:8" ht="19" x14ac:dyDescent="0.2">
      <c r="A11838" s="1" t="s">
        <v>4326</v>
      </c>
      <c r="B11838" s="1" t="s">
        <v>4325</v>
      </c>
      <c r="C11838" s="1">
        <v>9956018217</v>
      </c>
      <c r="D11838" s="2">
        <v>27.568303</v>
      </c>
      <c r="E11838" s="2">
        <v>80.672269999999997</v>
      </c>
      <c r="F11838" s="1">
        <v>5.43</v>
      </c>
      <c r="G11838" s="1">
        <v>1.1299999999999999</v>
      </c>
      <c r="H11838" s="1">
        <v>6.56</v>
      </c>
    </row>
    <row r="11839" spans="1:8" ht="19" x14ac:dyDescent="0.2">
      <c r="A11839" s="1" t="s">
        <v>4324</v>
      </c>
      <c r="B11839" s="1" t="s">
        <v>4323</v>
      </c>
      <c r="C11839" s="1">
        <v>7007315340</v>
      </c>
      <c r="D11839" s="2">
        <v>27.568017999999999</v>
      </c>
      <c r="E11839" s="2">
        <v>80.671412000000004</v>
      </c>
      <c r="F11839" s="1">
        <v>14.58</v>
      </c>
      <c r="G11839" s="1">
        <v>1.03</v>
      </c>
      <c r="H11839" s="1">
        <v>15.61</v>
      </c>
    </row>
    <row r="11840" spans="1:8" ht="19" x14ac:dyDescent="0.2">
      <c r="A11840" s="1" t="s">
        <v>4322</v>
      </c>
      <c r="B11840" s="1" t="s">
        <v>4321</v>
      </c>
      <c r="C11840" s="1">
        <v>8009041070</v>
      </c>
      <c r="D11840" s="2">
        <v>27.567242</v>
      </c>
      <c r="E11840" s="2">
        <v>80.669743999999994</v>
      </c>
      <c r="F11840" s="1">
        <v>23.98</v>
      </c>
      <c r="G11840" s="1">
        <v>0.8</v>
      </c>
      <c r="H11840" s="1">
        <v>24.78</v>
      </c>
    </row>
    <row r="11841" spans="1:8" ht="19" x14ac:dyDescent="0.2">
      <c r="A11841" s="1" t="s">
        <v>4320</v>
      </c>
      <c r="B11841" s="1" t="s">
        <v>4319</v>
      </c>
      <c r="C11841" s="1">
        <v>9889898890</v>
      </c>
      <c r="D11841" s="2">
        <v>27.567243999999999</v>
      </c>
      <c r="E11841" s="2">
        <v>80.669745000000006</v>
      </c>
      <c r="F11841" s="1">
        <v>15.15</v>
      </c>
      <c r="G11841" s="1">
        <v>0.53</v>
      </c>
      <c r="H11841" s="1">
        <v>15.68</v>
      </c>
    </row>
    <row r="11842" spans="1:8" ht="19" x14ac:dyDescent="0.2">
      <c r="A11842" s="1" t="s">
        <v>4318</v>
      </c>
      <c r="B11842" s="1" t="s">
        <v>4317</v>
      </c>
      <c r="C11842" s="1">
        <v>9889300100</v>
      </c>
      <c r="D11842" s="2">
        <v>27.567242</v>
      </c>
      <c r="E11842" s="2">
        <v>80.669745000000006</v>
      </c>
      <c r="F11842" s="1">
        <v>4.8600000000000003</v>
      </c>
      <c r="G11842" s="1">
        <v>0.7</v>
      </c>
      <c r="H11842" s="1">
        <v>5.5600000000000005</v>
      </c>
    </row>
    <row r="11843" spans="1:8" ht="19" x14ac:dyDescent="0.2">
      <c r="A11843" s="1" t="s">
        <v>4316</v>
      </c>
      <c r="B11843" s="1" t="s">
        <v>4315</v>
      </c>
      <c r="C11843" s="1">
        <v>9140884107</v>
      </c>
      <c r="D11843" s="2">
        <v>27.567235</v>
      </c>
      <c r="E11843" s="2">
        <v>80.669734000000005</v>
      </c>
      <c r="F11843" s="1">
        <v>2.2599999999999998</v>
      </c>
      <c r="G11843" s="1">
        <v>0.6</v>
      </c>
      <c r="H11843" s="1">
        <v>2.86</v>
      </c>
    </row>
    <row r="11844" spans="1:8" ht="19" x14ac:dyDescent="0.2">
      <c r="A11844" s="1" t="s">
        <v>4314</v>
      </c>
      <c r="B11844" s="1" t="s">
        <v>4313</v>
      </c>
      <c r="C11844" s="1">
        <v>9598737050</v>
      </c>
      <c r="D11844" s="2">
        <v>27.5763</v>
      </c>
      <c r="E11844" s="4">
        <v>80.681899999999999</v>
      </c>
      <c r="F11844" s="3">
        <v>17.38</v>
      </c>
      <c r="G11844" s="3">
        <v>2.5099999999999998</v>
      </c>
      <c r="H11844" s="3">
        <v>19.89</v>
      </c>
    </row>
    <row r="11845" spans="1:8" ht="19" x14ac:dyDescent="0.2">
      <c r="A11845" s="1" t="s">
        <v>4312</v>
      </c>
      <c r="B11845" s="1" t="s">
        <v>4311</v>
      </c>
      <c r="C11845" s="1">
        <v>7018868570</v>
      </c>
      <c r="D11845" s="2">
        <v>27.576599999999999</v>
      </c>
      <c r="E11845" s="4">
        <v>80.681899999999999</v>
      </c>
      <c r="F11845" s="3">
        <v>12.38</v>
      </c>
      <c r="G11845" s="3">
        <v>0.93</v>
      </c>
      <c r="H11845" s="3">
        <v>13.31</v>
      </c>
    </row>
    <row r="11846" spans="1:8" ht="19" x14ac:dyDescent="0.2">
      <c r="A11846" s="1" t="s">
        <v>4310</v>
      </c>
      <c r="B11846" s="1" t="s">
        <v>4309</v>
      </c>
      <c r="C11846" s="1">
        <v>8739026551</v>
      </c>
      <c r="D11846" s="2">
        <v>27.575299999999999</v>
      </c>
      <c r="E11846" s="4">
        <v>80.679299999999998</v>
      </c>
      <c r="F11846" s="3">
        <v>16.22</v>
      </c>
      <c r="G11846" s="3">
        <v>1.08</v>
      </c>
      <c r="H11846" s="3">
        <v>17.299999999999997</v>
      </c>
    </row>
    <row r="11847" spans="1:8" ht="19" x14ac:dyDescent="0.2">
      <c r="A11847" s="1" t="s">
        <v>4308</v>
      </c>
      <c r="B11847" s="1" t="s">
        <v>4307</v>
      </c>
      <c r="C11847" s="1">
        <v>9598249466</v>
      </c>
      <c r="D11847" s="2">
        <v>27.575800000000001</v>
      </c>
      <c r="E11847" s="5">
        <v>80.681299999999993</v>
      </c>
      <c r="F11847" s="3">
        <v>7.38</v>
      </c>
      <c r="G11847" s="3">
        <v>1.18</v>
      </c>
      <c r="H11847" s="3">
        <v>8.56</v>
      </c>
    </row>
    <row r="11848" spans="1:8" ht="19" x14ac:dyDescent="0.2">
      <c r="A11848" s="1" t="s">
        <v>4306</v>
      </c>
      <c r="B11848" s="1" t="s">
        <v>4305</v>
      </c>
      <c r="C11848" s="1">
        <v>8303741788</v>
      </c>
      <c r="D11848" s="2">
        <v>27.5791</v>
      </c>
      <c r="E11848" s="5">
        <v>80.680499999999995</v>
      </c>
      <c r="F11848" s="3">
        <v>8.6</v>
      </c>
      <c r="G11848" s="3">
        <v>2.4900000000000002</v>
      </c>
      <c r="H11848" s="3">
        <v>11.09</v>
      </c>
    </row>
    <row r="11849" spans="1:8" ht="19" x14ac:dyDescent="0.2">
      <c r="A11849" s="1" t="s">
        <v>4304</v>
      </c>
      <c r="B11849" s="1" t="s">
        <v>4303</v>
      </c>
      <c r="C11849" s="1">
        <v>9120698552</v>
      </c>
      <c r="D11849" s="2">
        <v>27.5764</v>
      </c>
      <c r="E11849" s="5">
        <v>80.688299999999998</v>
      </c>
      <c r="F11849" s="3">
        <v>7.71</v>
      </c>
      <c r="G11849" s="3">
        <v>0.57999999999999996</v>
      </c>
      <c r="H11849" s="3">
        <v>8.2899999999999991</v>
      </c>
    </row>
    <row r="11850" spans="1:8" ht="19" x14ac:dyDescent="0.2">
      <c r="A11850" s="1" t="s">
        <v>4302</v>
      </c>
      <c r="B11850" s="1" t="s">
        <v>4280</v>
      </c>
      <c r="C11850" s="1">
        <v>8127813731</v>
      </c>
      <c r="D11850" s="2">
        <v>27.578199999999999</v>
      </c>
      <c r="E11850" s="4">
        <v>80.682400000000001</v>
      </c>
      <c r="F11850" s="3">
        <v>8.65</v>
      </c>
      <c r="G11850" s="3">
        <v>0.62</v>
      </c>
      <c r="H11850" s="3">
        <v>9.27</v>
      </c>
    </row>
    <row r="11851" spans="1:8" ht="19" x14ac:dyDescent="0.2">
      <c r="A11851" s="1" t="s">
        <v>4301</v>
      </c>
      <c r="B11851" s="1" t="s">
        <v>4300</v>
      </c>
      <c r="C11851" s="1">
        <v>7307659219</v>
      </c>
      <c r="D11851" s="2">
        <v>27.578900000000001</v>
      </c>
      <c r="E11851" s="5">
        <v>80.680199999999999</v>
      </c>
      <c r="F11851" s="3">
        <v>13.1</v>
      </c>
      <c r="G11851" s="3">
        <v>3.85</v>
      </c>
      <c r="H11851" s="3">
        <v>16.95</v>
      </c>
    </row>
    <row r="11852" spans="1:8" ht="19" x14ac:dyDescent="0.2">
      <c r="A11852" s="1" t="s">
        <v>4299</v>
      </c>
      <c r="B11852" s="1" t="s">
        <v>4298</v>
      </c>
      <c r="C11852" s="1">
        <v>9335371413</v>
      </c>
      <c r="D11852" s="2">
        <v>27.567550000000001</v>
      </c>
      <c r="E11852" s="2">
        <v>80.674054999999996</v>
      </c>
      <c r="F11852" s="1">
        <v>12.59</v>
      </c>
      <c r="G11852" s="1">
        <v>1.6</v>
      </c>
      <c r="H11852" s="1">
        <v>14.19</v>
      </c>
    </row>
    <row r="11853" spans="1:8" ht="19" x14ac:dyDescent="0.2">
      <c r="A11853" s="1" t="s">
        <v>4297</v>
      </c>
      <c r="B11853" s="1" t="s">
        <v>4296</v>
      </c>
      <c r="C11853" s="1">
        <v>8960330653</v>
      </c>
      <c r="D11853" s="2">
        <v>27.568034999999998</v>
      </c>
      <c r="E11853" s="2">
        <v>80.671929000000006</v>
      </c>
      <c r="F11853" s="1">
        <v>26.33</v>
      </c>
      <c r="G11853" s="1">
        <v>0.85</v>
      </c>
      <c r="H11853" s="1">
        <v>27.18</v>
      </c>
    </row>
    <row r="11854" spans="1:8" ht="19" x14ac:dyDescent="0.2">
      <c r="A11854" s="1" t="s">
        <v>4295</v>
      </c>
      <c r="B11854" s="1" t="s">
        <v>4294</v>
      </c>
      <c r="C11854" s="1">
        <v>8953528290</v>
      </c>
      <c r="D11854" s="2">
        <v>27.564012999999999</v>
      </c>
      <c r="E11854" s="2">
        <v>80.671215000000004</v>
      </c>
      <c r="F11854" s="1">
        <v>18.89</v>
      </c>
      <c r="G11854" s="1">
        <v>1.33</v>
      </c>
      <c r="H11854" s="1">
        <v>20.22</v>
      </c>
    </row>
    <row r="11855" spans="1:8" ht="19" x14ac:dyDescent="0.2">
      <c r="A11855" s="1" t="s">
        <v>4293</v>
      </c>
      <c r="B11855" s="1" t="s">
        <v>4292</v>
      </c>
      <c r="C11855" s="1">
        <v>9648540025</v>
      </c>
      <c r="D11855" s="2">
        <v>27.564012999999999</v>
      </c>
      <c r="E11855" s="2">
        <v>80.671233000000001</v>
      </c>
      <c r="F11855" s="1">
        <v>4.93</v>
      </c>
      <c r="G11855" s="1">
        <v>0.74</v>
      </c>
      <c r="H11855" s="1">
        <v>5.67</v>
      </c>
    </row>
    <row r="11856" spans="1:8" ht="19" x14ac:dyDescent="0.2">
      <c r="A11856" s="1" t="s">
        <v>4291</v>
      </c>
      <c r="B11856" s="1" t="s">
        <v>4290</v>
      </c>
      <c r="C11856" s="1">
        <v>9305328330</v>
      </c>
      <c r="D11856" s="2">
        <v>27.567304</v>
      </c>
      <c r="E11856" s="2">
        <v>80.669297999999998</v>
      </c>
      <c r="F11856" s="1">
        <v>21.13</v>
      </c>
      <c r="G11856" s="1">
        <v>2.0499999999999998</v>
      </c>
      <c r="H11856" s="1">
        <v>23.18</v>
      </c>
    </row>
    <row r="11857" spans="1:8" ht="19" x14ac:dyDescent="0.2">
      <c r="A11857" s="1" t="s">
        <v>4289</v>
      </c>
      <c r="B11857" s="1" t="s">
        <v>955</v>
      </c>
      <c r="C11857" s="1">
        <v>6307038686</v>
      </c>
      <c r="D11857" s="2">
        <v>27.566789</v>
      </c>
      <c r="E11857" s="2">
        <v>80.671559999999999</v>
      </c>
      <c r="F11857" s="1">
        <v>15.83</v>
      </c>
      <c r="G11857" s="1">
        <v>2.1</v>
      </c>
      <c r="H11857" s="1">
        <v>17.93</v>
      </c>
    </row>
    <row r="11858" spans="1:8" ht="19" x14ac:dyDescent="0.2">
      <c r="A11858" s="1" t="s">
        <v>4288</v>
      </c>
      <c r="B11858" s="1" t="s">
        <v>4287</v>
      </c>
      <c r="C11858" s="1">
        <v>9838153269</v>
      </c>
      <c r="D11858" s="2">
        <v>27.566787999999999</v>
      </c>
      <c r="E11858" s="2">
        <v>80.671566999999996</v>
      </c>
      <c r="F11858" s="1">
        <v>17.440000000000001</v>
      </c>
      <c r="G11858" s="1">
        <v>0.8</v>
      </c>
      <c r="H11858" s="1">
        <v>18.240000000000002</v>
      </c>
    </row>
    <row r="11859" spans="1:8" ht="19" x14ac:dyDescent="0.2">
      <c r="A11859" s="1" t="s">
        <v>4286</v>
      </c>
      <c r="B11859" s="1" t="s">
        <v>955</v>
      </c>
      <c r="C11859" s="1">
        <v>6307038686</v>
      </c>
      <c r="D11859" s="2">
        <v>27.566790999999998</v>
      </c>
      <c r="E11859" s="2">
        <v>80.671566999999996</v>
      </c>
      <c r="F11859" s="1">
        <v>10.199999999999999</v>
      </c>
      <c r="G11859" s="1">
        <v>1</v>
      </c>
      <c r="H11859" s="1">
        <v>11.2</v>
      </c>
    </row>
    <row r="11860" spans="1:8" ht="19" x14ac:dyDescent="0.2">
      <c r="A11860" s="1" t="s">
        <v>4285</v>
      </c>
      <c r="B11860" s="1" t="s">
        <v>4284</v>
      </c>
      <c r="C11860" s="1">
        <v>9792773533</v>
      </c>
      <c r="D11860" s="2">
        <v>27.579000000000001</v>
      </c>
      <c r="E11860" s="5">
        <v>80.679199999999994</v>
      </c>
      <c r="F11860" s="3">
        <v>21.06</v>
      </c>
      <c r="G11860" s="3">
        <v>0.93</v>
      </c>
      <c r="H11860" s="3">
        <v>21.99</v>
      </c>
    </row>
    <row r="11861" spans="1:8" ht="19" x14ac:dyDescent="0.2">
      <c r="A11861" s="1" t="s">
        <v>4283</v>
      </c>
      <c r="B11861" s="1" t="s">
        <v>4282</v>
      </c>
      <c r="C11861" s="1">
        <v>9369174824</v>
      </c>
      <c r="D11861" s="2">
        <v>27.578299999999999</v>
      </c>
      <c r="E11861" s="4">
        <v>80.677199999999999</v>
      </c>
      <c r="F11861" s="3">
        <v>15.18</v>
      </c>
      <c r="G11861" s="3">
        <v>3.1</v>
      </c>
      <c r="H11861" s="3">
        <v>18.28</v>
      </c>
    </row>
    <row r="11862" spans="1:8" ht="19" x14ac:dyDescent="0.2">
      <c r="A11862" s="1" t="s">
        <v>4281</v>
      </c>
      <c r="B11862" s="1" t="s">
        <v>4280</v>
      </c>
      <c r="C11862" s="1">
        <v>8127813731</v>
      </c>
      <c r="D11862" s="2">
        <v>27.577400000000001</v>
      </c>
      <c r="E11862" s="4">
        <v>80.678899999999999</v>
      </c>
      <c r="F11862" s="3">
        <v>13.17</v>
      </c>
      <c r="G11862" s="3">
        <v>1.6</v>
      </c>
      <c r="H11862" s="3">
        <v>14.77</v>
      </c>
    </row>
    <row r="11863" spans="1:8" ht="19" x14ac:dyDescent="0.2">
      <c r="A11863" s="1" t="s">
        <v>4279</v>
      </c>
      <c r="B11863" s="1" t="s">
        <v>3572</v>
      </c>
      <c r="C11863" s="1">
        <v>8188958886</v>
      </c>
      <c r="D11863" s="2">
        <v>27.578800000000001</v>
      </c>
      <c r="E11863" s="5">
        <v>80.680300000000003</v>
      </c>
      <c r="F11863" s="3">
        <v>17.84</v>
      </c>
      <c r="G11863" s="3">
        <v>1.75</v>
      </c>
      <c r="H11863" s="3">
        <v>19.59</v>
      </c>
    </row>
    <row r="11864" spans="1:8" ht="19" x14ac:dyDescent="0.2">
      <c r="A11864" s="1" t="s">
        <v>4278</v>
      </c>
      <c r="B11864" s="1" t="s">
        <v>4277</v>
      </c>
      <c r="C11864" s="1">
        <v>6392389807</v>
      </c>
      <c r="D11864" s="2">
        <v>27.580400000000001</v>
      </c>
      <c r="E11864" s="4">
        <v>80.684399999999997</v>
      </c>
      <c r="F11864" s="3">
        <v>13.93</v>
      </c>
      <c r="G11864" s="3">
        <v>0.63</v>
      </c>
      <c r="H11864" s="3">
        <v>14.56</v>
      </c>
    </row>
    <row r="11865" spans="1:8" ht="19" x14ac:dyDescent="0.2">
      <c r="A11865" s="1" t="s">
        <v>4276</v>
      </c>
      <c r="B11865" s="1" t="s">
        <v>4275</v>
      </c>
      <c r="C11865" s="1">
        <v>9026179220</v>
      </c>
      <c r="D11865" s="2">
        <v>27.576799999999999</v>
      </c>
      <c r="E11865" s="5">
        <v>80.686899999999994</v>
      </c>
      <c r="F11865" s="3">
        <v>0.82</v>
      </c>
      <c r="G11865" s="3">
        <v>7.66</v>
      </c>
      <c r="H11865" s="3">
        <v>8.48</v>
      </c>
    </row>
    <row r="11866" spans="1:8" ht="19" x14ac:dyDescent="0.2">
      <c r="A11866" s="1" t="s">
        <v>4274</v>
      </c>
      <c r="B11866" s="1" t="s">
        <v>4273</v>
      </c>
      <c r="C11866" s="1">
        <v>6388433369</v>
      </c>
      <c r="D11866" s="2">
        <v>27.580500000000001</v>
      </c>
      <c r="E11866" s="4">
        <v>80.688400000000001</v>
      </c>
      <c r="F11866" s="3">
        <v>12.09</v>
      </c>
      <c r="G11866" s="3">
        <v>1.23</v>
      </c>
      <c r="H11866" s="3">
        <v>13.32</v>
      </c>
    </row>
    <row r="11867" spans="1:8" ht="19" x14ac:dyDescent="0.2">
      <c r="A11867" s="1" t="s">
        <v>4272</v>
      </c>
      <c r="B11867" s="1" t="s">
        <v>4271</v>
      </c>
      <c r="C11867" s="1">
        <v>9450373780</v>
      </c>
      <c r="D11867" s="2">
        <v>27.576499999999999</v>
      </c>
      <c r="E11867" s="5">
        <v>80.666899999999998</v>
      </c>
      <c r="F11867" s="3">
        <v>16.97</v>
      </c>
      <c r="G11867" s="3">
        <v>1.33</v>
      </c>
      <c r="H11867" s="3">
        <v>18.299999999999997</v>
      </c>
    </row>
    <row r="11868" spans="1:8" ht="19" x14ac:dyDescent="0.2">
      <c r="A11868" s="1" t="s">
        <v>4270</v>
      </c>
      <c r="B11868" s="1" t="s">
        <v>4269</v>
      </c>
      <c r="C11868" s="1">
        <v>9936025015</v>
      </c>
      <c r="D11868" s="2">
        <v>27.546219000000001</v>
      </c>
      <c r="E11868" s="2">
        <v>80.691815000000005</v>
      </c>
      <c r="F11868" s="1">
        <v>5.46</v>
      </c>
      <c r="G11868" s="1">
        <v>2.9</v>
      </c>
      <c r="H11868" s="1">
        <v>8.36</v>
      </c>
    </row>
    <row r="11869" spans="1:8" ht="19" x14ac:dyDescent="0.2">
      <c r="A11869" s="1" t="s">
        <v>4268</v>
      </c>
      <c r="B11869" s="1" t="s">
        <v>4267</v>
      </c>
      <c r="C11869" s="1">
        <v>9455707368</v>
      </c>
      <c r="D11869" s="2">
        <v>27.54382</v>
      </c>
      <c r="E11869" s="2">
        <v>80.685378</v>
      </c>
      <c r="F11869" s="1">
        <v>17.7</v>
      </c>
      <c r="G11869" s="1">
        <v>2.75</v>
      </c>
      <c r="H11869" s="1">
        <v>20.45</v>
      </c>
    </row>
    <row r="11870" spans="1:8" ht="19" x14ac:dyDescent="0.2">
      <c r="A11870" s="1" t="s">
        <v>4266</v>
      </c>
      <c r="B11870" s="1" t="s">
        <v>4265</v>
      </c>
      <c r="C11870" s="1">
        <v>9304511353</v>
      </c>
      <c r="D11870" s="2">
        <v>27.544136999999999</v>
      </c>
      <c r="E11870" s="2">
        <v>80.685164</v>
      </c>
      <c r="F11870" s="1">
        <v>5.24</v>
      </c>
      <c r="G11870" s="1">
        <v>3.5</v>
      </c>
      <c r="H11870" s="1">
        <v>8.74</v>
      </c>
    </row>
    <row r="11871" spans="1:8" ht="19" x14ac:dyDescent="0.2">
      <c r="A11871" s="1" t="s">
        <v>4264</v>
      </c>
      <c r="B11871" s="1" t="s">
        <v>4263</v>
      </c>
      <c r="C11871" s="1">
        <v>8299883003</v>
      </c>
      <c r="D11871" s="2">
        <v>27.544094999999999</v>
      </c>
      <c r="E11871" s="2">
        <v>80.685436999999993</v>
      </c>
      <c r="F11871" s="1">
        <v>6.76</v>
      </c>
      <c r="G11871" s="1">
        <v>1.55</v>
      </c>
      <c r="H11871" s="1">
        <v>8.31</v>
      </c>
    </row>
    <row r="11872" spans="1:8" ht="19" x14ac:dyDescent="0.2">
      <c r="A11872" s="1" t="s">
        <v>4262</v>
      </c>
      <c r="B11872" s="1" t="s">
        <v>4260</v>
      </c>
      <c r="C11872" s="1">
        <v>7393030839</v>
      </c>
      <c r="D11872" s="2">
        <v>27.542999999999999</v>
      </c>
      <c r="E11872" s="2">
        <v>80.686099999999996</v>
      </c>
      <c r="F11872" s="1">
        <v>19.54</v>
      </c>
      <c r="G11872" s="1">
        <v>0.89</v>
      </c>
      <c r="H11872" s="1">
        <v>20.43</v>
      </c>
    </row>
    <row r="11873" spans="1:8" ht="19" x14ac:dyDescent="0.2">
      <c r="A11873" s="1" t="s">
        <v>4261</v>
      </c>
      <c r="B11873" s="1" t="s">
        <v>4260</v>
      </c>
      <c r="C11873" s="1">
        <v>7393030839</v>
      </c>
      <c r="D11873" s="2">
        <v>27.5444</v>
      </c>
      <c r="E11873" s="2">
        <v>80.686300000000003</v>
      </c>
      <c r="F11873" s="1">
        <v>8.19</v>
      </c>
      <c r="G11873" s="1">
        <v>2.92</v>
      </c>
      <c r="H11873" s="1">
        <v>11.11</v>
      </c>
    </row>
    <row r="11874" spans="1:8" ht="19" x14ac:dyDescent="0.2">
      <c r="A11874" s="1" t="s">
        <v>4259</v>
      </c>
      <c r="B11874" s="1" t="s">
        <v>4257</v>
      </c>
      <c r="C11874" s="1">
        <v>9936979955</v>
      </c>
      <c r="D11874" s="2">
        <v>27.543399999999998</v>
      </c>
      <c r="E11874" s="2">
        <v>80.685699999999997</v>
      </c>
      <c r="F11874" s="1">
        <v>7.72</v>
      </c>
      <c r="G11874" s="1">
        <v>7.27</v>
      </c>
      <c r="H11874" s="1">
        <v>14.989999999999998</v>
      </c>
    </row>
    <row r="11875" spans="1:8" ht="19" x14ac:dyDescent="0.2">
      <c r="A11875" s="1" t="s">
        <v>4258</v>
      </c>
      <c r="B11875" s="1" t="s">
        <v>4257</v>
      </c>
      <c r="C11875" s="1">
        <v>9936979955</v>
      </c>
      <c r="D11875" s="2">
        <v>27.544</v>
      </c>
      <c r="E11875" s="2">
        <v>80.685199999999995</v>
      </c>
      <c r="F11875" s="1">
        <v>2.58</v>
      </c>
      <c r="G11875" s="1">
        <v>2.2799999999999998</v>
      </c>
      <c r="H11875" s="1">
        <v>4.8599999999999994</v>
      </c>
    </row>
    <row r="11876" spans="1:8" ht="19" x14ac:dyDescent="0.2">
      <c r="A11876" s="1" t="s">
        <v>4256</v>
      </c>
      <c r="B11876" s="1" t="s">
        <v>4255</v>
      </c>
      <c r="C11876" s="1">
        <v>9451926643</v>
      </c>
      <c r="D11876" s="2">
        <v>27.543096999999999</v>
      </c>
      <c r="E11876" s="2">
        <v>80.677448999999996</v>
      </c>
      <c r="F11876" s="1">
        <v>17.170000000000002</v>
      </c>
      <c r="G11876" s="1">
        <v>1.41</v>
      </c>
      <c r="H11876" s="1">
        <f>F11876+G11876</f>
        <v>18.580000000000002</v>
      </c>
    </row>
    <row r="11877" spans="1:8" ht="19" x14ac:dyDescent="0.2">
      <c r="A11877" s="1" t="s">
        <v>4254</v>
      </c>
      <c r="B11877" s="1" t="s">
        <v>4253</v>
      </c>
      <c r="C11877" s="1">
        <v>9919485179</v>
      </c>
      <c r="D11877" s="2">
        <v>27.542836000000001</v>
      </c>
      <c r="E11877" s="2">
        <v>80.677983999999995</v>
      </c>
      <c r="F11877" s="1">
        <v>14.31</v>
      </c>
      <c r="G11877" s="1">
        <v>3.53</v>
      </c>
      <c r="H11877" s="1">
        <f>F11877+G11877</f>
        <v>17.84</v>
      </c>
    </row>
    <row r="11878" spans="1:8" ht="19" x14ac:dyDescent="0.2">
      <c r="A11878" s="1" t="s">
        <v>4252</v>
      </c>
      <c r="B11878" s="1" t="s">
        <v>4251</v>
      </c>
      <c r="C11878" s="1">
        <v>9839944273</v>
      </c>
      <c r="D11878" s="2">
        <v>27.542981000000001</v>
      </c>
      <c r="E11878" s="2">
        <v>80.677946000000006</v>
      </c>
      <c r="F11878" s="1">
        <v>7.1</v>
      </c>
      <c r="G11878" s="1">
        <v>0.95</v>
      </c>
      <c r="H11878" s="1">
        <f>G11878+F11878</f>
        <v>8.0499999999999989</v>
      </c>
    </row>
    <row r="11879" spans="1:8" ht="19" x14ac:dyDescent="0.2">
      <c r="A11879" s="1" t="s">
        <v>4250</v>
      </c>
      <c r="B11879" s="1" t="s">
        <v>4249</v>
      </c>
      <c r="C11879" s="1">
        <v>9919752697</v>
      </c>
      <c r="D11879" s="2">
        <v>27.541720999999999</v>
      </c>
      <c r="E11879" s="2">
        <v>80.678010999999998</v>
      </c>
      <c r="F11879" s="1">
        <v>6.18</v>
      </c>
      <c r="G11879" s="1">
        <v>6.99</v>
      </c>
      <c r="H11879" s="1">
        <f>G11879+F11879</f>
        <v>13.17</v>
      </c>
    </row>
    <row r="11880" spans="1:8" ht="19" x14ac:dyDescent="0.2">
      <c r="A11880" s="1" t="s">
        <v>4248</v>
      </c>
      <c r="B11880" s="1" t="s">
        <v>4247</v>
      </c>
      <c r="C11880" s="1">
        <v>9170023502</v>
      </c>
      <c r="D11880" s="2">
        <v>27.571899999999999</v>
      </c>
      <c r="E11880" s="5">
        <v>80.686999999999998</v>
      </c>
      <c r="F11880" s="3">
        <v>16.489999999999998</v>
      </c>
      <c r="G11880" s="3">
        <v>5.95</v>
      </c>
      <c r="H11880" s="3">
        <f t="shared" ref="H11880:H11887" si="280">F11880+G11880</f>
        <v>22.439999999999998</v>
      </c>
    </row>
    <row r="11881" spans="1:8" ht="19" x14ac:dyDescent="0.2">
      <c r="A11881" s="1" t="s">
        <v>4246</v>
      </c>
      <c r="B11881" s="1" t="s">
        <v>4245</v>
      </c>
      <c r="C11881" s="1">
        <v>7388684856</v>
      </c>
      <c r="D11881" s="2">
        <v>27.574200000000001</v>
      </c>
      <c r="E11881" s="4">
        <v>80.6875</v>
      </c>
      <c r="F11881" s="3">
        <v>15.27</v>
      </c>
      <c r="G11881" s="3">
        <v>2.15</v>
      </c>
      <c r="H11881" s="3">
        <f t="shared" si="280"/>
        <v>17.419999999999998</v>
      </c>
    </row>
    <row r="11882" spans="1:8" ht="19" x14ac:dyDescent="0.2">
      <c r="A11882" s="1" t="s">
        <v>4244</v>
      </c>
      <c r="B11882" s="1" t="s">
        <v>4243</v>
      </c>
      <c r="C11882" s="1">
        <v>8299854023</v>
      </c>
      <c r="D11882" s="2">
        <v>27.571899999999999</v>
      </c>
      <c r="E11882" s="5">
        <v>80.680199999999999</v>
      </c>
      <c r="F11882" s="3">
        <v>12.6</v>
      </c>
      <c r="G11882" s="3">
        <v>2.2400000000000002</v>
      </c>
      <c r="H11882" s="3">
        <f t="shared" si="280"/>
        <v>14.84</v>
      </c>
    </row>
    <row r="11883" spans="1:8" ht="19" x14ac:dyDescent="0.2">
      <c r="A11883" s="1" t="s">
        <v>4242</v>
      </c>
      <c r="B11883" s="1" t="s">
        <v>4241</v>
      </c>
      <c r="C11883" s="1">
        <v>9889980043</v>
      </c>
      <c r="D11883" s="2">
        <v>27.5718</v>
      </c>
      <c r="E11883" s="5">
        <v>80.686700000000002</v>
      </c>
      <c r="F11883" s="3">
        <v>7.76</v>
      </c>
      <c r="G11883" s="3">
        <v>5.45</v>
      </c>
      <c r="H11883" s="3">
        <f t="shared" si="280"/>
        <v>13.21</v>
      </c>
    </row>
    <row r="11884" spans="1:8" ht="19" x14ac:dyDescent="0.2">
      <c r="A11884" s="1" t="s">
        <v>4240</v>
      </c>
      <c r="B11884" s="1" t="s">
        <v>4238</v>
      </c>
      <c r="C11884" s="1">
        <v>9919072203</v>
      </c>
      <c r="D11884" s="2">
        <v>27.568200000000001</v>
      </c>
      <c r="E11884" s="4">
        <v>80.703299999999999</v>
      </c>
      <c r="F11884" s="3">
        <v>22.54</v>
      </c>
      <c r="G11884" s="3">
        <v>4.33</v>
      </c>
      <c r="H11884" s="3">
        <f t="shared" si="280"/>
        <v>26.869999999999997</v>
      </c>
    </row>
    <row r="11885" spans="1:8" ht="19" x14ac:dyDescent="0.2">
      <c r="A11885" s="1" t="s">
        <v>4239</v>
      </c>
      <c r="B11885" s="1" t="s">
        <v>4238</v>
      </c>
      <c r="C11885" s="1">
        <v>9919072203</v>
      </c>
      <c r="D11885" s="2">
        <v>27.569500000000001</v>
      </c>
      <c r="E11885" s="4">
        <v>80.703299999999999</v>
      </c>
      <c r="F11885" s="3">
        <v>30.15</v>
      </c>
      <c r="G11885" s="3">
        <v>0.75</v>
      </c>
      <c r="H11885" s="3">
        <f t="shared" si="280"/>
        <v>30.9</v>
      </c>
    </row>
    <row r="11886" spans="1:8" ht="19" x14ac:dyDescent="0.2">
      <c r="A11886" s="1" t="s">
        <v>4237</v>
      </c>
      <c r="B11886" s="1" t="s">
        <v>4235</v>
      </c>
      <c r="C11886" s="1">
        <v>6392118292</v>
      </c>
      <c r="D11886" s="2">
        <v>27.5701</v>
      </c>
      <c r="E11886" s="4">
        <v>80.700999999999993</v>
      </c>
      <c r="F11886" s="3">
        <v>4.54</v>
      </c>
      <c r="G11886" s="3">
        <v>1.36</v>
      </c>
      <c r="H11886" s="3">
        <f t="shared" si="280"/>
        <v>5.9</v>
      </c>
    </row>
    <row r="11887" spans="1:8" ht="19" x14ac:dyDescent="0.2">
      <c r="A11887" s="1" t="s">
        <v>4236</v>
      </c>
      <c r="B11887" s="1" t="s">
        <v>4235</v>
      </c>
      <c r="C11887" s="1">
        <v>6392118292</v>
      </c>
      <c r="D11887" s="2">
        <v>27.5701</v>
      </c>
      <c r="E11887" s="4">
        <v>80.700999999999993</v>
      </c>
      <c r="F11887" s="3">
        <v>4.74</v>
      </c>
      <c r="G11887" s="3">
        <v>2.17</v>
      </c>
      <c r="H11887" s="3">
        <f t="shared" si="280"/>
        <v>6.91</v>
      </c>
    </row>
    <row r="11888" spans="1:8" ht="20" x14ac:dyDescent="0.2">
      <c r="A11888" s="6" t="s">
        <v>4234</v>
      </c>
      <c r="B11888" s="1" t="s">
        <v>4232</v>
      </c>
      <c r="C11888" s="1">
        <v>7275409396</v>
      </c>
      <c r="D11888" s="2">
        <v>27.569299999999998</v>
      </c>
      <c r="E11888" s="5">
        <v>80.707800000000006</v>
      </c>
      <c r="F11888" s="3">
        <v>13.6</v>
      </c>
      <c r="G11888" s="3">
        <v>0.91</v>
      </c>
      <c r="H11888" s="3">
        <v>14.51</v>
      </c>
    </row>
    <row r="11889" spans="1:8" ht="20" x14ac:dyDescent="0.2">
      <c r="A11889" s="6" t="s">
        <v>4233</v>
      </c>
      <c r="B11889" s="1" t="s">
        <v>4232</v>
      </c>
      <c r="C11889" s="1">
        <v>7275409396</v>
      </c>
      <c r="D11889" s="2">
        <v>27.569199999999999</v>
      </c>
      <c r="E11889" s="5">
        <v>80.708100000000002</v>
      </c>
      <c r="F11889" s="3">
        <v>10.91</v>
      </c>
      <c r="G11889" s="3">
        <v>1</v>
      </c>
      <c r="H11889" s="3">
        <v>11.91</v>
      </c>
    </row>
    <row r="11890" spans="1:8" ht="19" x14ac:dyDescent="0.2">
      <c r="A11890" s="1" t="s">
        <v>4231</v>
      </c>
      <c r="B11890" s="1" t="s">
        <v>4230</v>
      </c>
      <c r="C11890" s="1">
        <v>6387549398</v>
      </c>
      <c r="D11890" s="2">
        <v>27.569500000000001</v>
      </c>
      <c r="E11890" s="5">
        <v>80.708399999999997</v>
      </c>
      <c r="F11890" s="3">
        <v>9.85</v>
      </c>
      <c r="G11890" s="3">
        <v>4.8</v>
      </c>
      <c r="H11890" s="3">
        <f t="shared" ref="H11890:H11902" si="281">F11890+G11890</f>
        <v>14.649999999999999</v>
      </c>
    </row>
    <row r="11891" spans="1:8" ht="19" x14ac:dyDescent="0.2">
      <c r="A11891" s="1" t="s">
        <v>4229</v>
      </c>
      <c r="B11891" s="1" t="s">
        <v>4228</v>
      </c>
      <c r="C11891" s="1">
        <v>6388053276</v>
      </c>
      <c r="D11891" s="2">
        <v>27.5685</v>
      </c>
      <c r="E11891" s="5">
        <v>80.7089</v>
      </c>
      <c r="F11891" s="3">
        <v>9.52</v>
      </c>
      <c r="G11891" s="3">
        <v>2.74</v>
      </c>
      <c r="H11891" s="3">
        <f t="shared" si="281"/>
        <v>12.26</v>
      </c>
    </row>
    <row r="11892" spans="1:8" ht="19" x14ac:dyDescent="0.2">
      <c r="A11892" s="1" t="s">
        <v>4227</v>
      </c>
      <c r="B11892" s="1" t="s">
        <v>4226</v>
      </c>
      <c r="C11892" s="1">
        <v>7007548410</v>
      </c>
      <c r="D11892" s="2">
        <v>27.576799999999999</v>
      </c>
      <c r="E11892" s="4">
        <v>80.668499999999995</v>
      </c>
      <c r="F11892" s="3">
        <v>4.26</v>
      </c>
      <c r="G11892" s="3">
        <v>5.8</v>
      </c>
      <c r="H11892" s="3">
        <f t="shared" si="281"/>
        <v>10.059999999999999</v>
      </c>
    </row>
    <row r="11893" spans="1:8" ht="19" x14ac:dyDescent="0.2">
      <c r="A11893" s="1" t="s">
        <v>4225</v>
      </c>
      <c r="B11893" s="1" t="s">
        <v>4224</v>
      </c>
      <c r="C11893" s="1">
        <v>8081118975</v>
      </c>
      <c r="D11893" s="2">
        <v>27.576899999999998</v>
      </c>
      <c r="E11893" s="4">
        <v>80.668499999999995</v>
      </c>
      <c r="F11893" s="3">
        <v>8.2899999999999991</v>
      </c>
      <c r="G11893" s="3">
        <v>3.3</v>
      </c>
      <c r="H11893" s="3">
        <f t="shared" si="281"/>
        <v>11.59</v>
      </c>
    </row>
    <row r="11894" spans="1:8" ht="19" x14ac:dyDescent="0.2">
      <c r="A11894" s="1" t="s">
        <v>4223</v>
      </c>
      <c r="B11894" s="1" t="s">
        <v>4222</v>
      </c>
      <c r="C11894" s="1">
        <v>9044666139</v>
      </c>
      <c r="D11894" s="2">
        <v>27.577000000000002</v>
      </c>
      <c r="E11894" s="4">
        <v>80.669200000000004</v>
      </c>
      <c r="F11894" s="3">
        <v>25.16</v>
      </c>
      <c r="G11894" s="3">
        <v>1.05</v>
      </c>
      <c r="H11894" s="3">
        <f t="shared" si="281"/>
        <v>26.21</v>
      </c>
    </row>
    <row r="11895" spans="1:8" ht="19" x14ac:dyDescent="0.2">
      <c r="A11895" s="1" t="s">
        <v>4221</v>
      </c>
      <c r="B11895" s="1" t="s">
        <v>4219</v>
      </c>
      <c r="C11895" s="1">
        <v>9889211472</v>
      </c>
      <c r="D11895" s="2">
        <v>27.577400000000001</v>
      </c>
      <c r="E11895" s="5">
        <v>80.680899999999994</v>
      </c>
      <c r="F11895" s="3">
        <v>5.6</v>
      </c>
      <c r="G11895" s="3">
        <v>1.55</v>
      </c>
      <c r="H11895" s="3">
        <f t="shared" si="281"/>
        <v>7.1499999999999995</v>
      </c>
    </row>
    <row r="11896" spans="1:8" ht="19" x14ac:dyDescent="0.2">
      <c r="A11896" s="1" t="s">
        <v>4220</v>
      </c>
      <c r="B11896" s="1" t="s">
        <v>4219</v>
      </c>
      <c r="C11896" s="1">
        <v>9889211472</v>
      </c>
      <c r="D11896" s="2">
        <v>27.577400000000001</v>
      </c>
      <c r="E11896" s="5">
        <v>80.680899999999994</v>
      </c>
      <c r="F11896" s="3">
        <v>4.1100000000000003</v>
      </c>
      <c r="G11896" s="3">
        <v>1.56</v>
      </c>
      <c r="H11896" s="3">
        <f t="shared" si="281"/>
        <v>5.67</v>
      </c>
    </row>
    <row r="11897" spans="1:8" ht="19" x14ac:dyDescent="0.2">
      <c r="A11897" s="1" t="s">
        <v>4218</v>
      </c>
      <c r="B11897" s="1" t="s">
        <v>4216</v>
      </c>
      <c r="C11897" s="1">
        <v>8354921432</v>
      </c>
      <c r="D11897" s="2">
        <v>27.577400000000001</v>
      </c>
      <c r="E11897" s="5">
        <v>80.680899999999994</v>
      </c>
      <c r="F11897" s="3">
        <v>9.16</v>
      </c>
      <c r="G11897" s="3">
        <v>1.64</v>
      </c>
      <c r="H11897" s="3">
        <f t="shared" si="281"/>
        <v>10.8</v>
      </c>
    </row>
    <row r="11898" spans="1:8" ht="19" x14ac:dyDescent="0.2">
      <c r="A11898" s="1" t="s">
        <v>4217</v>
      </c>
      <c r="B11898" s="1" t="s">
        <v>4216</v>
      </c>
      <c r="C11898" s="1">
        <v>8354921432</v>
      </c>
      <c r="D11898" s="2">
        <v>27.577400000000001</v>
      </c>
      <c r="E11898" s="5">
        <v>80.680899999999994</v>
      </c>
      <c r="F11898" s="3">
        <v>25.15</v>
      </c>
      <c r="G11898" s="3">
        <v>1.38</v>
      </c>
      <c r="H11898" s="3">
        <f t="shared" si="281"/>
        <v>26.529999999999998</v>
      </c>
    </row>
    <row r="11899" spans="1:8" ht="19" x14ac:dyDescent="0.2">
      <c r="A11899" s="1" t="s">
        <v>4215</v>
      </c>
      <c r="B11899" s="1" t="s">
        <v>4214</v>
      </c>
      <c r="C11899" s="1">
        <v>9044131243</v>
      </c>
      <c r="D11899" s="2">
        <v>27.570900000000002</v>
      </c>
      <c r="E11899" s="4">
        <v>80.701400000000007</v>
      </c>
      <c r="F11899" s="3">
        <v>12.91</v>
      </c>
      <c r="G11899" s="3">
        <v>1.1200000000000001</v>
      </c>
      <c r="H11899" s="3">
        <f t="shared" si="281"/>
        <v>14.030000000000001</v>
      </c>
    </row>
    <row r="11900" spans="1:8" ht="19" x14ac:dyDescent="0.2">
      <c r="A11900" s="1" t="s">
        <v>4213</v>
      </c>
      <c r="B11900" s="1" t="s">
        <v>4212</v>
      </c>
      <c r="C11900" s="1">
        <v>7068217188</v>
      </c>
      <c r="D11900" s="2">
        <v>27.571000000000002</v>
      </c>
      <c r="E11900" s="4">
        <v>80.701400000000007</v>
      </c>
      <c r="F11900" s="3">
        <v>8.4</v>
      </c>
      <c r="G11900" s="3">
        <v>1.2</v>
      </c>
      <c r="H11900" s="3">
        <f t="shared" si="281"/>
        <v>9.6</v>
      </c>
    </row>
    <row r="11901" spans="1:8" ht="19" x14ac:dyDescent="0.2">
      <c r="A11901" s="1" t="s">
        <v>4211</v>
      </c>
      <c r="B11901" s="1" t="s">
        <v>4210</v>
      </c>
      <c r="C11901" s="1">
        <v>9794229613</v>
      </c>
      <c r="D11901" s="2">
        <v>27.570900000000002</v>
      </c>
      <c r="E11901" s="4">
        <v>80.701700000000002</v>
      </c>
      <c r="F11901" s="3">
        <v>16.57</v>
      </c>
      <c r="G11901" s="3">
        <v>2.1</v>
      </c>
      <c r="H11901" s="3">
        <f t="shared" si="281"/>
        <v>18.670000000000002</v>
      </c>
    </row>
    <row r="11902" spans="1:8" ht="19" x14ac:dyDescent="0.2">
      <c r="A11902" s="1" t="s">
        <v>4209</v>
      </c>
      <c r="B11902" s="1" t="s">
        <v>4208</v>
      </c>
      <c r="C11902" s="1">
        <v>9450841761</v>
      </c>
      <c r="D11902" s="2">
        <v>27.570900000000002</v>
      </c>
      <c r="E11902" s="4">
        <v>80.701700000000002</v>
      </c>
      <c r="F11902" s="3">
        <v>3.27</v>
      </c>
      <c r="G11902" s="3">
        <v>1.1100000000000001</v>
      </c>
      <c r="H11902" s="3">
        <f t="shared" si="281"/>
        <v>4.38</v>
      </c>
    </row>
    <row r="11903" spans="1:8" ht="19" x14ac:dyDescent="0.2">
      <c r="A11903" s="1" t="s">
        <v>4207</v>
      </c>
      <c r="B11903" s="1" t="s">
        <v>4206</v>
      </c>
      <c r="C11903" s="1">
        <v>6388184001</v>
      </c>
      <c r="D11903" s="2">
        <v>27.565217000000001</v>
      </c>
      <c r="E11903" s="2">
        <v>80.671823000000003</v>
      </c>
      <c r="F11903" s="1">
        <v>3.75</v>
      </c>
      <c r="G11903" s="1">
        <v>3.96</v>
      </c>
      <c r="H11903" s="1">
        <v>7.71</v>
      </c>
    </row>
    <row r="11904" spans="1:8" ht="19" x14ac:dyDescent="0.2">
      <c r="A11904" s="1" t="s">
        <v>4205</v>
      </c>
      <c r="B11904" s="1" t="s">
        <v>4204</v>
      </c>
      <c r="C11904" s="1">
        <v>8853295368</v>
      </c>
      <c r="D11904" s="2">
        <v>27.565850000000001</v>
      </c>
      <c r="E11904" s="2">
        <v>80.673057999999997</v>
      </c>
      <c r="F11904" s="1">
        <v>3.68</v>
      </c>
      <c r="G11904" s="1">
        <v>2.2999999999999998</v>
      </c>
      <c r="H11904" s="1">
        <v>5.98</v>
      </c>
    </row>
    <row r="11905" spans="1:8" ht="19" x14ac:dyDescent="0.2">
      <c r="A11905" s="1" t="s">
        <v>4203</v>
      </c>
      <c r="B11905" s="1" t="s">
        <v>4201</v>
      </c>
      <c r="C11905" s="1">
        <v>9452333133</v>
      </c>
      <c r="D11905" s="2">
        <v>27.566541999999998</v>
      </c>
      <c r="E11905" s="2">
        <v>80.672728000000006</v>
      </c>
      <c r="F11905" s="1">
        <v>6.23</v>
      </c>
      <c r="G11905" s="1">
        <v>0.73</v>
      </c>
      <c r="H11905" s="1">
        <v>6.9600000000000009</v>
      </c>
    </row>
    <row r="11906" spans="1:8" ht="19" x14ac:dyDescent="0.2">
      <c r="A11906" s="1" t="s">
        <v>4202</v>
      </c>
      <c r="B11906" s="1" t="s">
        <v>4201</v>
      </c>
      <c r="C11906" s="1">
        <v>9452333133</v>
      </c>
      <c r="D11906" s="2">
        <v>27.566462000000001</v>
      </c>
      <c r="E11906" s="2">
        <v>80.672793999999996</v>
      </c>
      <c r="F11906" s="1">
        <v>12.83</v>
      </c>
      <c r="G11906" s="1">
        <v>1.21</v>
      </c>
      <c r="H11906" s="1">
        <v>14.04</v>
      </c>
    </row>
    <row r="11907" spans="1:8" ht="19" x14ac:dyDescent="0.2">
      <c r="A11907" s="1" t="s">
        <v>4200</v>
      </c>
      <c r="B11907" s="1" t="s">
        <v>4199</v>
      </c>
      <c r="C11907" s="1">
        <v>9889889332</v>
      </c>
      <c r="D11907" s="2">
        <v>27.5684</v>
      </c>
      <c r="E11907" s="5">
        <v>80.697999999999993</v>
      </c>
      <c r="F11907" s="3">
        <v>16.77</v>
      </c>
      <c r="G11907" s="3">
        <v>1.05</v>
      </c>
      <c r="H11907" s="3">
        <f t="shared" ref="H11907:H11914" si="282">F11907+G11907</f>
        <v>17.82</v>
      </c>
    </row>
    <row r="11908" spans="1:8" ht="19" x14ac:dyDescent="0.2">
      <c r="A11908" s="1" t="s">
        <v>4198</v>
      </c>
      <c r="B11908" s="1" t="s">
        <v>4197</v>
      </c>
      <c r="C11908" s="1">
        <v>9415050591</v>
      </c>
      <c r="D11908" s="2">
        <v>27.5686</v>
      </c>
      <c r="E11908" s="4">
        <v>80.697800000000001</v>
      </c>
      <c r="F11908" s="3">
        <v>4.76</v>
      </c>
      <c r="G11908" s="3">
        <v>1.49</v>
      </c>
      <c r="H11908" s="3">
        <f t="shared" si="282"/>
        <v>6.25</v>
      </c>
    </row>
    <row r="11909" spans="1:8" ht="19" x14ac:dyDescent="0.2">
      <c r="A11909" s="1" t="s">
        <v>4196</v>
      </c>
      <c r="B11909" s="1" t="s">
        <v>4195</v>
      </c>
      <c r="C11909" s="1">
        <v>9450891747</v>
      </c>
      <c r="D11909" s="2">
        <v>27.568100000000001</v>
      </c>
      <c r="E11909" s="4">
        <v>80.697500000000005</v>
      </c>
      <c r="F11909" s="3">
        <v>5.19</v>
      </c>
      <c r="G11909" s="3">
        <v>1.71</v>
      </c>
      <c r="H11909" s="3">
        <f t="shared" si="282"/>
        <v>6.9</v>
      </c>
    </row>
    <row r="11910" spans="1:8" ht="19" x14ac:dyDescent="0.2">
      <c r="A11910" s="1" t="s">
        <v>4194</v>
      </c>
      <c r="B11910" s="1" t="s">
        <v>4193</v>
      </c>
      <c r="C11910" s="1">
        <v>6307777325</v>
      </c>
      <c r="D11910" s="2">
        <v>27.568200000000001</v>
      </c>
      <c r="E11910" s="4">
        <v>80.697199999999995</v>
      </c>
      <c r="F11910" s="3">
        <v>10.75</v>
      </c>
      <c r="G11910" s="3">
        <v>1.26</v>
      </c>
      <c r="H11910" s="3">
        <f t="shared" si="282"/>
        <v>12.01</v>
      </c>
    </row>
    <row r="11911" spans="1:8" ht="19" x14ac:dyDescent="0.2">
      <c r="A11911" s="1" t="s">
        <v>4192</v>
      </c>
      <c r="B11911" s="1" t="s">
        <v>2542</v>
      </c>
      <c r="C11911" s="1">
        <v>8840323231</v>
      </c>
      <c r="D11911" s="2">
        <v>27.576499999999999</v>
      </c>
      <c r="E11911" s="5">
        <v>80.667400000000001</v>
      </c>
      <c r="F11911" s="3">
        <v>13.53</v>
      </c>
      <c r="G11911" s="3">
        <v>5.35</v>
      </c>
      <c r="H11911" s="3">
        <f t="shared" si="282"/>
        <v>18.88</v>
      </c>
    </row>
    <row r="11912" spans="1:8" ht="19" x14ac:dyDescent="0.2">
      <c r="A11912" s="1" t="s">
        <v>4191</v>
      </c>
      <c r="B11912" s="1" t="s">
        <v>3631</v>
      </c>
      <c r="C11912" s="1">
        <v>6388611843</v>
      </c>
      <c r="D11912" s="2">
        <v>27.574999999999999</v>
      </c>
      <c r="E11912" s="5">
        <v>80.670299999999997</v>
      </c>
      <c r="F11912" s="3">
        <v>11.59</v>
      </c>
      <c r="G11912" s="3">
        <v>0.79</v>
      </c>
      <c r="H11912" s="3">
        <f t="shared" si="282"/>
        <v>12.379999999999999</v>
      </c>
    </row>
    <row r="11913" spans="1:8" ht="19" x14ac:dyDescent="0.2">
      <c r="A11913" s="1" t="s">
        <v>4190</v>
      </c>
      <c r="B11913" s="1" t="s">
        <v>2542</v>
      </c>
      <c r="C11913" s="1">
        <v>8840323231</v>
      </c>
      <c r="D11913" s="2">
        <v>27.586400000000001</v>
      </c>
      <c r="E11913" s="5">
        <v>80.667299999999997</v>
      </c>
      <c r="F11913" s="3">
        <v>2.66</v>
      </c>
      <c r="G11913" s="3">
        <v>0.71</v>
      </c>
      <c r="H11913" s="3">
        <f t="shared" si="282"/>
        <v>3.37</v>
      </c>
    </row>
    <row r="11914" spans="1:8" ht="19" x14ac:dyDescent="0.2">
      <c r="A11914" s="1" t="s">
        <v>4189</v>
      </c>
      <c r="B11914" s="1" t="s">
        <v>4188</v>
      </c>
      <c r="C11914" s="1">
        <v>9336946077</v>
      </c>
      <c r="D11914" s="2">
        <v>27.576599999999999</v>
      </c>
      <c r="E11914" s="5">
        <v>80.667900000000003</v>
      </c>
      <c r="F11914" s="3">
        <v>7.86</v>
      </c>
      <c r="G11914" s="3">
        <v>1.79</v>
      </c>
      <c r="H11914" s="3">
        <f t="shared" si="282"/>
        <v>9.65</v>
      </c>
    </row>
    <row r="11915" spans="1:8" ht="19" x14ac:dyDescent="0.2">
      <c r="A11915" s="1" t="s">
        <v>4187</v>
      </c>
      <c r="B11915" s="1" t="s">
        <v>4186</v>
      </c>
      <c r="C11915" s="1">
        <v>9044455523</v>
      </c>
      <c r="D11915" s="2">
        <v>27.568942</v>
      </c>
      <c r="E11915" s="2">
        <v>80.669223000000002</v>
      </c>
      <c r="F11915" s="1">
        <v>25.88</v>
      </c>
      <c r="G11915" s="1">
        <v>1.35</v>
      </c>
      <c r="H11915" s="1">
        <v>27.23</v>
      </c>
    </row>
    <row r="11916" spans="1:8" ht="19" x14ac:dyDescent="0.2">
      <c r="A11916" s="1" t="s">
        <v>4185</v>
      </c>
      <c r="B11916" s="1" t="s">
        <v>4183</v>
      </c>
      <c r="C11916" s="1">
        <v>8299284733</v>
      </c>
      <c r="D11916" s="2">
        <v>27.567793999999999</v>
      </c>
      <c r="E11916" s="2">
        <v>80.668512000000007</v>
      </c>
      <c r="F11916" s="1">
        <v>8.9499999999999993</v>
      </c>
      <c r="G11916" s="1">
        <v>2.88</v>
      </c>
      <c r="H11916" s="1">
        <v>11.829999999999998</v>
      </c>
    </row>
    <row r="11917" spans="1:8" ht="19" x14ac:dyDescent="0.2">
      <c r="A11917" s="1" t="s">
        <v>4184</v>
      </c>
      <c r="B11917" s="1" t="s">
        <v>4183</v>
      </c>
      <c r="C11917" s="1">
        <v>8299284733</v>
      </c>
      <c r="D11917" s="2">
        <v>27.567786999999999</v>
      </c>
      <c r="E11917" s="2">
        <v>80.668531000000002</v>
      </c>
      <c r="F11917" s="1">
        <v>25.26</v>
      </c>
      <c r="G11917" s="1">
        <v>0.78</v>
      </c>
      <c r="H11917" s="1">
        <v>26.040000000000003</v>
      </c>
    </row>
    <row r="11918" spans="1:8" ht="19" x14ac:dyDescent="0.2">
      <c r="A11918" s="1" t="s">
        <v>4182</v>
      </c>
      <c r="B11918" s="1" t="s">
        <v>4181</v>
      </c>
      <c r="C11918" s="1">
        <v>9450381244</v>
      </c>
      <c r="D11918" s="2">
        <v>27.568712999999999</v>
      </c>
      <c r="E11918" s="2">
        <v>80.669072999999997</v>
      </c>
      <c r="F11918" s="1">
        <v>3.25</v>
      </c>
      <c r="G11918" s="1">
        <v>1.05</v>
      </c>
      <c r="H11918" s="1">
        <v>4.3</v>
      </c>
    </row>
    <row r="11919" spans="1:8" ht="19" x14ac:dyDescent="0.2">
      <c r="A11919" s="1" t="s">
        <v>4180</v>
      </c>
      <c r="B11919" s="1" t="s">
        <v>4140</v>
      </c>
      <c r="C11919" s="1">
        <v>8826458707</v>
      </c>
      <c r="D11919" s="2">
        <v>27.5672</v>
      </c>
      <c r="E11919" s="4">
        <v>80.700500000000005</v>
      </c>
      <c r="F11919" s="3">
        <v>22.22</v>
      </c>
      <c r="G11919" s="3">
        <v>6.44</v>
      </c>
      <c r="H11919" s="3">
        <f>F11919+G11919</f>
        <v>28.66</v>
      </c>
    </row>
    <row r="11920" spans="1:8" ht="19" x14ac:dyDescent="0.2">
      <c r="A11920" s="1" t="s">
        <v>4179</v>
      </c>
      <c r="B11920" s="1" t="s">
        <v>4178</v>
      </c>
      <c r="C11920" s="1">
        <v>9559011321</v>
      </c>
      <c r="D11920" s="2">
        <v>27.5672</v>
      </c>
      <c r="E11920" s="5">
        <v>80.701300000000003</v>
      </c>
      <c r="F11920" s="3">
        <v>21.42</v>
      </c>
      <c r="G11920" s="3">
        <v>1.03</v>
      </c>
      <c r="H11920" s="3">
        <f>F11920+G11920</f>
        <v>22.450000000000003</v>
      </c>
    </row>
    <row r="11921" spans="1:8" ht="19" x14ac:dyDescent="0.2">
      <c r="A11921" s="1" t="s">
        <v>4177</v>
      </c>
      <c r="B11921" s="1" t="s">
        <v>4175</v>
      </c>
      <c r="C11921" s="1">
        <v>8299704419</v>
      </c>
      <c r="D11921" s="2">
        <v>27.567499999999999</v>
      </c>
      <c r="E11921" s="5">
        <v>80.700500000000005</v>
      </c>
      <c r="F11921" s="3">
        <v>10.63</v>
      </c>
      <c r="G11921" s="3">
        <v>0.75</v>
      </c>
      <c r="H11921" s="3">
        <f>F11921+G11921</f>
        <v>11.38</v>
      </c>
    </row>
    <row r="11922" spans="1:8" ht="19" x14ac:dyDescent="0.2">
      <c r="A11922" s="1" t="s">
        <v>4176</v>
      </c>
      <c r="B11922" s="1" t="s">
        <v>4175</v>
      </c>
      <c r="C11922" s="1">
        <v>8299704419</v>
      </c>
      <c r="D11922" s="2">
        <v>27.567599999999999</v>
      </c>
      <c r="E11922" s="5">
        <v>80.700500000000005</v>
      </c>
      <c r="F11922" s="3">
        <v>19.14</v>
      </c>
      <c r="G11922" s="3">
        <v>1.63</v>
      </c>
      <c r="H11922" s="3">
        <f>F11922+G11922</f>
        <v>20.77</v>
      </c>
    </row>
    <row r="11923" spans="1:8" ht="20" x14ac:dyDescent="0.2">
      <c r="A11923" s="6" t="s">
        <v>4174</v>
      </c>
      <c r="B11923" s="1" t="s">
        <v>4173</v>
      </c>
      <c r="C11923" s="1">
        <v>8382032050</v>
      </c>
      <c r="D11923" s="2">
        <v>27.568999999999999</v>
      </c>
      <c r="E11923" s="5">
        <v>80.708100000000002</v>
      </c>
      <c r="F11923" s="3">
        <v>8.98</v>
      </c>
      <c r="G11923" s="3">
        <v>0.7</v>
      </c>
      <c r="H11923" s="3">
        <v>9.68</v>
      </c>
    </row>
    <row r="11924" spans="1:8" ht="20" x14ac:dyDescent="0.2">
      <c r="A11924" s="6" t="s">
        <v>4172</v>
      </c>
      <c r="B11924" s="1" t="s">
        <v>4171</v>
      </c>
      <c r="C11924" s="1">
        <v>9839296220</v>
      </c>
      <c r="D11924" s="2">
        <v>27.568999999999999</v>
      </c>
      <c r="E11924" s="5">
        <v>80.707999999999998</v>
      </c>
      <c r="F11924" s="3">
        <v>7.29</v>
      </c>
      <c r="G11924" s="3">
        <v>0.7</v>
      </c>
      <c r="H11924" s="3">
        <v>7.99</v>
      </c>
    </row>
    <row r="11925" spans="1:8" ht="20" x14ac:dyDescent="0.2">
      <c r="A11925" s="6" t="s">
        <v>4170</v>
      </c>
      <c r="B11925" s="1" t="s">
        <v>4169</v>
      </c>
      <c r="C11925" s="1">
        <v>7080435652</v>
      </c>
      <c r="D11925" s="2">
        <v>27.5688</v>
      </c>
      <c r="E11925" s="5">
        <v>80.708399999999997</v>
      </c>
      <c r="F11925" s="3">
        <v>16.89</v>
      </c>
      <c r="G11925" s="3">
        <v>0.75</v>
      </c>
      <c r="H11925" s="3">
        <v>17.64</v>
      </c>
    </row>
    <row r="11926" spans="1:8" ht="20" x14ac:dyDescent="0.2">
      <c r="A11926" s="6" t="s">
        <v>4168</v>
      </c>
      <c r="B11926" s="1" t="s">
        <v>1991</v>
      </c>
      <c r="C11926" s="1">
        <v>7394088224</v>
      </c>
      <c r="D11926" s="2">
        <v>27.569299999999998</v>
      </c>
      <c r="E11926" s="5">
        <v>80.709400000000002</v>
      </c>
      <c r="F11926" s="3">
        <v>9.09</v>
      </c>
      <c r="G11926" s="3">
        <v>2.56</v>
      </c>
      <c r="H11926" s="3">
        <v>11.65</v>
      </c>
    </row>
    <row r="11927" spans="1:8" ht="19" x14ac:dyDescent="0.2">
      <c r="A11927" s="1" t="s">
        <v>4167</v>
      </c>
      <c r="B11927" s="1" t="s">
        <v>4166</v>
      </c>
      <c r="C11927" s="1">
        <v>8115493044</v>
      </c>
      <c r="D11927" s="2">
        <v>27.569400000000002</v>
      </c>
      <c r="E11927" s="5">
        <v>80.708399999999997</v>
      </c>
      <c r="F11927" s="3">
        <v>2.8</v>
      </c>
      <c r="G11927" s="3">
        <v>1.07</v>
      </c>
      <c r="H11927" s="3">
        <f t="shared" ref="H11927:H11972" si="283">F11927+G11927</f>
        <v>3.87</v>
      </c>
    </row>
    <row r="11928" spans="1:8" ht="19" x14ac:dyDescent="0.2">
      <c r="A11928" s="1" t="s">
        <v>4165</v>
      </c>
      <c r="B11928" s="1" t="s">
        <v>4164</v>
      </c>
      <c r="C11928" s="1">
        <v>6306523175</v>
      </c>
      <c r="D11928" s="2">
        <v>27.569400000000002</v>
      </c>
      <c r="E11928" s="4">
        <v>80.708600000000004</v>
      </c>
      <c r="F11928" s="3">
        <v>3.25</v>
      </c>
      <c r="G11928" s="3">
        <v>0.85</v>
      </c>
      <c r="H11928" s="3">
        <f t="shared" si="283"/>
        <v>4.0999999999999996</v>
      </c>
    </row>
    <row r="11929" spans="1:8" ht="19" x14ac:dyDescent="0.2">
      <c r="A11929" s="1" t="s">
        <v>4163</v>
      </c>
      <c r="B11929" s="1" t="s">
        <v>4162</v>
      </c>
      <c r="C11929" s="1">
        <v>7017576172</v>
      </c>
      <c r="D11929" s="2">
        <v>27.569400000000002</v>
      </c>
      <c r="E11929" s="5">
        <v>80.708100000000002</v>
      </c>
      <c r="F11929" s="3">
        <v>12.14</v>
      </c>
      <c r="G11929" s="3">
        <v>1.05</v>
      </c>
      <c r="H11929" s="3">
        <f t="shared" si="283"/>
        <v>13.190000000000001</v>
      </c>
    </row>
    <row r="11930" spans="1:8" ht="19" x14ac:dyDescent="0.2">
      <c r="A11930" s="1" t="s">
        <v>4161</v>
      </c>
      <c r="B11930" s="1" t="s">
        <v>1980</v>
      </c>
      <c r="C11930" s="1">
        <v>9236831464</v>
      </c>
      <c r="D11930" s="2">
        <v>27.569500000000001</v>
      </c>
      <c r="E11930" s="5">
        <v>80.708299999999994</v>
      </c>
      <c r="F11930" s="3">
        <v>18.09</v>
      </c>
      <c r="G11930" s="3">
        <v>0.47</v>
      </c>
      <c r="H11930" s="3">
        <f t="shared" si="283"/>
        <v>18.559999999999999</v>
      </c>
    </row>
    <row r="11931" spans="1:8" ht="19" x14ac:dyDescent="0.2">
      <c r="A11931" s="1" t="s">
        <v>4160</v>
      </c>
      <c r="B11931" s="1" t="s">
        <v>4159</v>
      </c>
      <c r="C11931" s="1">
        <v>7275250900</v>
      </c>
      <c r="D11931" s="2">
        <v>27.575700000000001</v>
      </c>
      <c r="E11931" s="5">
        <v>80.683700000000002</v>
      </c>
      <c r="F11931" s="3">
        <v>10.28</v>
      </c>
      <c r="G11931" s="3">
        <v>2.61</v>
      </c>
      <c r="H11931" s="3">
        <f t="shared" si="283"/>
        <v>12.889999999999999</v>
      </c>
    </row>
    <row r="11932" spans="1:8" ht="19" x14ac:dyDescent="0.2">
      <c r="A11932" s="1" t="s">
        <v>4158</v>
      </c>
      <c r="B11932" s="1" t="s">
        <v>4157</v>
      </c>
      <c r="C11932" s="1">
        <v>9956144734</v>
      </c>
      <c r="D11932" s="2">
        <v>27.575800000000001</v>
      </c>
      <c r="E11932" s="5">
        <v>80.673599999999993</v>
      </c>
      <c r="F11932" s="3">
        <v>11.4</v>
      </c>
      <c r="G11932" s="3">
        <v>3.7</v>
      </c>
      <c r="H11932" s="3">
        <f t="shared" si="283"/>
        <v>15.100000000000001</v>
      </c>
    </row>
    <row r="11933" spans="1:8" ht="19" x14ac:dyDescent="0.2">
      <c r="A11933" s="1" t="s">
        <v>4156</v>
      </c>
      <c r="B11933" s="1" t="s">
        <v>4155</v>
      </c>
      <c r="C11933" s="1">
        <v>8400485887</v>
      </c>
      <c r="D11933" s="2">
        <v>27.577400000000001</v>
      </c>
      <c r="E11933" s="5">
        <v>80.680899999999994</v>
      </c>
      <c r="F11933" s="3">
        <v>8.92</v>
      </c>
      <c r="G11933" s="3">
        <v>0.8</v>
      </c>
      <c r="H11933" s="3">
        <f t="shared" si="283"/>
        <v>9.7200000000000006</v>
      </c>
    </row>
    <row r="11934" spans="1:8" ht="19" x14ac:dyDescent="0.2">
      <c r="A11934" s="1" t="s">
        <v>4154</v>
      </c>
      <c r="B11934" s="1" t="s">
        <v>4153</v>
      </c>
      <c r="C11934" s="1">
        <v>7388243643</v>
      </c>
      <c r="D11934" s="2">
        <v>27.577400000000001</v>
      </c>
      <c r="E11934" s="5">
        <v>80.680899999999994</v>
      </c>
      <c r="F11934" s="3">
        <v>16.18</v>
      </c>
      <c r="G11934" s="3">
        <v>1.78</v>
      </c>
      <c r="H11934" s="3">
        <f t="shared" si="283"/>
        <v>17.96</v>
      </c>
    </row>
    <row r="11935" spans="1:8" ht="19" x14ac:dyDescent="0.2">
      <c r="A11935" s="1" t="s">
        <v>4152</v>
      </c>
      <c r="B11935" s="1" t="s">
        <v>741</v>
      </c>
      <c r="C11935" s="1">
        <v>9807869029</v>
      </c>
      <c r="D11935" s="2">
        <v>27.542334</v>
      </c>
      <c r="E11935" s="2">
        <v>80.678030000000007</v>
      </c>
      <c r="F11935" s="1">
        <v>1.71</v>
      </c>
      <c r="G11935" s="1">
        <v>1.08</v>
      </c>
      <c r="H11935" s="1">
        <f t="shared" si="283"/>
        <v>2.79</v>
      </c>
    </row>
    <row r="11936" spans="1:8" ht="19" x14ac:dyDescent="0.2">
      <c r="A11936" s="1" t="s">
        <v>4151</v>
      </c>
      <c r="B11936" s="1" t="s">
        <v>3520</v>
      </c>
      <c r="C11936" s="1">
        <v>9305532191</v>
      </c>
      <c r="D11936" s="2">
        <v>27.542272000000001</v>
      </c>
      <c r="E11936" s="2">
        <v>80.677937999999997</v>
      </c>
      <c r="F11936" s="1">
        <v>5.52</v>
      </c>
      <c r="G11936" s="1">
        <v>1.9</v>
      </c>
      <c r="H11936" s="1">
        <f t="shared" si="283"/>
        <v>7.42</v>
      </c>
    </row>
    <row r="11937" spans="1:8" ht="19" x14ac:dyDescent="0.2">
      <c r="A11937" s="1" t="s">
        <v>4150</v>
      </c>
      <c r="B11937" s="1" t="s">
        <v>4149</v>
      </c>
      <c r="C11937" s="1">
        <v>7800816164</v>
      </c>
      <c r="D11937" s="2">
        <v>27.542323</v>
      </c>
      <c r="E11937" s="2">
        <v>80.677875</v>
      </c>
      <c r="F11937" s="1">
        <v>10.49</v>
      </c>
      <c r="G11937" s="1">
        <v>1.97</v>
      </c>
      <c r="H11937" s="1">
        <f t="shared" si="283"/>
        <v>12.46</v>
      </c>
    </row>
    <row r="11938" spans="1:8" ht="19" x14ac:dyDescent="0.2">
      <c r="A11938" s="1" t="s">
        <v>4148</v>
      </c>
      <c r="B11938" s="1" t="s">
        <v>4147</v>
      </c>
      <c r="C11938" s="1">
        <v>7355338376</v>
      </c>
      <c r="D11938" s="2">
        <v>27.542254</v>
      </c>
      <c r="E11938" s="2">
        <v>80.677912000000006</v>
      </c>
      <c r="F11938" s="1">
        <v>4.8</v>
      </c>
      <c r="G11938" s="1">
        <v>1.38</v>
      </c>
      <c r="H11938" s="1">
        <f t="shared" si="283"/>
        <v>6.18</v>
      </c>
    </row>
    <row r="11939" spans="1:8" ht="19" x14ac:dyDescent="0.2">
      <c r="A11939" s="1" t="s">
        <v>4146</v>
      </c>
      <c r="B11939" s="1" t="s">
        <v>4145</v>
      </c>
      <c r="C11939" s="1">
        <v>9794665342</v>
      </c>
      <c r="D11939" s="2">
        <v>27.568899999999999</v>
      </c>
      <c r="E11939" s="4">
        <v>80.693899999999999</v>
      </c>
      <c r="F11939" s="3">
        <v>15.78</v>
      </c>
      <c r="G11939" s="3">
        <v>1.1000000000000001</v>
      </c>
      <c r="H11939" s="3">
        <f t="shared" si="283"/>
        <v>16.88</v>
      </c>
    </row>
    <row r="11940" spans="1:8" ht="19" x14ac:dyDescent="0.2">
      <c r="A11940" s="1" t="s">
        <v>4144</v>
      </c>
      <c r="B11940" s="1" t="s">
        <v>4143</v>
      </c>
      <c r="C11940" s="1">
        <v>8858727199</v>
      </c>
      <c r="D11940" s="2">
        <v>27.568899999999999</v>
      </c>
      <c r="E11940" s="4">
        <v>80.695899999999995</v>
      </c>
      <c r="F11940" s="3">
        <v>22.36</v>
      </c>
      <c r="G11940" s="3">
        <v>1.1100000000000001</v>
      </c>
      <c r="H11940" s="3">
        <f t="shared" si="283"/>
        <v>23.47</v>
      </c>
    </row>
    <row r="11941" spans="1:8" ht="19" x14ac:dyDescent="0.2">
      <c r="A11941" s="1" t="s">
        <v>4142</v>
      </c>
      <c r="B11941" s="1" t="s">
        <v>3244</v>
      </c>
      <c r="C11941" s="1">
        <v>9695406117</v>
      </c>
      <c r="D11941" s="2">
        <v>27.568999999999999</v>
      </c>
      <c r="E11941" s="4">
        <v>80.695700000000002</v>
      </c>
      <c r="F11941" s="3">
        <v>21.49</v>
      </c>
      <c r="G11941" s="3">
        <v>2.13</v>
      </c>
      <c r="H11941" s="3">
        <f t="shared" si="283"/>
        <v>23.619999999999997</v>
      </c>
    </row>
    <row r="11942" spans="1:8" ht="19" x14ac:dyDescent="0.2">
      <c r="A11942" s="1" t="s">
        <v>4141</v>
      </c>
      <c r="B11942" s="1" t="s">
        <v>4140</v>
      </c>
      <c r="C11942" s="1">
        <v>8052455752</v>
      </c>
      <c r="D11942" s="2">
        <v>27.568899999999999</v>
      </c>
      <c r="E11942" s="4">
        <v>80.695599999999999</v>
      </c>
      <c r="F11942" s="3">
        <v>11.31</v>
      </c>
      <c r="G11942" s="3">
        <v>2.13</v>
      </c>
      <c r="H11942" s="3">
        <f t="shared" si="283"/>
        <v>13.440000000000001</v>
      </c>
    </row>
    <row r="11943" spans="1:8" ht="19" x14ac:dyDescent="0.2">
      <c r="A11943" s="1" t="s">
        <v>4139</v>
      </c>
      <c r="B11943" s="1" t="s">
        <v>4138</v>
      </c>
      <c r="C11943" s="1">
        <v>8004237025</v>
      </c>
      <c r="D11943" s="2">
        <v>27.545839000000001</v>
      </c>
      <c r="E11943" s="2">
        <v>80.709603999999999</v>
      </c>
      <c r="F11943" s="1">
        <v>10.6</v>
      </c>
      <c r="G11943" s="1">
        <v>1.92</v>
      </c>
      <c r="H11943" s="1">
        <f t="shared" si="283"/>
        <v>12.52</v>
      </c>
    </row>
    <row r="11944" spans="1:8" ht="19" x14ac:dyDescent="0.2">
      <c r="A11944" s="1" t="s">
        <v>4137</v>
      </c>
      <c r="B11944" s="1" t="s">
        <v>4136</v>
      </c>
      <c r="C11944" s="1">
        <v>8756949819</v>
      </c>
      <c r="D11944" s="2">
        <v>27.541777</v>
      </c>
      <c r="E11944" s="2">
        <v>80.710504999999998</v>
      </c>
      <c r="F11944" s="1">
        <v>15.41</v>
      </c>
      <c r="G11944" s="1">
        <v>0.7</v>
      </c>
      <c r="H11944" s="1">
        <f t="shared" si="283"/>
        <v>16.11</v>
      </c>
    </row>
    <row r="11945" spans="1:8" ht="19" x14ac:dyDescent="0.2">
      <c r="A11945" s="1" t="s">
        <v>4135</v>
      </c>
      <c r="B11945" s="1" t="s">
        <v>311</v>
      </c>
      <c r="C11945" s="1">
        <v>9621785393</v>
      </c>
      <c r="D11945" s="2">
        <v>27.541141</v>
      </c>
      <c r="E11945" s="2">
        <v>80.713645</v>
      </c>
      <c r="F11945" s="1">
        <v>6.98</v>
      </c>
      <c r="G11945" s="1">
        <v>1.63</v>
      </c>
      <c r="H11945" s="1">
        <f t="shared" si="283"/>
        <v>8.61</v>
      </c>
    </row>
    <row r="11946" spans="1:8" ht="19" x14ac:dyDescent="0.2">
      <c r="A11946" s="1" t="s">
        <v>4134</v>
      </c>
      <c r="B11946" s="1" t="s">
        <v>4133</v>
      </c>
      <c r="C11946" s="1">
        <v>9898640863</v>
      </c>
      <c r="D11946" s="2">
        <v>27.541461999999999</v>
      </c>
      <c r="E11946" s="2">
        <v>80.710381999999996</v>
      </c>
      <c r="F11946" s="1">
        <v>9.35</v>
      </c>
      <c r="G11946" s="1">
        <v>1.17</v>
      </c>
      <c r="H11946" s="1">
        <f t="shared" si="283"/>
        <v>10.52</v>
      </c>
    </row>
    <row r="11947" spans="1:8" ht="19" x14ac:dyDescent="0.2">
      <c r="A11947" s="1" t="s">
        <v>4132</v>
      </c>
      <c r="B11947" s="1" t="s">
        <v>4131</v>
      </c>
      <c r="C11947" s="1">
        <v>9934061462</v>
      </c>
      <c r="D11947" s="2">
        <v>27.5672</v>
      </c>
      <c r="E11947" s="4">
        <v>80.700500000000005</v>
      </c>
      <c r="F11947" s="3">
        <v>5.12</v>
      </c>
      <c r="G11947" s="3">
        <v>1.03</v>
      </c>
      <c r="H11947" s="3">
        <f t="shared" si="283"/>
        <v>6.15</v>
      </c>
    </row>
    <row r="11948" spans="1:8" ht="19" x14ac:dyDescent="0.2">
      <c r="A11948" s="1" t="s">
        <v>4130</v>
      </c>
      <c r="B11948" s="1" t="s">
        <v>4129</v>
      </c>
      <c r="C11948" s="1">
        <v>7266049878</v>
      </c>
      <c r="D11948" s="2">
        <v>27.566800000000001</v>
      </c>
      <c r="E11948" s="5">
        <v>80.700500000000005</v>
      </c>
      <c r="F11948" s="3">
        <v>6.7</v>
      </c>
      <c r="G11948" s="3">
        <v>1.1000000000000001</v>
      </c>
      <c r="H11948" s="3">
        <f t="shared" si="283"/>
        <v>7.8000000000000007</v>
      </c>
    </row>
    <row r="11949" spans="1:8" ht="19" x14ac:dyDescent="0.2">
      <c r="A11949" s="1" t="s">
        <v>4128</v>
      </c>
      <c r="B11949" s="1" t="s">
        <v>4127</v>
      </c>
      <c r="C11949" s="1">
        <v>8400034802</v>
      </c>
      <c r="D11949" s="2">
        <v>27.5672</v>
      </c>
      <c r="E11949" s="5">
        <v>80.700500000000005</v>
      </c>
      <c r="F11949" s="3">
        <v>22.4</v>
      </c>
      <c r="G11949" s="3">
        <v>2.9</v>
      </c>
      <c r="H11949" s="3">
        <f t="shared" si="283"/>
        <v>25.299999999999997</v>
      </c>
    </row>
    <row r="11950" spans="1:8" ht="19" x14ac:dyDescent="0.2">
      <c r="A11950" s="1" t="s">
        <v>4126</v>
      </c>
      <c r="B11950" s="1" t="s">
        <v>4125</v>
      </c>
      <c r="C11950" s="1">
        <v>9935483622</v>
      </c>
      <c r="D11950" s="2">
        <v>27.5672</v>
      </c>
      <c r="E11950" s="4">
        <v>80.700500000000005</v>
      </c>
      <c r="F11950" s="3">
        <v>18.559999999999999</v>
      </c>
      <c r="G11950" s="3">
        <v>1.04</v>
      </c>
      <c r="H11950" s="3">
        <f t="shared" si="283"/>
        <v>19.599999999999998</v>
      </c>
    </row>
    <row r="11951" spans="1:8" ht="19" x14ac:dyDescent="0.2">
      <c r="A11951" s="1" t="s">
        <v>4124</v>
      </c>
      <c r="B11951" s="1" t="s">
        <v>4123</v>
      </c>
      <c r="C11951" s="1">
        <v>9889447568</v>
      </c>
      <c r="D11951" s="2">
        <v>27.576000000000001</v>
      </c>
      <c r="E11951" s="4">
        <v>80.656700000000001</v>
      </c>
      <c r="F11951" s="3">
        <v>15.98</v>
      </c>
      <c r="G11951" s="3">
        <v>1.1499999999999999</v>
      </c>
      <c r="H11951" s="3">
        <f t="shared" si="283"/>
        <v>17.13</v>
      </c>
    </row>
    <row r="11952" spans="1:8" ht="19" x14ac:dyDescent="0.2">
      <c r="A11952" s="1" t="s">
        <v>4122</v>
      </c>
      <c r="B11952" s="1" t="s">
        <v>3721</v>
      </c>
      <c r="C11952" s="1">
        <v>7054102396</v>
      </c>
      <c r="D11952" s="2">
        <v>27.569900000000001</v>
      </c>
      <c r="E11952" s="5">
        <v>80.710400000000007</v>
      </c>
      <c r="F11952" s="3">
        <v>15.31</v>
      </c>
      <c r="G11952" s="3">
        <v>1.1499999999999999</v>
      </c>
      <c r="H11952" s="3">
        <f t="shared" si="283"/>
        <v>16.46</v>
      </c>
    </row>
    <row r="11953" spans="1:8" ht="19" x14ac:dyDescent="0.2">
      <c r="A11953" s="1" t="s">
        <v>4121</v>
      </c>
      <c r="B11953" s="1" t="s">
        <v>2986</v>
      </c>
      <c r="C11953" s="1">
        <v>9919924673</v>
      </c>
      <c r="D11953" s="2">
        <v>27.569099999999999</v>
      </c>
      <c r="E11953" s="5">
        <v>80.7102</v>
      </c>
      <c r="F11953" s="3">
        <v>15.74</v>
      </c>
      <c r="G11953" s="3">
        <v>1.82</v>
      </c>
      <c r="H11953" s="3">
        <f t="shared" si="283"/>
        <v>17.559999999999999</v>
      </c>
    </row>
    <row r="11954" spans="1:8" ht="19" x14ac:dyDescent="0.2">
      <c r="A11954" s="1" t="s">
        <v>4120</v>
      </c>
      <c r="B11954" s="1" t="s">
        <v>4119</v>
      </c>
      <c r="C11954" s="1">
        <v>9918138634</v>
      </c>
      <c r="D11954" s="2">
        <v>27.569900000000001</v>
      </c>
      <c r="E11954" s="5">
        <v>80.710400000000007</v>
      </c>
      <c r="F11954" s="3">
        <v>13.3</v>
      </c>
      <c r="G11954" s="3">
        <v>2.84</v>
      </c>
      <c r="H11954" s="3">
        <f t="shared" si="283"/>
        <v>16.14</v>
      </c>
    </row>
    <row r="11955" spans="1:8" ht="19" x14ac:dyDescent="0.2">
      <c r="A11955" s="1" t="s">
        <v>4118</v>
      </c>
      <c r="B11955" s="1" t="s">
        <v>4117</v>
      </c>
      <c r="C11955" s="1">
        <v>8853300870</v>
      </c>
      <c r="D11955" s="2">
        <v>27.576899999999998</v>
      </c>
      <c r="E11955" s="4">
        <v>80.6828</v>
      </c>
      <c r="F11955" s="3">
        <v>13.75</v>
      </c>
      <c r="G11955" s="3">
        <v>1.04</v>
      </c>
      <c r="H11955" s="3">
        <f t="shared" si="283"/>
        <v>14.79</v>
      </c>
    </row>
    <row r="11956" spans="1:8" ht="19" x14ac:dyDescent="0.2">
      <c r="A11956" s="1" t="s">
        <v>4116</v>
      </c>
      <c r="B11956" s="1" t="s">
        <v>3774</v>
      </c>
      <c r="C11956" s="1">
        <v>7960936417</v>
      </c>
      <c r="D11956" s="2">
        <v>27.5762</v>
      </c>
      <c r="E11956" s="4">
        <v>80.682599999999994</v>
      </c>
      <c r="F11956" s="3">
        <v>7.03</v>
      </c>
      <c r="G11956" s="3">
        <v>1.23</v>
      </c>
      <c r="H11956" s="3">
        <f t="shared" si="283"/>
        <v>8.26</v>
      </c>
    </row>
    <row r="11957" spans="1:8" ht="19" x14ac:dyDescent="0.2">
      <c r="A11957" s="1" t="s">
        <v>4115</v>
      </c>
      <c r="B11957" s="1" t="s">
        <v>4114</v>
      </c>
      <c r="C11957" s="1">
        <v>8604830122</v>
      </c>
      <c r="D11957" s="2">
        <v>27.576899999999998</v>
      </c>
      <c r="E11957" s="4">
        <v>80.6828</v>
      </c>
      <c r="F11957" s="3">
        <v>13.02</v>
      </c>
      <c r="G11957" s="3">
        <v>0.44</v>
      </c>
      <c r="H11957" s="3">
        <f t="shared" si="283"/>
        <v>13.459999999999999</v>
      </c>
    </row>
    <row r="11958" spans="1:8" ht="19" x14ac:dyDescent="0.2">
      <c r="A11958" s="1" t="s">
        <v>4113</v>
      </c>
      <c r="B11958" s="1" t="s">
        <v>4112</v>
      </c>
      <c r="C11958" s="1">
        <v>8604830122</v>
      </c>
      <c r="D11958" s="2">
        <v>27.5763</v>
      </c>
      <c r="E11958" s="4">
        <v>80.6828</v>
      </c>
      <c r="F11958" s="3">
        <v>6.05</v>
      </c>
      <c r="G11958" s="3">
        <v>0.78</v>
      </c>
      <c r="H11958" s="3">
        <f t="shared" si="283"/>
        <v>6.83</v>
      </c>
    </row>
    <row r="11959" spans="1:8" ht="19" x14ac:dyDescent="0.2">
      <c r="A11959" s="1" t="s">
        <v>4111</v>
      </c>
      <c r="B11959" s="1" t="s">
        <v>4110</v>
      </c>
      <c r="C11959" s="1">
        <v>9005599933</v>
      </c>
      <c r="D11959" s="2">
        <v>27.569800000000001</v>
      </c>
      <c r="E11959" s="5">
        <v>80.708699999999993</v>
      </c>
      <c r="F11959" s="3">
        <v>15.13</v>
      </c>
      <c r="G11959" s="3">
        <v>0.53</v>
      </c>
      <c r="H11959" s="3">
        <f t="shared" si="283"/>
        <v>15.66</v>
      </c>
    </row>
    <row r="11960" spans="1:8" ht="19" x14ac:dyDescent="0.2">
      <c r="A11960" s="1" t="s">
        <v>4109</v>
      </c>
      <c r="B11960" s="1" t="s">
        <v>4108</v>
      </c>
      <c r="C11960" s="1">
        <v>6394506238</v>
      </c>
      <c r="D11960" s="2">
        <v>27.5701</v>
      </c>
      <c r="E11960" s="5">
        <v>80.707599999999999</v>
      </c>
      <c r="F11960" s="3">
        <v>9.31</v>
      </c>
      <c r="G11960" s="3">
        <v>7.38</v>
      </c>
      <c r="H11960" s="3">
        <f t="shared" si="283"/>
        <v>16.690000000000001</v>
      </c>
    </row>
    <row r="11961" spans="1:8" ht="19" x14ac:dyDescent="0.2">
      <c r="A11961" s="1" t="s">
        <v>4107</v>
      </c>
      <c r="B11961" s="1" t="s">
        <v>1800</v>
      </c>
      <c r="C11961" s="1">
        <v>9336594739</v>
      </c>
      <c r="D11961" s="2">
        <v>27.569700000000001</v>
      </c>
      <c r="E11961" s="5">
        <v>80.707899999999995</v>
      </c>
      <c r="F11961" s="3">
        <v>19.43</v>
      </c>
      <c r="G11961" s="3">
        <v>0.7</v>
      </c>
      <c r="H11961" s="3">
        <f t="shared" si="283"/>
        <v>20.13</v>
      </c>
    </row>
    <row r="11962" spans="1:8" ht="19" x14ac:dyDescent="0.2">
      <c r="A11962" s="1" t="s">
        <v>4106</v>
      </c>
      <c r="B11962" s="1" t="s">
        <v>4105</v>
      </c>
      <c r="C11962" s="1">
        <v>8922079159</v>
      </c>
      <c r="D11962" s="2">
        <v>27.569700000000001</v>
      </c>
      <c r="E11962" s="5">
        <v>80.708100000000002</v>
      </c>
      <c r="F11962" s="3">
        <v>5.85</v>
      </c>
      <c r="G11962" s="3">
        <v>4.68</v>
      </c>
      <c r="H11962" s="3">
        <f t="shared" si="283"/>
        <v>10.53</v>
      </c>
    </row>
    <row r="11963" spans="1:8" ht="19" x14ac:dyDescent="0.2">
      <c r="A11963" s="1" t="s">
        <v>4104</v>
      </c>
      <c r="B11963" s="1" t="s">
        <v>4103</v>
      </c>
      <c r="C11963" s="1">
        <v>9305438975</v>
      </c>
      <c r="D11963" s="2">
        <v>27.541810999999999</v>
      </c>
      <c r="E11963" s="2">
        <v>80.678027999999998</v>
      </c>
      <c r="F11963" s="1">
        <v>0.87</v>
      </c>
      <c r="G11963" s="1">
        <v>0.98</v>
      </c>
      <c r="H11963" s="1">
        <f t="shared" si="283"/>
        <v>1.85</v>
      </c>
    </row>
    <row r="11964" spans="1:8" ht="19" x14ac:dyDescent="0.2">
      <c r="A11964" s="1" t="s">
        <v>4102</v>
      </c>
      <c r="B11964" s="1" t="s">
        <v>436</v>
      </c>
      <c r="C11964" s="1">
        <v>9235510612</v>
      </c>
      <c r="D11964" s="2">
        <v>27.538999</v>
      </c>
      <c r="E11964" s="2">
        <v>80.681759</v>
      </c>
      <c r="F11964" s="1">
        <v>8.42</v>
      </c>
      <c r="G11964" s="1">
        <v>1.28</v>
      </c>
      <c r="H11964" s="1">
        <f t="shared" si="283"/>
        <v>9.6999999999999993</v>
      </c>
    </row>
    <row r="11965" spans="1:8" ht="19" x14ac:dyDescent="0.2">
      <c r="A11965" s="1" t="s">
        <v>4101</v>
      </c>
      <c r="B11965" s="1" t="s">
        <v>4100</v>
      </c>
      <c r="C11965" s="1">
        <v>7988393619</v>
      </c>
      <c r="D11965" s="2">
        <v>27.541792999999998</v>
      </c>
      <c r="E11965" s="2">
        <v>80.677918000000005</v>
      </c>
      <c r="F11965" s="1">
        <v>5.99</v>
      </c>
      <c r="G11965" s="1">
        <v>1.76</v>
      </c>
      <c r="H11965" s="1">
        <f t="shared" si="283"/>
        <v>7.75</v>
      </c>
    </row>
    <row r="11966" spans="1:8" ht="19" x14ac:dyDescent="0.2">
      <c r="A11966" s="1" t="s">
        <v>4099</v>
      </c>
      <c r="B11966" s="1" t="s">
        <v>844</v>
      </c>
      <c r="C11966" s="1">
        <v>7460030005</v>
      </c>
      <c r="D11966" s="2">
        <v>27.541996000000001</v>
      </c>
      <c r="E11966" s="2">
        <v>80.677918000000005</v>
      </c>
      <c r="F11966" s="1">
        <v>11.28</v>
      </c>
      <c r="G11966" s="1">
        <v>2.52</v>
      </c>
      <c r="H11966" s="1">
        <f t="shared" si="283"/>
        <v>13.799999999999999</v>
      </c>
    </row>
    <row r="11967" spans="1:8" ht="19" x14ac:dyDescent="0.2">
      <c r="A11967" s="1" t="s">
        <v>4098</v>
      </c>
      <c r="B11967" s="1" t="s">
        <v>4097</v>
      </c>
      <c r="C11967" s="1">
        <v>8858129342</v>
      </c>
      <c r="D11967" s="2">
        <v>27.541884</v>
      </c>
      <c r="E11967" s="2">
        <v>80.678213</v>
      </c>
      <c r="F11967" s="1">
        <v>12.05</v>
      </c>
      <c r="G11967" s="1">
        <v>2.2400000000000002</v>
      </c>
      <c r="H11967" s="1">
        <f t="shared" si="283"/>
        <v>14.290000000000001</v>
      </c>
    </row>
    <row r="11968" spans="1:8" ht="19" x14ac:dyDescent="0.2">
      <c r="A11968" s="1" t="s">
        <v>4096</v>
      </c>
      <c r="B11968" s="1" t="s">
        <v>3635</v>
      </c>
      <c r="C11968" s="1">
        <v>6388559347</v>
      </c>
      <c r="D11968" s="2">
        <v>27.542401000000002</v>
      </c>
      <c r="E11968" s="2">
        <v>80.678321999999994</v>
      </c>
      <c r="F11968" s="1">
        <v>6.97</v>
      </c>
      <c r="G11968" s="1">
        <v>1.05</v>
      </c>
      <c r="H11968" s="1">
        <f t="shared" si="283"/>
        <v>8.02</v>
      </c>
    </row>
    <row r="11969" spans="1:8" ht="19" x14ac:dyDescent="0.2">
      <c r="A11969" s="1" t="s">
        <v>4095</v>
      </c>
      <c r="B11969" s="1" t="s">
        <v>1278</v>
      </c>
      <c r="C11969" s="1">
        <v>7071336386</v>
      </c>
      <c r="D11969" s="2">
        <v>27.542138000000001</v>
      </c>
      <c r="E11969" s="2">
        <v>80.678186999999994</v>
      </c>
      <c r="F11969" s="1">
        <v>11.91</v>
      </c>
      <c r="G11969" s="1">
        <v>1.74</v>
      </c>
      <c r="H11969" s="1">
        <f t="shared" si="283"/>
        <v>13.65</v>
      </c>
    </row>
    <row r="11970" spans="1:8" ht="19" x14ac:dyDescent="0.2">
      <c r="A11970" s="1" t="s">
        <v>4094</v>
      </c>
      <c r="B11970" s="1" t="s">
        <v>4093</v>
      </c>
      <c r="C11970" s="1">
        <v>6306696962</v>
      </c>
      <c r="D11970" s="2">
        <v>27.542271</v>
      </c>
      <c r="E11970" s="2">
        <v>80.678244000000007</v>
      </c>
      <c r="F11970" s="1">
        <v>7.42</v>
      </c>
      <c r="G11970" s="1">
        <v>2.86</v>
      </c>
      <c r="H11970" s="1">
        <f t="shared" si="283"/>
        <v>10.28</v>
      </c>
    </row>
    <row r="11971" spans="1:8" ht="19" x14ac:dyDescent="0.2">
      <c r="A11971" s="1" t="s">
        <v>4092</v>
      </c>
      <c r="B11971" s="1" t="s">
        <v>4091</v>
      </c>
      <c r="C11971" s="1">
        <v>7390819770</v>
      </c>
      <c r="D11971" s="2">
        <v>27.541473</v>
      </c>
      <c r="E11971" s="2">
        <v>80.710447000000002</v>
      </c>
      <c r="F11971" s="1">
        <v>7.48</v>
      </c>
      <c r="G11971" s="1">
        <v>2.5499999999999998</v>
      </c>
      <c r="H11971" s="1">
        <f t="shared" si="283"/>
        <v>10.030000000000001</v>
      </c>
    </row>
    <row r="11972" spans="1:8" ht="19" x14ac:dyDescent="0.2">
      <c r="A11972" s="1" t="s">
        <v>4090</v>
      </c>
      <c r="B11972" s="1" t="s">
        <v>4089</v>
      </c>
      <c r="C11972" s="1">
        <v>7080643136</v>
      </c>
      <c r="D11972" s="2">
        <v>27.541705</v>
      </c>
      <c r="E11972" s="2">
        <v>80.710852000000003</v>
      </c>
      <c r="F11972" s="1">
        <v>4.83</v>
      </c>
      <c r="G11972" s="1">
        <v>3.23</v>
      </c>
      <c r="H11972" s="1">
        <f t="shared" si="283"/>
        <v>8.06</v>
      </c>
    </row>
    <row r="11973" spans="1:8" ht="19" x14ac:dyDescent="0.2">
      <c r="A11973" s="1" t="s">
        <v>4088</v>
      </c>
      <c r="B11973" s="1" t="s">
        <v>4087</v>
      </c>
      <c r="C11973" s="1">
        <v>9559934423</v>
      </c>
      <c r="D11973" s="2">
        <v>27.543583999999999</v>
      </c>
      <c r="E11973" s="2">
        <v>80.713728000000003</v>
      </c>
      <c r="F11973" s="1">
        <v>1.1299999999999999</v>
      </c>
      <c r="G11973" s="1">
        <v>0.53</v>
      </c>
      <c r="H11973" s="1">
        <f>G11973+F11973</f>
        <v>1.66</v>
      </c>
    </row>
    <row r="11974" spans="1:8" ht="19" x14ac:dyDescent="0.2">
      <c r="A11974" s="1" t="s">
        <v>4086</v>
      </c>
      <c r="B11974" s="1" t="s">
        <v>4085</v>
      </c>
      <c r="C11974" s="1">
        <v>7388744818</v>
      </c>
      <c r="D11974" s="2">
        <v>27.541141</v>
      </c>
      <c r="E11974" s="2">
        <v>80.713645</v>
      </c>
      <c r="F11974" s="1">
        <v>15.95</v>
      </c>
      <c r="G11974" s="1">
        <v>0.57999999999999996</v>
      </c>
      <c r="H11974" s="1">
        <f>F11974+G11974</f>
        <v>16.529999999999998</v>
      </c>
    </row>
    <row r="11975" spans="1:8" ht="19" x14ac:dyDescent="0.2">
      <c r="A11975" s="1" t="s">
        <v>4084</v>
      </c>
      <c r="B11975" s="1" t="s">
        <v>4083</v>
      </c>
      <c r="C11975" s="1">
        <v>7388849619</v>
      </c>
      <c r="D11975" s="2">
        <v>27.541566</v>
      </c>
      <c r="E11975" s="2">
        <v>80.710676000000007</v>
      </c>
      <c r="F11975" s="1">
        <v>21.25</v>
      </c>
      <c r="G11975" s="1">
        <v>2.2000000000000002</v>
      </c>
      <c r="H11975" s="1">
        <f>F11975+G11975</f>
        <v>23.45</v>
      </c>
    </row>
    <row r="11976" spans="1:8" ht="19" x14ac:dyDescent="0.2">
      <c r="A11976" s="1" t="s">
        <v>4082</v>
      </c>
      <c r="B11976" s="1" t="s">
        <v>4081</v>
      </c>
      <c r="C11976" s="1">
        <v>8172977686</v>
      </c>
      <c r="D11976" s="2">
        <v>27.541409999999999</v>
      </c>
      <c r="E11976" s="2">
        <v>80.710536000000005</v>
      </c>
      <c r="F11976" s="1">
        <v>11.05</v>
      </c>
      <c r="G11976" s="1">
        <v>0.7</v>
      </c>
      <c r="H11976" s="1">
        <f>F11976+G11976</f>
        <v>11.75</v>
      </c>
    </row>
    <row r="11977" spans="1:8" ht="19" x14ac:dyDescent="0.2">
      <c r="A11977" s="1" t="s">
        <v>4080</v>
      </c>
      <c r="B11977" s="1" t="s">
        <v>4079</v>
      </c>
      <c r="C11977" s="1">
        <v>9559920905</v>
      </c>
      <c r="D11977" s="2">
        <v>27.548183999999999</v>
      </c>
      <c r="E11977" s="2">
        <v>80.708770999999999</v>
      </c>
      <c r="F11977" s="1">
        <v>4.75</v>
      </c>
      <c r="G11977" s="1">
        <v>1.03</v>
      </c>
      <c r="H11977" s="1">
        <f>F11977+G11977</f>
        <v>5.78</v>
      </c>
    </row>
    <row r="11978" spans="1:8" ht="19" x14ac:dyDescent="0.2">
      <c r="A11978" s="1" t="s">
        <v>4078</v>
      </c>
      <c r="B11978" s="1" t="s">
        <v>154</v>
      </c>
      <c r="C11978" s="1">
        <v>9984944584</v>
      </c>
      <c r="D11978" s="2">
        <v>27.541357000000001</v>
      </c>
      <c r="E11978" s="2">
        <v>80.710817000000006</v>
      </c>
      <c r="F11978" s="1">
        <v>4.9800000000000004</v>
      </c>
      <c r="G11978" s="1">
        <v>0.6</v>
      </c>
      <c r="H11978" s="1">
        <f>G11978+F11978</f>
        <v>5.58</v>
      </c>
    </row>
    <row r="11979" spans="1:8" ht="19" x14ac:dyDescent="0.2">
      <c r="A11979" s="1" t="s">
        <v>4077</v>
      </c>
      <c r="B11979" s="1" t="s">
        <v>4076</v>
      </c>
      <c r="C11979" s="1">
        <v>8115972500</v>
      </c>
      <c r="D11979" s="2">
        <v>27.577500000000001</v>
      </c>
      <c r="E11979" s="5">
        <v>80.680099999999996</v>
      </c>
      <c r="F11979" s="3">
        <v>9.58</v>
      </c>
      <c r="G11979" s="3">
        <v>0.72</v>
      </c>
      <c r="H11979" s="3">
        <f t="shared" ref="H11979:H11994" si="284">F11979+G11979</f>
        <v>10.3</v>
      </c>
    </row>
    <row r="11980" spans="1:8" ht="19" x14ac:dyDescent="0.2">
      <c r="A11980" s="1" t="s">
        <v>4075</v>
      </c>
      <c r="B11980" s="1" t="s">
        <v>4074</v>
      </c>
      <c r="C11980" s="1">
        <v>9795444353</v>
      </c>
      <c r="D11980" s="2">
        <v>27.576599999999999</v>
      </c>
      <c r="E11980" s="5">
        <v>80.679199999999994</v>
      </c>
      <c r="F11980" s="3">
        <v>3.29</v>
      </c>
      <c r="G11980" s="3">
        <v>1.03</v>
      </c>
      <c r="H11980" s="3">
        <f t="shared" si="284"/>
        <v>4.32</v>
      </c>
    </row>
    <row r="11981" spans="1:8" ht="19" x14ac:dyDescent="0.2">
      <c r="A11981" s="1" t="s">
        <v>4073</v>
      </c>
      <c r="B11981" s="1" t="s">
        <v>4072</v>
      </c>
      <c r="C11981" s="1">
        <v>8115375513</v>
      </c>
      <c r="D11981" s="2">
        <v>27.577100000000002</v>
      </c>
      <c r="E11981" s="5">
        <v>80.680099999999996</v>
      </c>
      <c r="F11981" s="3">
        <v>9.26</v>
      </c>
      <c r="G11981" s="3">
        <v>1.91</v>
      </c>
      <c r="H11981" s="3">
        <f t="shared" si="284"/>
        <v>11.17</v>
      </c>
    </row>
    <row r="11982" spans="1:8" ht="19" x14ac:dyDescent="0.2">
      <c r="A11982" s="1" t="s">
        <v>4071</v>
      </c>
      <c r="B11982" s="1" t="s">
        <v>4070</v>
      </c>
      <c r="C11982" s="1">
        <v>7007190376</v>
      </c>
      <c r="D11982" s="2">
        <v>27.576599999999999</v>
      </c>
      <c r="E11982" s="5">
        <v>80.679199999999994</v>
      </c>
      <c r="F11982" s="3">
        <v>5.98</v>
      </c>
      <c r="G11982" s="3">
        <v>2.66</v>
      </c>
      <c r="H11982" s="3">
        <f t="shared" si="284"/>
        <v>8.64</v>
      </c>
    </row>
    <row r="11983" spans="1:8" ht="19" x14ac:dyDescent="0.2">
      <c r="A11983" s="1" t="s">
        <v>4069</v>
      </c>
      <c r="B11983" s="1" t="s">
        <v>4068</v>
      </c>
      <c r="C11983" s="1">
        <v>8176079082</v>
      </c>
      <c r="D11983" s="2">
        <v>27.5777</v>
      </c>
      <c r="E11983" s="5">
        <v>80.681100000000001</v>
      </c>
      <c r="F11983" s="3">
        <v>12.87</v>
      </c>
      <c r="G11983" s="3">
        <v>10.48</v>
      </c>
      <c r="H11983" s="3">
        <f t="shared" si="284"/>
        <v>23.35</v>
      </c>
    </row>
    <row r="11984" spans="1:8" ht="19" x14ac:dyDescent="0.2">
      <c r="A11984" s="1" t="s">
        <v>4067</v>
      </c>
      <c r="B11984" s="1" t="s">
        <v>4066</v>
      </c>
      <c r="C11984" s="1">
        <v>7985911539</v>
      </c>
      <c r="D11984" s="2">
        <v>27.5778</v>
      </c>
      <c r="E11984" s="4">
        <v>80.679699999999997</v>
      </c>
      <c r="F11984" s="3">
        <v>13.12</v>
      </c>
      <c r="G11984" s="3">
        <v>0.78</v>
      </c>
      <c r="H11984" s="3">
        <f t="shared" si="284"/>
        <v>13.899999999999999</v>
      </c>
    </row>
    <row r="11985" spans="1:8" ht="19" x14ac:dyDescent="0.2">
      <c r="A11985" s="1" t="s">
        <v>4065</v>
      </c>
      <c r="B11985" s="1" t="s">
        <v>4064</v>
      </c>
      <c r="C11985" s="1">
        <v>7398339753</v>
      </c>
      <c r="D11985" s="2">
        <v>27.566500000000001</v>
      </c>
      <c r="E11985" s="4">
        <v>80.696100000000001</v>
      </c>
      <c r="F11985" s="3">
        <v>17.04</v>
      </c>
      <c r="G11985" s="3">
        <v>3.27</v>
      </c>
      <c r="H11985" s="3">
        <f t="shared" si="284"/>
        <v>20.309999999999999</v>
      </c>
    </row>
    <row r="11986" spans="1:8" ht="19" x14ac:dyDescent="0.2">
      <c r="A11986" s="1" t="s">
        <v>4063</v>
      </c>
      <c r="B11986" s="1" t="s">
        <v>3136</v>
      </c>
      <c r="C11986" s="1">
        <v>9889397270</v>
      </c>
      <c r="D11986" s="2">
        <v>27.5716</v>
      </c>
      <c r="E11986" s="5">
        <v>80.680099999999996</v>
      </c>
      <c r="F11986" s="3">
        <v>9.08</v>
      </c>
      <c r="G11986" s="3">
        <v>15.21</v>
      </c>
      <c r="H11986" s="3">
        <f t="shared" si="284"/>
        <v>24.29</v>
      </c>
    </row>
    <row r="11987" spans="1:8" ht="19" x14ac:dyDescent="0.2">
      <c r="A11987" s="1" t="s">
        <v>4062</v>
      </c>
      <c r="B11987" s="1" t="s">
        <v>4057</v>
      </c>
      <c r="C11987" s="1">
        <v>7398884647</v>
      </c>
      <c r="D11987" s="2">
        <v>27.566600000000001</v>
      </c>
      <c r="E11987" s="5">
        <v>80.695800000000006</v>
      </c>
      <c r="F11987" s="3">
        <v>0.47</v>
      </c>
      <c r="G11987" s="3">
        <v>1.61</v>
      </c>
      <c r="H11987" s="3">
        <f t="shared" si="284"/>
        <v>2.08</v>
      </c>
    </row>
    <row r="11988" spans="1:8" ht="19" x14ac:dyDescent="0.2">
      <c r="A11988" s="1" t="s">
        <v>4061</v>
      </c>
      <c r="B11988" s="1" t="s">
        <v>4060</v>
      </c>
      <c r="C11988" s="1">
        <v>7052471099</v>
      </c>
      <c r="D11988" s="2">
        <v>27.569299999999998</v>
      </c>
      <c r="E11988" s="4">
        <v>80.693399999999997</v>
      </c>
      <c r="F11988" s="3">
        <v>16.97</v>
      </c>
      <c r="G11988" s="3">
        <v>1.55</v>
      </c>
      <c r="H11988" s="3">
        <f t="shared" si="284"/>
        <v>18.52</v>
      </c>
    </row>
    <row r="11989" spans="1:8" ht="19" x14ac:dyDescent="0.2">
      <c r="A11989" s="1" t="s">
        <v>4059</v>
      </c>
      <c r="B11989" s="1" t="s">
        <v>3751</v>
      </c>
      <c r="C11989" s="1">
        <v>9451817263</v>
      </c>
      <c r="D11989" s="2">
        <v>27.569099999999999</v>
      </c>
      <c r="E11989" s="4">
        <v>80.694199999999995</v>
      </c>
      <c r="F11989" s="3">
        <v>4.83</v>
      </c>
      <c r="G11989" s="3">
        <v>1.03</v>
      </c>
      <c r="H11989" s="3">
        <f t="shared" si="284"/>
        <v>5.86</v>
      </c>
    </row>
    <row r="11990" spans="1:8" ht="19" x14ac:dyDescent="0.2">
      <c r="A11990" s="1" t="s">
        <v>4058</v>
      </c>
      <c r="B11990" s="1" t="s">
        <v>4057</v>
      </c>
      <c r="C11990" s="1">
        <v>7398884647</v>
      </c>
      <c r="D11990" s="2">
        <v>27.566600000000001</v>
      </c>
      <c r="E11990" s="5">
        <v>80.695800000000006</v>
      </c>
      <c r="F11990" s="3">
        <v>22.03</v>
      </c>
      <c r="G11990" s="3">
        <v>1.39</v>
      </c>
      <c r="H11990" s="3">
        <f t="shared" si="284"/>
        <v>23.42</v>
      </c>
    </row>
    <row r="11991" spans="1:8" ht="20" x14ac:dyDescent="0.2">
      <c r="A11991" s="6" t="s">
        <v>4056</v>
      </c>
      <c r="B11991" s="1" t="s">
        <v>4055</v>
      </c>
      <c r="C11991" s="1">
        <v>7068054435</v>
      </c>
      <c r="D11991" s="2">
        <v>27.5733</v>
      </c>
      <c r="E11991" s="5">
        <v>80.683599999999998</v>
      </c>
      <c r="F11991" s="3">
        <v>15.15</v>
      </c>
      <c r="G11991" s="3">
        <v>2.4500000000000002</v>
      </c>
      <c r="H11991" s="7">
        <f t="shared" si="284"/>
        <v>17.600000000000001</v>
      </c>
    </row>
    <row r="11992" spans="1:8" ht="20" x14ac:dyDescent="0.2">
      <c r="A11992" s="6" t="s">
        <v>4054</v>
      </c>
      <c r="B11992" s="1" t="s">
        <v>4053</v>
      </c>
      <c r="C11992" s="1">
        <v>8090460811</v>
      </c>
      <c r="D11992" s="2">
        <v>27.5731</v>
      </c>
      <c r="E11992" s="5">
        <v>80.683199999999999</v>
      </c>
      <c r="F11992" s="3">
        <v>12.45</v>
      </c>
      <c r="G11992" s="3">
        <v>1.05</v>
      </c>
      <c r="H11992" s="7">
        <f t="shared" si="284"/>
        <v>13.5</v>
      </c>
    </row>
    <row r="11993" spans="1:8" ht="20" x14ac:dyDescent="0.2">
      <c r="A11993" s="6" t="s">
        <v>4052</v>
      </c>
      <c r="B11993" s="1" t="s">
        <v>4051</v>
      </c>
      <c r="C11993" s="1">
        <v>9889628582</v>
      </c>
      <c r="D11993" s="2">
        <v>27.573899999999998</v>
      </c>
      <c r="E11993" s="5">
        <v>80.683800000000005</v>
      </c>
      <c r="F11993" s="3">
        <v>2.2000000000000002</v>
      </c>
      <c r="G11993" s="3">
        <v>1.2</v>
      </c>
      <c r="H11993" s="7">
        <f t="shared" si="284"/>
        <v>3.4000000000000004</v>
      </c>
    </row>
    <row r="11994" spans="1:8" ht="20" x14ac:dyDescent="0.2">
      <c r="A11994" s="6" t="s">
        <v>4050</v>
      </c>
      <c r="B11994" s="1" t="s">
        <v>4049</v>
      </c>
      <c r="C11994" s="1">
        <v>8765717675</v>
      </c>
      <c r="D11994" s="2">
        <v>27.573399999999999</v>
      </c>
      <c r="E11994" s="4">
        <v>80.683800000000005</v>
      </c>
      <c r="F11994" s="3">
        <v>11.27</v>
      </c>
      <c r="G11994" s="3">
        <v>1.95</v>
      </c>
      <c r="H11994" s="7">
        <f t="shared" si="284"/>
        <v>13.219999999999999</v>
      </c>
    </row>
    <row r="11995" spans="1:8" ht="19" x14ac:dyDescent="0.2">
      <c r="A11995" s="1" t="s">
        <v>4048</v>
      </c>
      <c r="B11995" s="1" t="s">
        <v>4046</v>
      </c>
      <c r="C11995" s="1">
        <v>9305209940</v>
      </c>
      <c r="D11995" s="2">
        <v>27.576699999999999</v>
      </c>
      <c r="E11995" s="4">
        <v>80.667199999999994</v>
      </c>
      <c r="F11995" s="3">
        <v>13.59</v>
      </c>
      <c r="G11995" s="3">
        <v>2.81</v>
      </c>
      <c r="H11995" s="3">
        <v>16.399999999999999</v>
      </c>
    </row>
    <row r="11996" spans="1:8" ht="19" x14ac:dyDescent="0.2">
      <c r="A11996" s="1" t="s">
        <v>4047</v>
      </c>
      <c r="B11996" s="1" t="s">
        <v>4046</v>
      </c>
      <c r="C11996" s="1">
        <v>9305209940</v>
      </c>
      <c r="D11996" s="2">
        <v>27.576699999999999</v>
      </c>
      <c r="E11996" s="4">
        <v>80.667199999999994</v>
      </c>
      <c r="F11996" s="3">
        <v>11.26</v>
      </c>
      <c r="G11996" s="3">
        <v>2.82</v>
      </c>
      <c r="H11996" s="3">
        <v>14.08</v>
      </c>
    </row>
    <row r="11997" spans="1:8" ht="19" x14ac:dyDescent="0.2">
      <c r="A11997" s="1" t="s">
        <v>4045</v>
      </c>
      <c r="B11997" s="1" t="s">
        <v>4044</v>
      </c>
      <c r="C11997" s="1">
        <v>9450860868</v>
      </c>
      <c r="D11997" s="2">
        <v>27.575600000000001</v>
      </c>
      <c r="E11997" s="4">
        <v>80.666799999999995</v>
      </c>
      <c r="F11997" s="3">
        <v>4.97</v>
      </c>
      <c r="G11997" s="3">
        <v>5.17</v>
      </c>
      <c r="H11997" s="3">
        <v>10.14</v>
      </c>
    </row>
    <row r="11998" spans="1:8" ht="19" x14ac:dyDescent="0.2">
      <c r="A11998" s="1" t="s">
        <v>4043</v>
      </c>
      <c r="B11998" s="1" t="s">
        <v>4042</v>
      </c>
      <c r="C11998" s="1">
        <v>9125141652</v>
      </c>
      <c r="D11998" s="2">
        <v>27.576699999999999</v>
      </c>
      <c r="E11998" s="4">
        <v>80.667199999999994</v>
      </c>
      <c r="F11998" s="3">
        <v>19.36</v>
      </c>
      <c r="G11998" s="3">
        <v>11.06</v>
      </c>
      <c r="H11998" s="3">
        <v>30.42</v>
      </c>
    </row>
    <row r="11999" spans="1:8" ht="19" x14ac:dyDescent="0.2">
      <c r="A11999" s="1" t="s">
        <v>4041</v>
      </c>
      <c r="B11999" s="1" t="s">
        <v>4035</v>
      </c>
      <c r="C11999" s="1">
        <v>7985402066</v>
      </c>
      <c r="D11999" s="2">
        <v>27.584599999999998</v>
      </c>
      <c r="E11999" s="5">
        <v>80.664699999999996</v>
      </c>
      <c r="F11999" s="3">
        <v>25.57</v>
      </c>
      <c r="G11999" s="3">
        <v>0.93</v>
      </c>
      <c r="H11999" s="3">
        <f t="shared" ref="H11999:H12011" si="285">F11999+G11999</f>
        <v>26.5</v>
      </c>
    </row>
    <row r="12000" spans="1:8" ht="19" x14ac:dyDescent="0.2">
      <c r="A12000" s="1" t="s">
        <v>4040</v>
      </c>
      <c r="B12000" s="1" t="s">
        <v>4039</v>
      </c>
      <c r="C12000" s="1">
        <v>6393679445</v>
      </c>
      <c r="D12000" s="2">
        <v>27.587800000000001</v>
      </c>
      <c r="E12000" s="5">
        <v>80.6661</v>
      </c>
      <c r="F12000" s="3">
        <v>15.89</v>
      </c>
      <c r="G12000" s="3">
        <v>4.24</v>
      </c>
      <c r="H12000" s="3">
        <f t="shared" si="285"/>
        <v>20.130000000000003</v>
      </c>
    </row>
    <row r="12001" spans="1:8" ht="19" x14ac:dyDescent="0.2">
      <c r="A12001" s="1" t="s">
        <v>4038</v>
      </c>
      <c r="B12001" s="1" t="s">
        <v>4037</v>
      </c>
      <c r="C12001" s="1">
        <v>8573852519</v>
      </c>
      <c r="D12001" s="2">
        <v>27.587700000000002</v>
      </c>
      <c r="E12001" s="5">
        <v>80.666200000000003</v>
      </c>
      <c r="F12001" s="3">
        <v>12.33</v>
      </c>
      <c r="G12001" s="3">
        <v>1.81</v>
      </c>
      <c r="H12001" s="3">
        <f t="shared" si="285"/>
        <v>14.14</v>
      </c>
    </row>
    <row r="12002" spans="1:8" ht="19" x14ac:dyDescent="0.2">
      <c r="A12002" s="1" t="s">
        <v>4036</v>
      </c>
      <c r="B12002" s="1" t="s">
        <v>4035</v>
      </c>
      <c r="C12002" s="1">
        <v>7985402066</v>
      </c>
      <c r="D12002" s="2">
        <v>27.584199999999999</v>
      </c>
      <c r="E12002" s="5">
        <v>80.664100000000005</v>
      </c>
      <c r="F12002" s="3">
        <v>8.58</v>
      </c>
      <c r="G12002" s="3">
        <v>1.08</v>
      </c>
      <c r="H12002" s="3">
        <f t="shared" si="285"/>
        <v>9.66</v>
      </c>
    </row>
    <row r="12003" spans="1:8" ht="19" x14ac:dyDescent="0.2">
      <c r="A12003" s="1" t="s">
        <v>4034</v>
      </c>
      <c r="B12003" s="1" t="s">
        <v>4029</v>
      </c>
      <c r="C12003" s="1">
        <v>7905451414</v>
      </c>
      <c r="D12003" s="2">
        <v>27.567900000000002</v>
      </c>
      <c r="E12003" s="4">
        <v>80.699399999999997</v>
      </c>
      <c r="F12003" s="3">
        <v>9.0500000000000007</v>
      </c>
      <c r="G12003" s="3">
        <v>0.8</v>
      </c>
      <c r="H12003" s="3">
        <f t="shared" si="285"/>
        <v>9.8500000000000014</v>
      </c>
    </row>
    <row r="12004" spans="1:8" ht="19" x14ac:dyDescent="0.2">
      <c r="A12004" s="1" t="s">
        <v>4033</v>
      </c>
      <c r="B12004" s="1" t="s">
        <v>4029</v>
      </c>
      <c r="C12004" s="1">
        <v>7905451414</v>
      </c>
      <c r="D12004" s="2">
        <v>27.5672</v>
      </c>
      <c r="E12004" s="4">
        <v>80.699100000000001</v>
      </c>
      <c r="F12004" s="3">
        <v>5.85</v>
      </c>
      <c r="G12004" s="3">
        <v>0.83</v>
      </c>
      <c r="H12004" s="3">
        <f t="shared" si="285"/>
        <v>6.68</v>
      </c>
    </row>
    <row r="12005" spans="1:8" ht="19" x14ac:dyDescent="0.2">
      <c r="A12005" s="1" t="s">
        <v>4032</v>
      </c>
      <c r="B12005" s="1" t="s">
        <v>4031</v>
      </c>
      <c r="C12005" s="1">
        <v>8181072232</v>
      </c>
      <c r="D12005" s="2">
        <v>27.566800000000001</v>
      </c>
      <c r="E12005" s="4">
        <v>80.699299999999994</v>
      </c>
      <c r="F12005" s="3">
        <v>5.98</v>
      </c>
      <c r="G12005" s="3">
        <v>0.68</v>
      </c>
      <c r="H12005" s="3">
        <f t="shared" si="285"/>
        <v>6.66</v>
      </c>
    </row>
    <row r="12006" spans="1:8" ht="19" x14ac:dyDescent="0.2">
      <c r="A12006" s="1" t="s">
        <v>4030</v>
      </c>
      <c r="B12006" s="1" t="s">
        <v>4029</v>
      </c>
      <c r="C12006" s="1">
        <v>7905451414</v>
      </c>
      <c r="D12006" s="2">
        <v>27.5672</v>
      </c>
      <c r="E12006" s="4">
        <v>80.699100000000001</v>
      </c>
      <c r="F12006" s="3">
        <v>6.02</v>
      </c>
      <c r="G12006" s="3">
        <v>0.83</v>
      </c>
      <c r="H12006" s="3">
        <f t="shared" si="285"/>
        <v>6.85</v>
      </c>
    </row>
    <row r="12007" spans="1:8" ht="19" x14ac:dyDescent="0.2">
      <c r="A12007" s="1" t="s">
        <v>4028</v>
      </c>
      <c r="B12007" s="1" t="s">
        <v>4027</v>
      </c>
      <c r="C12007" s="1">
        <v>6386461272</v>
      </c>
      <c r="D12007" s="2">
        <v>27.577000000000002</v>
      </c>
      <c r="E12007" s="4">
        <v>80.667699999999996</v>
      </c>
      <c r="F12007" s="3">
        <v>9.51</v>
      </c>
      <c r="G12007" s="3">
        <v>3.02</v>
      </c>
      <c r="H12007" s="3">
        <f t="shared" si="285"/>
        <v>12.53</v>
      </c>
    </row>
    <row r="12008" spans="1:8" ht="19" x14ac:dyDescent="0.2">
      <c r="A12008" s="1" t="s">
        <v>4026</v>
      </c>
      <c r="B12008" s="1" t="s">
        <v>4025</v>
      </c>
      <c r="C12008" s="1">
        <v>6386351355</v>
      </c>
      <c r="D12008" s="2">
        <v>27.578199999999999</v>
      </c>
      <c r="E12008" s="4">
        <v>80.669600000000003</v>
      </c>
      <c r="F12008" s="3">
        <v>17.05</v>
      </c>
      <c r="G12008" s="3">
        <v>1.81</v>
      </c>
      <c r="H12008" s="3">
        <f t="shared" si="285"/>
        <v>18.86</v>
      </c>
    </row>
    <row r="12009" spans="1:8" ht="19" x14ac:dyDescent="0.2">
      <c r="A12009" s="1" t="s">
        <v>4024</v>
      </c>
      <c r="B12009" s="1" t="s">
        <v>4023</v>
      </c>
      <c r="C12009" s="1">
        <v>9454240577</v>
      </c>
      <c r="D12009" s="2">
        <v>27.577400000000001</v>
      </c>
      <c r="E12009" s="4">
        <v>80.668099999999995</v>
      </c>
      <c r="F12009" s="3">
        <v>7.73</v>
      </c>
      <c r="G12009" s="3">
        <v>1.67</v>
      </c>
      <c r="H12009" s="3">
        <f t="shared" si="285"/>
        <v>9.4</v>
      </c>
    </row>
    <row r="12010" spans="1:8" ht="19" x14ac:dyDescent="0.2">
      <c r="A12010" s="1" t="s">
        <v>4022</v>
      </c>
      <c r="B12010" s="1" t="s">
        <v>4021</v>
      </c>
      <c r="C12010" s="1">
        <v>6367631104</v>
      </c>
      <c r="D12010" s="2">
        <v>27.577500000000001</v>
      </c>
      <c r="E12010" s="4">
        <v>80.667699999999996</v>
      </c>
      <c r="F12010" s="3">
        <v>10.79</v>
      </c>
      <c r="G12010" s="3">
        <v>2.2999999999999998</v>
      </c>
      <c r="H12010" s="3">
        <f t="shared" si="285"/>
        <v>13.09</v>
      </c>
    </row>
    <row r="12011" spans="1:8" ht="19" x14ac:dyDescent="0.2">
      <c r="A12011" s="1" t="s">
        <v>4020</v>
      </c>
      <c r="B12011" s="1" t="s">
        <v>4019</v>
      </c>
      <c r="C12011" s="1">
        <v>9651079059</v>
      </c>
      <c r="D12011" s="2">
        <v>27.588000000000001</v>
      </c>
      <c r="E12011" s="4">
        <v>80.666200000000003</v>
      </c>
      <c r="F12011" s="3">
        <v>14.06</v>
      </c>
      <c r="G12011" s="3">
        <v>4.1399999999999997</v>
      </c>
      <c r="H12011" s="3">
        <f t="shared" si="285"/>
        <v>18.2</v>
      </c>
    </row>
    <row r="12012" spans="1:8" ht="19" x14ac:dyDescent="0.2">
      <c r="A12012" s="1" t="s">
        <v>4018</v>
      </c>
      <c r="B12012" s="1" t="s">
        <v>4017</v>
      </c>
      <c r="C12012" s="1">
        <v>7355209456</v>
      </c>
      <c r="D12012" s="2">
        <v>27.584199999999999</v>
      </c>
      <c r="E12012" s="5">
        <v>80.664199999999994</v>
      </c>
      <c r="F12012" s="3">
        <v>31.64</v>
      </c>
      <c r="G12012" s="3">
        <v>1.51</v>
      </c>
      <c r="H12012" s="3">
        <v>33.15</v>
      </c>
    </row>
    <row r="12013" spans="1:8" ht="19" x14ac:dyDescent="0.2">
      <c r="A12013" s="1" t="s">
        <v>4016</v>
      </c>
      <c r="B12013" s="1" t="s">
        <v>2790</v>
      </c>
      <c r="C12013" s="1">
        <v>6297208016</v>
      </c>
      <c r="D12013" s="2">
        <v>27.590299999999999</v>
      </c>
      <c r="E12013" s="5">
        <v>80.665800000000004</v>
      </c>
      <c r="F12013" s="3">
        <v>7.91</v>
      </c>
      <c r="G12013" s="3">
        <v>3.05</v>
      </c>
      <c r="H12013" s="3">
        <f>F12013+G12013</f>
        <v>10.96</v>
      </c>
    </row>
    <row r="12014" spans="1:8" ht="19" x14ac:dyDescent="0.2">
      <c r="A12014" s="1" t="s">
        <v>4015</v>
      </c>
      <c r="B12014" s="1" t="s">
        <v>4014</v>
      </c>
      <c r="C12014" s="1">
        <v>7897769695</v>
      </c>
      <c r="D12014" s="2">
        <v>27.580400000000001</v>
      </c>
      <c r="E12014" s="5">
        <v>80.683000000000007</v>
      </c>
      <c r="F12014" s="3">
        <v>15.16</v>
      </c>
      <c r="G12014" s="3">
        <v>0.95</v>
      </c>
      <c r="H12014" s="3">
        <f>F12014+G12014</f>
        <v>16.11</v>
      </c>
    </row>
    <row r="12015" spans="1:8" ht="19" x14ac:dyDescent="0.2">
      <c r="A12015" s="1" t="s">
        <v>4013</v>
      </c>
      <c r="B12015" s="1" t="s">
        <v>4012</v>
      </c>
      <c r="C12015" s="1">
        <v>8853942494</v>
      </c>
      <c r="D12015" s="2">
        <v>27.58</v>
      </c>
      <c r="E12015" s="4">
        <v>80.683300000000003</v>
      </c>
      <c r="F12015" s="3">
        <v>8.84</v>
      </c>
      <c r="G12015" s="3">
        <v>3.29</v>
      </c>
      <c r="H12015" s="3">
        <f>F12015+G12015</f>
        <v>12.129999999999999</v>
      </c>
    </row>
    <row r="12016" spans="1:8" ht="19" x14ac:dyDescent="0.2">
      <c r="A12016" s="1" t="s">
        <v>4011</v>
      </c>
      <c r="B12016" s="1" t="s">
        <v>3909</v>
      </c>
      <c r="C12016" s="1">
        <v>8960824834</v>
      </c>
      <c r="D12016" s="2">
        <v>27.579000000000001</v>
      </c>
      <c r="E12016" s="4">
        <v>80.682699999999997</v>
      </c>
      <c r="F12016" s="3">
        <v>4.88</v>
      </c>
      <c r="G12016" s="3">
        <v>0.79</v>
      </c>
      <c r="H12016" s="3">
        <f>F12016+G12016</f>
        <v>5.67</v>
      </c>
    </row>
    <row r="12017" spans="1:8" ht="19" x14ac:dyDescent="0.2">
      <c r="A12017" s="1" t="s">
        <v>4010</v>
      </c>
      <c r="B12017" s="1" t="s">
        <v>4009</v>
      </c>
      <c r="C12017" s="1">
        <v>6387265626</v>
      </c>
      <c r="D12017" s="2">
        <v>27.578900000000001</v>
      </c>
      <c r="E12017" s="4">
        <v>80.682900000000004</v>
      </c>
      <c r="F12017" s="3">
        <v>10.14</v>
      </c>
      <c r="G12017" s="3">
        <v>1.53</v>
      </c>
      <c r="H12017" s="3">
        <f>F12017+G12017</f>
        <v>11.67</v>
      </c>
    </row>
    <row r="12018" spans="1:8" ht="19" x14ac:dyDescent="0.2">
      <c r="A12018" s="1" t="s">
        <v>4008</v>
      </c>
      <c r="B12018" s="1" t="s">
        <v>4007</v>
      </c>
      <c r="C12018" s="1">
        <v>9651077556</v>
      </c>
      <c r="D12018" s="2">
        <v>27.566489000000001</v>
      </c>
      <c r="E12018" s="2">
        <v>80.673226</v>
      </c>
      <c r="F12018" s="1">
        <v>6.81</v>
      </c>
      <c r="G12018" s="1">
        <v>0.98</v>
      </c>
      <c r="H12018" s="1">
        <v>7.7899999999999991</v>
      </c>
    </row>
    <row r="12019" spans="1:8" ht="19" x14ac:dyDescent="0.2">
      <c r="A12019" s="1" t="s">
        <v>4006</v>
      </c>
      <c r="B12019" s="1" t="s">
        <v>4005</v>
      </c>
      <c r="C12019" s="1">
        <v>9554333133</v>
      </c>
      <c r="D12019" s="2">
        <v>27.566323000000001</v>
      </c>
      <c r="E12019" s="2">
        <v>80.672621000000007</v>
      </c>
      <c r="F12019" s="1">
        <v>6.51</v>
      </c>
      <c r="G12019" s="1">
        <v>1.1299999999999999</v>
      </c>
      <c r="H12019" s="1">
        <v>7.64</v>
      </c>
    </row>
    <row r="12020" spans="1:8" ht="19" x14ac:dyDescent="0.2">
      <c r="A12020" s="1" t="s">
        <v>4004</v>
      </c>
      <c r="B12020" s="1" t="s">
        <v>3890</v>
      </c>
      <c r="C12020" s="1">
        <v>9956857200</v>
      </c>
      <c r="D12020" s="2">
        <v>27.564617999999999</v>
      </c>
      <c r="E12020" s="2">
        <v>80.674617999999995</v>
      </c>
      <c r="F12020" s="1">
        <v>1.44</v>
      </c>
      <c r="G12020" s="1">
        <v>1.02</v>
      </c>
      <c r="H12020" s="1">
        <v>2.46</v>
      </c>
    </row>
    <row r="12021" spans="1:8" ht="19" x14ac:dyDescent="0.2">
      <c r="A12021" s="1" t="s">
        <v>4003</v>
      </c>
      <c r="B12021" s="1" t="s">
        <v>979</v>
      </c>
      <c r="C12021" s="1">
        <v>9456369361</v>
      </c>
      <c r="D12021" s="2">
        <v>27.566658</v>
      </c>
      <c r="E12021" s="2">
        <v>80.672961000000001</v>
      </c>
      <c r="F12021" s="1">
        <v>7.4</v>
      </c>
      <c r="G12021" s="1">
        <v>0.82</v>
      </c>
      <c r="H12021" s="1">
        <v>8.2200000000000006</v>
      </c>
    </row>
    <row r="12022" spans="1:8" ht="19" x14ac:dyDescent="0.2">
      <c r="A12022" s="1" t="s">
        <v>4002</v>
      </c>
      <c r="B12022" s="1" t="s">
        <v>4001</v>
      </c>
      <c r="C12022" s="1">
        <v>7266933473</v>
      </c>
      <c r="D12022" s="2">
        <v>27.543399999999998</v>
      </c>
      <c r="E12022" s="2">
        <v>80.686199999999999</v>
      </c>
      <c r="F12022" s="1">
        <v>13.8</v>
      </c>
      <c r="G12022" s="1">
        <v>1.1599999999999999</v>
      </c>
      <c r="H12022" s="1">
        <v>14.96</v>
      </c>
    </row>
    <row r="12023" spans="1:8" ht="19" x14ac:dyDescent="0.2">
      <c r="A12023" s="1" t="s">
        <v>4000</v>
      </c>
      <c r="B12023" s="1" t="s">
        <v>3999</v>
      </c>
      <c r="C12023" s="1">
        <v>9415437016</v>
      </c>
      <c r="D12023" s="2">
        <v>27.543399999999998</v>
      </c>
      <c r="E12023" s="2">
        <v>80.686199999999999</v>
      </c>
      <c r="F12023" s="1">
        <v>9.2799999999999994</v>
      </c>
      <c r="G12023" s="1">
        <v>4.76</v>
      </c>
      <c r="H12023" s="1">
        <v>14.04</v>
      </c>
    </row>
    <row r="12024" spans="1:8" ht="19" x14ac:dyDescent="0.2">
      <c r="A12024" s="1" t="s">
        <v>3998</v>
      </c>
      <c r="B12024" s="1" t="s">
        <v>578</v>
      </c>
      <c r="C12024" s="1">
        <v>9415339994</v>
      </c>
      <c r="D12024" s="2">
        <v>27.541499999999999</v>
      </c>
      <c r="E12024" s="2">
        <v>80.685199999999995</v>
      </c>
      <c r="F12024" s="1">
        <v>20.010000000000002</v>
      </c>
      <c r="G12024" s="1">
        <v>5.0599999999999996</v>
      </c>
      <c r="H12024" s="1">
        <v>25.07</v>
      </c>
    </row>
    <row r="12025" spans="1:8" ht="19" x14ac:dyDescent="0.2">
      <c r="A12025" s="1" t="s">
        <v>3997</v>
      </c>
      <c r="B12025" s="1" t="s">
        <v>3996</v>
      </c>
      <c r="C12025" s="1">
        <v>9628024118</v>
      </c>
      <c r="D12025" s="2">
        <v>27.544799999999999</v>
      </c>
      <c r="E12025" s="2">
        <v>80.666499999999999</v>
      </c>
      <c r="F12025" s="1">
        <v>20.79</v>
      </c>
      <c r="G12025" s="1">
        <v>1.1200000000000001</v>
      </c>
      <c r="H12025" s="1">
        <v>21.91</v>
      </c>
    </row>
    <row r="12026" spans="1:8" ht="19" x14ac:dyDescent="0.2">
      <c r="A12026" s="1" t="s">
        <v>3995</v>
      </c>
      <c r="B12026" s="1" t="s">
        <v>3994</v>
      </c>
      <c r="C12026" s="1">
        <v>8543025870</v>
      </c>
      <c r="D12026" s="2">
        <v>27.579000000000001</v>
      </c>
      <c r="E12026" s="5">
        <v>80.693399999999997</v>
      </c>
      <c r="F12026" s="3">
        <v>13.85</v>
      </c>
      <c r="G12026" s="3">
        <v>0.97</v>
      </c>
      <c r="H12026" s="3">
        <f>F12026+G12026</f>
        <v>14.82</v>
      </c>
    </row>
    <row r="12027" spans="1:8" ht="19" x14ac:dyDescent="0.2">
      <c r="A12027" s="1" t="s">
        <v>3993</v>
      </c>
      <c r="B12027" s="1" t="s">
        <v>3991</v>
      </c>
      <c r="C12027" s="1">
        <v>7007141593</v>
      </c>
      <c r="D12027" s="2">
        <v>27.577500000000001</v>
      </c>
      <c r="E12027" s="5">
        <v>80.680000000000007</v>
      </c>
      <c r="F12027" s="3">
        <v>8.3800000000000008</v>
      </c>
      <c r="G12027" s="3">
        <v>0.72</v>
      </c>
      <c r="H12027" s="3">
        <f>F12027+G12027</f>
        <v>9.1000000000000014</v>
      </c>
    </row>
    <row r="12028" spans="1:8" ht="19" x14ac:dyDescent="0.2">
      <c r="A12028" s="1" t="s">
        <v>3992</v>
      </c>
      <c r="B12028" s="1" t="s">
        <v>3991</v>
      </c>
      <c r="C12028" s="1">
        <v>7007141593</v>
      </c>
      <c r="D12028" s="2">
        <v>27.577500000000001</v>
      </c>
      <c r="E12028" s="5">
        <v>80.680000000000007</v>
      </c>
      <c r="F12028" s="3">
        <v>8.15</v>
      </c>
      <c r="G12028" s="3">
        <v>1.53</v>
      </c>
      <c r="H12028" s="3">
        <f>F12028+G12028</f>
        <v>9.68</v>
      </c>
    </row>
    <row r="12029" spans="1:8" ht="19" x14ac:dyDescent="0.2">
      <c r="A12029" s="1" t="s">
        <v>3990</v>
      </c>
      <c r="B12029" s="1" t="s">
        <v>3989</v>
      </c>
      <c r="C12029" s="1">
        <v>6393992508</v>
      </c>
      <c r="D12029" s="2">
        <v>27.558247000000001</v>
      </c>
      <c r="E12029" s="2">
        <v>80.662453999999997</v>
      </c>
      <c r="F12029" s="1">
        <v>6.18</v>
      </c>
      <c r="G12029" s="1">
        <v>0.8</v>
      </c>
      <c r="H12029" s="1">
        <v>6.9799999999999995</v>
      </c>
    </row>
    <row r="12030" spans="1:8" ht="19" x14ac:dyDescent="0.2">
      <c r="A12030" s="1" t="s">
        <v>3988</v>
      </c>
      <c r="B12030" s="1" t="s">
        <v>3987</v>
      </c>
      <c r="C12030" s="1">
        <v>7390999155</v>
      </c>
      <c r="D12030" s="2">
        <v>27.543953999999999</v>
      </c>
      <c r="E12030" s="2">
        <v>80.685699999999997</v>
      </c>
      <c r="F12030" s="1">
        <v>3.85</v>
      </c>
      <c r="G12030" s="1">
        <v>1.9</v>
      </c>
      <c r="H12030" s="1">
        <v>5.75</v>
      </c>
    </row>
    <row r="12031" spans="1:8" ht="19" x14ac:dyDescent="0.2">
      <c r="A12031" s="1" t="s">
        <v>3986</v>
      </c>
      <c r="B12031" s="1" t="s">
        <v>3985</v>
      </c>
      <c r="C12031" s="1">
        <v>9120997618</v>
      </c>
      <c r="D12031" s="2">
        <v>27.558226000000001</v>
      </c>
      <c r="E12031" s="2">
        <v>80.662364999999994</v>
      </c>
      <c r="F12031" s="1">
        <v>7.28</v>
      </c>
      <c r="G12031" s="1">
        <v>0.8</v>
      </c>
      <c r="H12031" s="1">
        <v>8.08</v>
      </c>
    </row>
    <row r="12032" spans="1:8" ht="19" x14ac:dyDescent="0.2">
      <c r="A12032" s="1" t="s">
        <v>3984</v>
      </c>
      <c r="B12032" s="1" t="s">
        <v>3983</v>
      </c>
      <c r="C12032" s="1">
        <v>8922904777</v>
      </c>
      <c r="D12032" s="2">
        <v>27.558268000000002</v>
      </c>
      <c r="E12032" s="2">
        <v>80.662593999999999</v>
      </c>
      <c r="F12032" s="1">
        <v>12.8</v>
      </c>
      <c r="G12032" s="1">
        <v>0.57999999999999996</v>
      </c>
      <c r="H12032" s="1">
        <v>13.38</v>
      </c>
    </row>
    <row r="12033" spans="1:8" ht="19" x14ac:dyDescent="0.2">
      <c r="A12033" s="1" t="s">
        <v>3982</v>
      </c>
      <c r="B12033" s="1" t="s">
        <v>3981</v>
      </c>
      <c r="C12033" s="1">
        <v>9415549105</v>
      </c>
      <c r="D12033" s="2">
        <v>27.575500000000002</v>
      </c>
      <c r="E12033" s="5">
        <v>80.6828</v>
      </c>
      <c r="F12033" s="3">
        <v>11.32</v>
      </c>
      <c r="G12033" s="3">
        <v>1.63</v>
      </c>
      <c r="H12033" s="3">
        <f>F12033+G12033</f>
        <v>12.95</v>
      </c>
    </row>
    <row r="12034" spans="1:8" ht="19" x14ac:dyDescent="0.2">
      <c r="A12034" s="1" t="s">
        <v>3980</v>
      </c>
      <c r="B12034" s="1" t="s">
        <v>3979</v>
      </c>
      <c r="C12034" s="1">
        <v>8127462500</v>
      </c>
      <c r="D12034" s="2">
        <v>27.575600000000001</v>
      </c>
      <c r="E12034" s="5">
        <v>80.6828</v>
      </c>
      <c r="F12034" s="3">
        <v>4.53</v>
      </c>
      <c r="G12034" s="3">
        <v>0.78</v>
      </c>
      <c r="H12034" s="3">
        <f>F12034+G12034</f>
        <v>5.3100000000000005</v>
      </c>
    </row>
    <row r="12035" spans="1:8" ht="19" x14ac:dyDescent="0.2">
      <c r="A12035" s="1" t="s">
        <v>3978</v>
      </c>
      <c r="B12035" s="1" t="s">
        <v>3977</v>
      </c>
      <c r="C12035" s="1">
        <v>9305703859</v>
      </c>
      <c r="D12035" s="2">
        <v>27.575299999999999</v>
      </c>
      <c r="E12035" s="5">
        <v>80.682299999999998</v>
      </c>
      <c r="F12035" s="3">
        <v>17.61</v>
      </c>
      <c r="G12035" s="3">
        <v>0.68</v>
      </c>
      <c r="H12035" s="3">
        <f>F12035+G12035</f>
        <v>18.29</v>
      </c>
    </row>
    <row r="12036" spans="1:8" ht="19" x14ac:dyDescent="0.2">
      <c r="A12036" s="1" t="s">
        <v>3976</v>
      </c>
      <c r="B12036" s="1" t="s">
        <v>3975</v>
      </c>
      <c r="C12036" s="1">
        <v>7852057765</v>
      </c>
      <c r="D12036" s="2">
        <v>27.575299999999999</v>
      </c>
      <c r="E12036" s="5">
        <v>80.682400000000001</v>
      </c>
      <c r="F12036" s="3">
        <v>6.6</v>
      </c>
      <c r="G12036" s="3">
        <v>1.21</v>
      </c>
      <c r="H12036" s="3">
        <f>F12036+G12036</f>
        <v>7.81</v>
      </c>
    </row>
    <row r="12037" spans="1:8" ht="19" x14ac:dyDescent="0.2">
      <c r="A12037" s="1" t="s">
        <v>3974</v>
      </c>
      <c r="B12037" s="1" t="s">
        <v>3972</v>
      </c>
      <c r="C12037" s="1">
        <v>8114190011</v>
      </c>
      <c r="D12037" s="2">
        <v>27.557718999999999</v>
      </c>
      <c r="E12037" s="2">
        <v>80.669987000000006</v>
      </c>
      <c r="F12037" s="1">
        <v>22.01</v>
      </c>
      <c r="G12037" s="1">
        <v>3.23</v>
      </c>
      <c r="H12037" s="1">
        <v>25.240000000000002</v>
      </c>
    </row>
    <row r="12038" spans="1:8" ht="19" x14ac:dyDescent="0.2">
      <c r="A12038" s="1" t="s">
        <v>3973</v>
      </c>
      <c r="B12038" s="1" t="s">
        <v>3972</v>
      </c>
      <c r="C12038" s="1">
        <v>8114190011</v>
      </c>
      <c r="D12038" s="2">
        <v>27.557117000000002</v>
      </c>
      <c r="E12038" s="2">
        <v>80.669987000000006</v>
      </c>
      <c r="F12038" s="1">
        <v>5.1100000000000003</v>
      </c>
      <c r="G12038" s="1">
        <v>3.63</v>
      </c>
      <c r="H12038" s="1">
        <v>8.74</v>
      </c>
    </row>
    <row r="12039" spans="1:8" ht="19" x14ac:dyDescent="0.2">
      <c r="A12039" s="1" t="s">
        <v>3971</v>
      </c>
      <c r="B12039" s="1" t="s">
        <v>3970</v>
      </c>
      <c r="C12039" s="1">
        <v>6307386456</v>
      </c>
      <c r="D12039" s="2">
        <v>27.558965000000001</v>
      </c>
      <c r="E12039" s="2">
        <v>80.671368000000001</v>
      </c>
      <c r="F12039" s="1">
        <v>40.869999999999997</v>
      </c>
      <c r="G12039" s="1">
        <v>1.48</v>
      </c>
      <c r="H12039" s="1">
        <v>42.349999999999994</v>
      </c>
    </row>
    <row r="12040" spans="1:8" ht="19" x14ac:dyDescent="0.2">
      <c r="A12040" s="1" t="s">
        <v>3969</v>
      </c>
      <c r="B12040" s="1" t="s">
        <v>3968</v>
      </c>
      <c r="C12040" s="1">
        <v>7275364569</v>
      </c>
      <c r="D12040" s="2">
        <v>27.555394</v>
      </c>
      <c r="E12040" s="2">
        <v>80.670609999999996</v>
      </c>
      <c r="F12040" s="1">
        <v>12.61</v>
      </c>
      <c r="G12040" s="1">
        <v>2.98</v>
      </c>
      <c r="H12040" s="1">
        <v>15.59</v>
      </c>
    </row>
    <row r="12041" spans="1:8" ht="19" x14ac:dyDescent="0.2">
      <c r="A12041" s="1" t="s">
        <v>3967</v>
      </c>
      <c r="B12041" s="1" t="s">
        <v>3966</v>
      </c>
      <c r="C12041" s="1">
        <v>9794063745</v>
      </c>
      <c r="D12041" s="2">
        <v>27.554372999999998</v>
      </c>
      <c r="E12041" s="2">
        <v>80.664467999999999</v>
      </c>
      <c r="F12041" s="1">
        <v>12.85</v>
      </c>
      <c r="G12041" s="1">
        <v>0.65</v>
      </c>
      <c r="H12041" s="1">
        <v>13.5</v>
      </c>
    </row>
    <row r="12042" spans="1:8" ht="19" x14ac:dyDescent="0.2">
      <c r="A12042" s="1" t="s">
        <v>3965</v>
      </c>
      <c r="B12042" s="1" t="s">
        <v>3964</v>
      </c>
      <c r="C12042" s="1">
        <v>7317079323</v>
      </c>
      <c r="D12042" s="2">
        <v>27.546870999999999</v>
      </c>
      <c r="E12042" s="2">
        <v>80.687403000000003</v>
      </c>
      <c r="F12042" s="1">
        <v>12.85</v>
      </c>
      <c r="G12042" s="1">
        <v>1.8</v>
      </c>
      <c r="H12042" s="1">
        <v>14.65</v>
      </c>
    </row>
    <row r="12043" spans="1:8" ht="19" x14ac:dyDescent="0.2">
      <c r="A12043" s="1" t="s">
        <v>3963</v>
      </c>
      <c r="B12043" s="1" t="s">
        <v>3962</v>
      </c>
      <c r="C12043" s="1">
        <v>9453531974</v>
      </c>
      <c r="D12043" s="2">
        <v>27.557639999999999</v>
      </c>
      <c r="E12043" s="2">
        <v>80.665790999999999</v>
      </c>
      <c r="F12043" s="1">
        <v>16.059999999999999</v>
      </c>
      <c r="G12043" s="1">
        <v>4.05</v>
      </c>
      <c r="H12043" s="1">
        <v>20.11</v>
      </c>
    </row>
    <row r="12044" spans="1:8" ht="19" x14ac:dyDescent="0.2">
      <c r="A12044" s="1" t="s">
        <v>3961</v>
      </c>
      <c r="B12044" s="1" t="s">
        <v>3960</v>
      </c>
      <c r="C12044" s="1">
        <v>9598120994</v>
      </c>
      <c r="D12044" s="2">
        <v>27.558389999999999</v>
      </c>
      <c r="E12044" s="2">
        <v>80.662683999999999</v>
      </c>
      <c r="F12044" s="1">
        <v>14.28</v>
      </c>
      <c r="G12044" s="1">
        <v>4.68</v>
      </c>
      <c r="H12044" s="1">
        <v>18.96</v>
      </c>
    </row>
    <row r="12045" spans="1:8" ht="19" x14ac:dyDescent="0.2">
      <c r="A12045" s="1" t="s">
        <v>3959</v>
      </c>
      <c r="B12045" s="1" t="s">
        <v>3958</v>
      </c>
      <c r="C12045" s="1">
        <v>7523866703</v>
      </c>
      <c r="D12045" s="2">
        <v>27.577500000000001</v>
      </c>
      <c r="E12045" s="4">
        <v>80.680300000000003</v>
      </c>
      <c r="F12045" s="3">
        <v>14.65</v>
      </c>
      <c r="G12045" s="3">
        <v>0.73</v>
      </c>
      <c r="H12045" s="3">
        <f>F12045+G12045</f>
        <v>15.38</v>
      </c>
    </row>
    <row r="12046" spans="1:8" ht="19" x14ac:dyDescent="0.2">
      <c r="A12046" s="1" t="s">
        <v>3957</v>
      </c>
      <c r="B12046" s="1" t="s">
        <v>3955</v>
      </c>
      <c r="C12046" s="1">
        <v>9935235359</v>
      </c>
      <c r="D12046" s="2">
        <v>27.577100000000002</v>
      </c>
      <c r="E12046" s="5">
        <v>80.680099999999996</v>
      </c>
      <c r="F12046" s="3">
        <v>7.41</v>
      </c>
      <c r="G12046" s="3">
        <v>0.93</v>
      </c>
      <c r="H12046" s="3">
        <f>F12046+G12046</f>
        <v>8.34</v>
      </c>
    </row>
    <row r="12047" spans="1:8" ht="19" x14ac:dyDescent="0.2">
      <c r="A12047" s="1" t="s">
        <v>3956</v>
      </c>
      <c r="B12047" s="1" t="s">
        <v>3955</v>
      </c>
      <c r="C12047" s="1">
        <v>9935235259</v>
      </c>
      <c r="D12047" s="2">
        <v>27.577100000000002</v>
      </c>
      <c r="E12047" s="5">
        <v>80.680099999999996</v>
      </c>
      <c r="F12047" s="3">
        <v>4.5599999999999996</v>
      </c>
      <c r="G12047" s="3">
        <v>1.02</v>
      </c>
      <c r="H12047" s="3">
        <f>F12047+G12047</f>
        <v>5.58</v>
      </c>
    </row>
    <row r="12048" spans="1:8" ht="19" x14ac:dyDescent="0.2">
      <c r="A12048" s="1" t="s">
        <v>3954</v>
      </c>
      <c r="B12048" s="1" t="s">
        <v>3953</v>
      </c>
      <c r="C12048" s="1">
        <v>9452295662</v>
      </c>
      <c r="D12048" s="2">
        <v>27.577400000000001</v>
      </c>
      <c r="E12048" s="5">
        <v>80.680999999999997</v>
      </c>
      <c r="F12048" s="3">
        <v>4.5199999999999996</v>
      </c>
      <c r="G12048" s="3">
        <v>0.61</v>
      </c>
      <c r="H12048" s="3">
        <f>F12048+G12048</f>
        <v>5.13</v>
      </c>
    </row>
    <row r="12049" spans="1:8" ht="19" x14ac:dyDescent="0.2">
      <c r="A12049" s="1" t="s">
        <v>3952</v>
      </c>
      <c r="B12049" s="1" t="s">
        <v>3951</v>
      </c>
      <c r="C12049" s="1">
        <v>8303332841</v>
      </c>
      <c r="D12049" s="2">
        <v>27.5762</v>
      </c>
      <c r="E12049" s="4">
        <v>80.6815</v>
      </c>
      <c r="F12049" s="3">
        <v>15.54</v>
      </c>
      <c r="G12049" s="3">
        <v>1.43</v>
      </c>
      <c r="H12049" s="3">
        <v>16.97</v>
      </c>
    </row>
    <row r="12050" spans="1:8" ht="19" x14ac:dyDescent="0.2">
      <c r="A12050" s="1" t="s">
        <v>3950</v>
      </c>
      <c r="B12050" s="1" t="s">
        <v>3949</v>
      </c>
      <c r="C12050" s="1">
        <v>9118467483</v>
      </c>
      <c r="D12050" s="2">
        <v>27.576000000000001</v>
      </c>
      <c r="E12050" s="4">
        <v>80.6815</v>
      </c>
      <c r="F12050" s="3">
        <v>6.57</v>
      </c>
      <c r="G12050" s="3">
        <v>5.45</v>
      </c>
      <c r="H12050" s="3">
        <v>12.02</v>
      </c>
    </row>
    <row r="12051" spans="1:8" ht="19" x14ac:dyDescent="0.2">
      <c r="A12051" s="1" t="s">
        <v>3948</v>
      </c>
      <c r="B12051" s="1" t="s">
        <v>3947</v>
      </c>
      <c r="C12051" s="1">
        <v>7905038408</v>
      </c>
      <c r="D12051" s="2">
        <v>27.575500000000002</v>
      </c>
      <c r="E12051" s="4">
        <v>80.680499999999995</v>
      </c>
      <c r="F12051" s="3">
        <v>4.8600000000000003</v>
      </c>
      <c r="G12051" s="3">
        <v>1.1000000000000001</v>
      </c>
      <c r="H12051" s="3">
        <v>5.9600000000000009</v>
      </c>
    </row>
    <row r="12052" spans="1:8" ht="19" x14ac:dyDescent="0.2">
      <c r="A12052" s="1" t="s">
        <v>3946</v>
      </c>
      <c r="B12052" s="1" t="s">
        <v>3945</v>
      </c>
      <c r="C12052" s="1">
        <v>8303332841</v>
      </c>
      <c r="D12052" s="2">
        <v>27.5762</v>
      </c>
      <c r="E12052" s="4">
        <v>80.6815</v>
      </c>
      <c r="F12052" s="3">
        <v>11.65</v>
      </c>
      <c r="G12052" s="3">
        <v>1.05</v>
      </c>
      <c r="H12052" s="3">
        <v>12.700000000000001</v>
      </c>
    </row>
    <row r="12053" spans="1:8" ht="19" x14ac:dyDescent="0.2">
      <c r="A12053" s="1" t="s">
        <v>3944</v>
      </c>
      <c r="B12053" s="1" t="s">
        <v>3942</v>
      </c>
      <c r="C12053" s="1">
        <v>9170791218</v>
      </c>
      <c r="D12053" s="2">
        <v>27.566848</v>
      </c>
      <c r="E12053" s="2">
        <v>80.671340999999998</v>
      </c>
      <c r="F12053" s="1">
        <v>4.1100000000000003</v>
      </c>
      <c r="G12053" s="1">
        <v>1.27</v>
      </c>
      <c r="H12053" s="1">
        <v>5.3800000000000008</v>
      </c>
    </row>
    <row r="12054" spans="1:8" ht="19" x14ac:dyDescent="0.2">
      <c r="A12054" s="1" t="s">
        <v>3943</v>
      </c>
      <c r="B12054" s="1" t="s">
        <v>3942</v>
      </c>
      <c r="C12054" s="1">
        <v>9170791218</v>
      </c>
      <c r="D12054" s="2">
        <v>27.566863000000001</v>
      </c>
      <c r="E12054" s="2">
        <v>80.671346</v>
      </c>
      <c r="F12054" s="1">
        <v>14.31</v>
      </c>
      <c r="G12054" s="1">
        <v>0.93</v>
      </c>
      <c r="H12054" s="1">
        <v>15.24</v>
      </c>
    </row>
    <row r="12055" spans="1:8" ht="19" x14ac:dyDescent="0.2">
      <c r="A12055" s="1" t="s">
        <v>3941</v>
      </c>
      <c r="B12055" s="1" t="s">
        <v>3940</v>
      </c>
      <c r="C12055" s="1">
        <v>7607228655</v>
      </c>
      <c r="D12055" s="2">
        <v>27.565850000000001</v>
      </c>
      <c r="E12055" s="2">
        <v>80.673057999999997</v>
      </c>
      <c r="F12055" s="1">
        <v>30.73</v>
      </c>
      <c r="G12055" s="1">
        <v>0.78</v>
      </c>
      <c r="H12055" s="1">
        <v>31.51</v>
      </c>
    </row>
    <row r="12056" spans="1:8" ht="19" x14ac:dyDescent="0.2">
      <c r="A12056" s="1" t="s">
        <v>3939</v>
      </c>
      <c r="B12056" s="1" t="s">
        <v>3938</v>
      </c>
      <c r="C12056" s="1">
        <v>9452318809</v>
      </c>
      <c r="D12056" s="2">
        <v>27.565888000000001</v>
      </c>
      <c r="E12056" s="2">
        <v>80.673287999999999</v>
      </c>
      <c r="F12056" s="1">
        <v>15.36</v>
      </c>
      <c r="G12056" s="1">
        <v>0.78</v>
      </c>
      <c r="H12056" s="1">
        <v>16.14</v>
      </c>
    </row>
    <row r="12057" spans="1:8" ht="19" x14ac:dyDescent="0.2">
      <c r="A12057" s="1" t="s">
        <v>3937</v>
      </c>
      <c r="B12057" s="1" t="s">
        <v>3936</v>
      </c>
      <c r="C12057" s="1">
        <v>8318902542</v>
      </c>
      <c r="D12057" s="2">
        <v>27.58</v>
      </c>
      <c r="E12057" s="4">
        <v>80.683199999999999</v>
      </c>
      <c r="F12057" s="3">
        <v>9.31</v>
      </c>
      <c r="G12057" s="3">
        <v>2.15</v>
      </c>
      <c r="H12057" s="3">
        <f t="shared" ref="H12057:H12080" si="286">F12057+G12057</f>
        <v>11.46</v>
      </c>
    </row>
    <row r="12058" spans="1:8" ht="19" x14ac:dyDescent="0.2">
      <c r="A12058" s="1" t="s">
        <v>3935</v>
      </c>
      <c r="B12058" s="1" t="s">
        <v>2540</v>
      </c>
      <c r="C12058" s="1">
        <v>8707039720</v>
      </c>
      <c r="D12058" s="2">
        <v>27.5793</v>
      </c>
      <c r="E12058" s="4">
        <v>80.681100000000001</v>
      </c>
      <c r="F12058" s="3">
        <v>8.17</v>
      </c>
      <c r="G12058" s="3">
        <v>0.97</v>
      </c>
      <c r="H12058" s="3">
        <f t="shared" si="286"/>
        <v>9.14</v>
      </c>
    </row>
    <row r="12059" spans="1:8" ht="19" x14ac:dyDescent="0.2">
      <c r="A12059" s="1" t="s">
        <v>3934</v>
      </c>
      <c r="B12059" s="1" t="s">
        <v>3933</v>
      </c>
      <c r="C12059" s="1">
        <v>9889662733</v>
      </c>
      <c r="D12059" s="2">
        <v>27.578399999999998</v>
      </c>
      <c r="E12059" s="5">
        <v>80.681600000000003</v>
      </c>
      <c r="F12059" s="3">
        <v>18.64</v>
      </c>
      <c r="G12059" s="3">
        <v>2.56</v>
      </c>
      <c r="H12059" s="3">
        <f t="shared" si="286"/>
        <v>21.2</v>
      </c>
    </row>
    <row r="12060" spans="1:8" ht="19" x14ac:dyDescent="0.2">
      <c r="A12060" s="1" t="s">
        <v>3932</v>
      </c>
      <c r="B12060" s="1" t="s">
        <v>3931</v>
      </c>
      <c r="C12060" s="1">
        <v>9161747548</v>
      </c>
      <c r="D12060" s="2">
        <v>27.5778</v>
      </c>
      <c r="E12060" s="5">
        <v>80.689300000000003</v>
      </c>
      <c r="F12060" s="3">
        <v>6.57</v>
      </c>
      <c r="G12060" s="3">
        <v>0.6</v>
      </c>
      <c r="H12060" s="3">
        <f t="shared" si="286"/>
        <v>7.17</v>
      </c>
    </row>
    <row r="12061" spans="1:8" ht="19" x14ac:dyDescent="0.2">
      <c r="A12061" s="1" t="s">
        <v>3930</v>
      </c>
      <c r="B12061" s="1" t="s">
        <v>3929</v>
      </c>
      <c r="C12061" s="1">
        <v>9335120333</v>
      </c>
      <c r="D12061" s="2">
        <v>27.568300000000001</v>
      </c>
      <c r="E12061" s="5">
        <v>80.703800000000001</v>
      </c>
      <c r="F12061" s="3">
        <v>13.62</v>
      </c>
      <c r="G12061" s="3">
        <v>2.5</v>
      </c>
      <c r="H12061" s="3">
        <f t="shared" si="286"/>
        <v>16.119999999999997</v>
      </c>
    </row>
    <row r="12062" spans="1:8" ht="19" x14ac:dyDescent="0.2">
      <c r="A12062" s="1" t="s">
        <v>3928</v>
      </c>
      <c r="B12062" s="1" t="s">
        <v>3927</v>
      </c>
      <c r="C12062" s="1">
        <v>9715771606</v>
      </c>
      <c r="D12062" s="2">
        <v>27.567900000000002</v>
      </c>
      <c r="E12062" s="5">
        <v>80.703999999999994</v>
      </c>
      <c r="F12062" s="3">
        <v>23.8</v>
      </c>
      <c r="G12062" s="3">
        <v>1.72</v>
      </c>
      <c r="H12062" s="3">
        <f t="shared" si="286"/>
        <v>25.52</v>
      </c>
    </row>
    <row r="12063" spans="1:8" ht="19" x14ac:dyDescent="0.2">
      <c r="A12063" s="1" t="s">
        <v>3926</v>
      </c>
      <c r="B12063" s="1" t="s">
        <v>3925</v>
      </c>
      <c r="C12063" s="1">
        <v>9161055444</v>
      </c>
      <c r="D12063" s="2">
        <v>27.568200000000001</v>
      </c>
      <c r="E12063" s="5">
        <v>80.703699999999998</v>
      </c>
      <c r="F12063" s="3">
        <v>20.190000000000001</v>
      </c>
      <c r="G12063" s="3">
        <v>1.98</v>
      </c>
      <c r="H12063" s="3">
        <f t="shared" si="286"/>
        <v>22.17</v>
      </c>
    </row>
    <row r="12064" spans="1:8" ht="19" x14ac:dyDescent="0.2">
      <c r="A12064" s="1" t="s">
        <v>3924</v>
      </c>
      <c r="B12064" s="1" t="s">
        <v>3923</v>
      </c>
      <c r="C12064" s="1">
        <v>8115846929</v>
      </c>
      <c r="D12064" s="2">
        <v>27.568000000000001</v>
      </c>
      <c r="E12064" s="5">
        <v>80.703800000000001</v>
      </c>
      <c r="F12064" s="3">
        <v>11.83</v>
      </c>
      <c r="G12064" s="3">
        <v>0.97</v>
      </c>
      <c r="H12064" s="3">
        <f t="shared" si="286"/>
        <v>12.8</v>
      </c>
    </row>
    <row r="12065" spans="1:8" ht="19" x14ac:dyDescent="0.2">
      <c r="A12065" s="1" t="s">
        <v>3922</v>
      </c>
      <c r="B12065" s="1" t="s">
        <v>3918</v>
      </c>
      <c r="C12065" s="1">
        <v>9838676495</v>
      </c>
      <c r="D12065" s="2">
        <v>27.570499999999999</v>
      </c>
      <c r="E12065" s="5">
        <v>80.7012</v>
      </c>
      <c r="F12065" s="3">
        <v>21.65</v>
      </c>
      <c r="G12065" s="3">
        <v>2.1800000000000002</v>
      </c>
      <c r="H12065" s="3">
        <f t="shared" si="286"/>
        <v>23.83</v>
      </c>
    </row>
    <row r="12066" spans="1:8" ht="19" x14ac:dyDescent="0.2">
      <c r="A12066" s="1" t="s">
        <v>3921</v>
      </c>
      <c r="B12066" s="1" t="s">
        <v>3918</v>
      </c>
      <c r="C12066" s="1">
        <v>9838676495</v>
      </c>
      <c r="D12066" s="2">
        <v>27.570499999999999</v>
      </c>
      <c r="E12066" s="5">
        <v>80.781199999999998</v>
      </c>
      <c r="F12066" s="3">
        <v>3.47</v>
      </c>
      <c r="G12066" s="3">
        <v>1.28</v>
      </c>
      <c r="H12066" s="3">
        <f t="shared" si="286"/>
        <v>4.75</v>
      </c>
    </row>
    <row r="12067" spans="1:8" ht="19" x14ac:dyDescent="0.2">
      <c r="A12067" s="1" t="s">
        <v>3920</v>
      </c>
      <c r="B12067" s="1" t="s">
        <v>3918</v>
      </c>
      <c r="C12067" s="1">
        <v>9838676495</v>
      </c>
      <c r="D12067" s="2">
        <v>27.570499999999999</v>
      </c>
      <c r="E12067" s="5">
        <v>80.7012</v>
      </c>
      <c r="F12067" s="3">
        <v>18.649999999999999</v>
      </c>
      <c r="G12067" s="3">
        <v>1.17</v>
      </c>
      <c r="H12067" s="3">
        <f t="shared" si="286"/>
        <v>19.82</v>
      </c>
    </row>
    <row r="12068" spans="1:8" ht="19" x14ac:dyDescent="0.2">
      <c r="A12068" s="1" t="s">
        <v>3919</v>
      </c>
      <c r="B12068" s="1" t="s">
        <v>3918</v>
      </c>
      <c r="C12068" s="1">
        <v>9838676495</v>
      </c>
      <c r="D12068" s="2">
        <v>27.570499999999999</v>
      </c>
      <c r="E12068" s="5">
        <v>80.7012</v>
      </c>
      <c r="F12068" s="3">
        <v>4.24</v>
      </c>
      <c r="G12068" s="3">
        <v>1.28</v>
      </c>
      <c r="H12068" s="3">
        <f t="shared" si="286"/>
        <v>5.5200000000000005</v>
      </c>
    </row>
    <row r="12069" spans="1:8" ht="19" x14ac:dyDescent="0.2">
      <c r="A12069" s="1" t="s">
        <v>3917</v>
      </c>
      <c r="B12069" s="1" t="s">
        <v>3916</v>
      </c>
      <c r="C12069" s="1">
        <v>7007369355</v>
      </c>
      <c r="D12069" s="2">
        <v>27.575399999999998</v>
      </c>
      <c r="E12069" s="5">
        <v>80.682400000000001</v>
      </c>
      <c r="F12069" s="3">
        <v>22.65</v>
      </c>
      <c r="G12069" s="3">
        <v>1.1000000000000001</v>
      </c>
      <c r="H12069" s="3">
        <f t="shared" si="286"/>
        <v>23.75</v>
      </c>
    </row>
    <row r="12070" spans="1:8" ht="19" x14ac:dyDescent="0.2">
      <c r="A12070" s="1" t="s">
        <v>3915</v>
      </c>
      <c r="B12070" s="1" t="s">
        <v>2720</v>
      </c>
      <c r="C12070" s="1">
        <v>8858541897</v>
      </c>
      <c r="D12070" s="2">
        <v>27.575800000000001</v>
      </c>
      <c r="E12070" s="4">
        <v>80.682500000000005</v>
      </c>
      <c r="F12070" s="3">
        <v>18.329999999999998</v>
      </c>
      <c r="G12070" s="3">
        <v>0.95</v>
      </c>
      <c r="H12070" s="3">
        <f t="shared" si="286"/>
        <v>19.279999999999998</v>
      </c>
    </row>
    <row r="12071" spans="1:8" ht="19" x14ac:dyDescent="0.2">
      <c r="A12071" s="1" t="s">
        <v>3914</v>
      </c>
      <c r="B12071" s="1" t="s">
        <v>3913</v>
      </c>
      <c r="C12071" s="1">
        <v>7235946599</v>
      </c>
      <c r="D12071" s="2">
        <v>27.575800000000001</v>
      </c>
      <c r="E12071" s="4">
        <v>80.682900000000004</v>
      </c>
      <c r="F12071" s="3">
        <v>1.52</v>
      </c>
      <c r="G12071" s="3">
        <v>2.58</v>
      </c>
      <c r="H12071" s="3">
        <f t="shared" si="286"/>
        <v>4.0999999999999996</v>
      </c>
    </row>
    <row r="12072" spans="1:8" ht="19" x14ac:dyDescent="0.2">
      <c r="A12072" s="1" t="s">
        <v>3912</v>
      </c>
      <c r="B12072" s="1" t="s">
        <v>3911</v>
      </c>
      <c r="C12072" s="1">
        <v>9580909983</v>
      </c>
      <c r="D12072" s="2">
        <v>27.575500000000002</v>
      </c>
      <c r="E12072" s="5">
        <v>80.682400000000001</v>
      </c>
      <c r="F12072" s="3">
        <v>7.4</v>
      </c>
      <c r="G12072" s="3">
        <v>0.94</v>
      </c>
      <c r="H12072" s="3">
        <f t="shared" si="286"/>
        <v>8.34</v>
      </c>
    </row>
    <row r="12073" spans="1:8" ht="19" x14ac:dyDescent="0.2">
      <c r="A12073" s="1" t="s">
        <v>3910</v>
      </c>
      <c r="B12073" s="1" t="s">
        <v>3909</v>
      </c>
      <c r="C12073" s="1">
        <v>6393270453</v>
      </c>
      <c r="D12073" s="2">
        <v>27.5808</v>
      </c>
      <c r="E12073" s="5">
        <v>80.682900000000004</v>
      </c>
      <c r="F12073" s="3">
        <v>7.66</v>
      </c>
      <c r="G12073" s="3">
        <v>1.08</v>
      </c>
      <c r="H12073" s="3">
        <f t="shared" si="286"/>
        <v>8.74</v>
      </c>
    </row>
    <row r="12074" spans="1:8" ht="19" x14ac:dyDescent="0.2">
      <c r="A12074" s="1" t="s">
        <v>3908</v>
      </c>
      <c r="B12074" s="1" t="s">
        <v>3907</v>
      </c>
      <c r="C12074" s="1">
        <v>7887276862</v>
      </c>
      <c r="D12074" s="2">
        <v>27.580400000000001</v>
      </c>
      <c r="E12074" s="5">
        <v>80.683599999999998</v>
      </c>
      <c r="F12074" s="3">
        <v>5.12</v>
      </c>
      <c r="G12074" s="3">
        <v>1.68</v>
      </c>
      <c r="H12074" s="3">
        <f t="shared" si="286"/>
        <v>6.8</v>
      </c>
    </row>
    <row r="12075" spans="1:8" ht="19" x14ac:dyDescent="0.2">
      <c r="A12075" s="1" t="s">
        <v>3906</v>
      </c>
      <c r="B12075" s="1" t="s">
        <v>3905</v>
      </c>
      <c r="C12075" s="1">
        <v>7007365668</v>
      </c>
      <c r="D12075" s="2">
        <v>27.5809</v>
      </c>
      <c r="E12075" s="4">
        <v>80.683499999999995</v>
      </c>
      <c r="F12075" s="3">
        <v>12.01</v>
      </c>
      <c r="G12075" s="3">
        <v>1</v>
      </c>
      <c r="H12075" s="3">
        <f t="shared" si="286"/>
        <v>13.01</v>
      </c>
    </row>
    <row r="12076" spans="1:8" ht="19" x14ac:dyDescent="0.2">
      <c r="A12076" s="1" t="s">
        <v>3904</v>
      </c>
      <c r="B12076" s="1" t="s">
        <v>3903</v>
      </c>
      <c r="C12076" s="1">
        <v>8090507691</v>
      </c>
      <c r="D12076" s="2">
        <v>27.5825</v>
      </c>
      <c r="E12076" s="4">
        <v>80.693399999999997</v>
      </c>
      <c r="F12076" s="3">
        <v>13.41</v>
      </c>
      <c r="G12076" s="3">
        <v>3.73</v>
      </c>
      <c r="H12076" s="3">
        <f t="shared" si="286"/>
        <v>17.14</v>
      </c>
    </row>
    <row r="12077" spans="1:8" ht="19" x14ac:dyDescent="0.2">
      <c r="A12077" s="1" t="s">
        <v>3902</v>
      </c>
      <c r="B12077" s="1" t="s">
        <v>3898</v>
      </c>
      <c r="C12077" s="1">
        <v>7355004792</v>
      </c>
      <c r="D12077" s="2">
        <v>27.575199999999999</v>
      </c>
      <c r="E12077" s="5">
        <v>80.680800000000005</v>
      </c>
      <c r="F12077" s="3">
        <v>1.43</v>
      </c>
      <c r="G12077" s="3">
        <v>0.3</v>
      </c>
      <c r="H12077" s="3">
        <f t="shared" si="286"/>
        <v>1.73</v>
      </c>
    </row>
    <row r="12078" spans="1:8" ht="19" x14ac:dyDescent="0.2">
      <c r="A12078" s="1" t="s">
        <v>3901</v>
      </c>
      <c r="B12078" s="1" t="s">
        <v>3900</v>
      </c>
      <c r="C12078" s="1">
        <v>8090511599</v>
      </c>
      <c r="D12078" s="2">
        <v>27.575199999999999</v>
      </c>
      <c r="E12078" s="5">
        <v>80.680700000000002</v>
      </c>
      <c r="F12078" s="3">
        <v>9.8000000000000007</v>
      </c>
      <c r="G12078" s="3">
        <v>2.56</v>
      </c>
      <c r="H12078" s="3">
        <f t="shared" si="286"/>
        <v>12.360000000000001</v>
      </c>
    </row>
    <row r="12079" spans="1:8" ht="19" x14ac:dyDescent="0.2">
      <c r="A12079" s="1" t="s">
        <v>3899</v>
      </c>
      <c r="B12079" s="1" t="s">
        <v>3898</v>
      </c>
      <c r="C12079" s="1">
        <v>7355004792</v>
      </c>
      <c r="D12079" s="2">
        <v>27.575199999999999</v>
      </c>
      <c r="E12079" s="5">
        <v>80.680800000000005</v>
      </c>
      <c r="F12079" s="3">
        <v>12.19</v>
      </c>
      <c r="G12079" s="3">
        <v>0.95</v>
      </c>
      <c r="H12079" s="3">
        <f t="shared" si="286"/>
        <v>13.139999999999999</v>
      </c>
    </row>
    <row r="12080" spans="1:8" ht="19" x14ac:dyDescent="0.2">
      <c r="A12080" s="1" t="s">
        <v>3897</v>
      </c>
      <c r="B12080" s="1" t="s">
        <v>3896</v>
      </c>
      <c r="C12080" s="1">
        <v>9519671124</v>
      </c>
      <c r="D12080" s="2">
        <v>27.575199999999999</v>
      </c>
      <c r="E12080" s="5">
        <v>80.680599999999998</v>
      </c>
      <c r="F12080" s="3">
        <v>13.05</v>
      </c>
      <c r="G12080" s="3">
        <v>1.1000000000000001</v>
      </c>
      <c r="H12080" s="3">
        <f t="shared" si="286"/>
        <v>14.15</v>
      </c>
    </row>
    <row r="12081" spans="1:8" ht="19" x14ac:dyDescent="0.2">
      <c r="A12081" s="1" t="s">
        <v>3895</v>
      </c>
      <c r="B12081" s="1" t="s">
        <v>3890</v>
      </c>
      <c r="C12081" s="1">
        <v>9956857200</v>
      </c>
      <c r="D12081" s="2">
        <v>27.566331999999999</v>
      </c>
      <c r="E12081" s="2">
        <v>80.673445999999998</v>
      </c>
      <c r="F12081" s="1">
        <v>14.02</v>
      </c>
      <c r="G12081" s="1">
        <v>1.18</v>
      </c>
      <c r="H12081" s="1">
        <v>15.2</v>
      </c>
    </row>
    <row r="12082" spans="1:8" ht="19" x14ac:dyDescent="0.2">
      <c r="A12082" s="1" t="s">
        <v>3894</v>
      </c>
      <c r="B12082" s="1" t="s">
        <v>3892</v>
      </c>
      <c r="C12082" s="1">
        <v>9198524058</v>
      </c>
      <c r="D12082" s="2">
        <v>27.566331999999999</v>
      </c>
      <c r="E12082" s="2">
        <v>80.671744000000004</v>
      </c>
      <c r="F12082" s="1">
        <v>3.53</v>
      </c>
      <c r="G12082" s="1">
        <v>0.57999999999999996</v>
      </c>
      <c r="H12082" s="1">
        <v>4.1099999999999994</v>
      </c>
    </row>
    <row r="12083" spans="1:8" ht="19" x14ac:dyDescent="0.2">
      <c r="A12083" s="1" t="s">
        <v>3893</v>
      </c>
      <c r="B12083" s="1" t="s">
        <v>3892</v>
      </c>
      <c r="C12083" s="1">
        <v>9198524058</v>
      </c>
      <c r="D12083" s="2">
        <v>27.566376999999999</v>
      </c>
      <c r="E12083" s="2">
        <v>80.671700000000001</v>
      </c>
      <c r="F12083" s="1">
        <v>22.48</v>
      </c>
      <c r="G12083" s="1">
        <v>0.55000000000000004</v>
      </c>
      <c r="H12083" s="1">
        <v>23.03</v>
      </c>
    </row>
    <row r="12084" spans="1:8" ht="19" x14ac:dyDescent="0.2">
      <c r="A12084" s="1" t="s">
        <v>3891</v>
      </c>
      <c r="B12084" s="1" t="s">
        <v>3890</v>
      </c>
      <c r="C12084" s="1">
        <v>9956857200</v>
      </c>
      <c r="D12084" s="2">
        <v>27.566448000000001</v>
      </c>
      <c r="E12084" s="2">
        <v>80.674616999999998</v>
      </c>
      <c r="F12084" s="1">
        <v>13.64</v>
      </c>
      <c r="G12084" s="1">
        <v>0.93</v>
      </c>
      <c r="H12084" s="1">
        <v>14.57</v>
      </c>
    </row>
    <row r="12085" spans="1:8" ht="19" x14ac:dyDescent="0.2">
      <c r="A12085" s="1" t="s">
        <v>3889</v>
      </c>
      <c r="B12085" s="1" t="s">
        <v>3888</v>
      </c>
      <c r="C12085" s="1">
        <v>9129526745</v>
      </c>
      <c r="D12085" s="2">
        <v>27.558890000000002</v>
      </c>
      <c r="E12085" s="2">
        <v>80.663079999999994</v>
      </c>
      <c r="F12085" s="1">
        <v>6.55</v>
      </c>
      <c r="G12085" s="1">
        <v>1</v>
      </c>
      <c r="H12085" s="1">
        <v>7.55</v>
      </c>
    </row>
    <row r="12086" spans="1:8" ht="19" x14ac:dyDescent="0.2">
      <c r="A12086" s="1" t="s">
        <v>3887</v>
      </c>
      <c r="B12086" s="1" t="s">
        <v>3886</v>
      </c>
      <c r="C12086" s="1">
        <v>8528343384</v>
      </c>
      <c r="D12086" s="2">
        <v>27.558194</v>
      </c>
      <c r="E12086" s="2">
        <v>80.662300999999999</v>
      </c>
      <c r="F12086" s="1">
        <v>13.7</v>
      </c>
      <c r="G12086" s="1">
        <v>1.5</v>
      </c>
      <c r="H12086" s="1">
        <v>15.2</v>
      </c>
    </row>
    <row r="12087" spans="1:8" ht="19" x14ac:dyDescent="0.2">
      <c r="A12087" s="1" t="s">
        <v>3885</v>
      </c>
      <c r="B12087" s="1" t="s">
        <v>1136</v>
      </c>
      <c r="C12087" s="1">
        <v>8739007815</v>
      </c>
      <c r="D12087" s="2">
        <v>27.558876999999999</v>
      </c>
      <c r="E12087" s="2">
        <v>80.663452000000007</v>
      </c>
      <c r="F12087" s="1">
        <v>7.73</v>
      </c>
      <c r="G12087" s="1">
        <v>2.1800000000000002</v>
      </c>
      <c r="H12087" s="1">
        <v>9.91</v>
      </c>
    </row>
    <row r="12088" spans="1:8" ht="19" x14ac:dyDescent="0.2">
      <c r="A12088" s="1" t="s">
        <v>3884</v>
      </c>
      <c r="B12088" s="1" t="s">
        <v>3883</v>
      </c>
      <c r="C12088" s="1">
        <v>7007192867</v>
      </c>
      <c r="D12088" s="2">
        <v>27.558295000000001</v>
      </c>
      <c r="E12088" s="2">
        <v>80.662301999999997</v>
      </c>
      <c r="F12088" s="1">
        <v>4.0999999999999996</v>
      </c>
      <c r="G12088" s="1">
        <v>3.05</v>
      </c>
      <c r="H12088" s="1">
        <v>7.1499999999999995</v>
      </c>
    </row>
    <row r="12089" spans="1:8" ht="19" x14ac:dyDescent="0.2">
      <c r="A12089" s="1" t="s">
        <v>3882</v>
      </c>
      <c r="B12089" s="1" t="s">
        <v>3881</v>
      </c>
      <c r="C12089" s="1">
        <v>7905899700</v>
      </c>
      <c r="D12089" s="2">
        <v>27.5701</v>
      </c>
      <c r="E12089" s="5">
        <v>80.696899999999999</v>
      </c>
      <c r="F12089" s="3">
        <v>13.3</v>
      </c>
      <c r="G12089" s="3">
        <v>2.0699999999999998</v>
      </c>
      <c r="H12089" s="3">
        <f>F12089+G12089</f>
        <v>15.370000000000001</v>
      </c>
    </row>
    <row r="12090" spans="1:8" ht="19" x14ac:dyDescent="0.2">
      <c r="A12090" s="1" t="s">
        <v>3880</v>
      </c>
      <c r="B12090" s="1" t="s">
        <v>3879</v>
      </c>
      <c r="C12090" s="1">
        <v>9616486544</v>
      </c>
      <c r="D12090" s="2">
        <v>27.5687</v>
      </c>
      <c r="E12090" s="5">
        <v>80.697500000000005</v>
      </c>
      <c r="F12090" s="3">
        <v>6.88</v>
      </c>
      <c r="G12090" s="3">
        <v>1.1499999999999999</v>
      </c>
      <c r="H12090" s="3">
        <f>F12090+G12090</f>
        <v>8.0299999999999994</v>
      </c>
    </row>
    <row r="12091" spans="1:8" ht="19" x14ac:dyDescent="0.2">
      <c r="A12091" s="1" t="s">
        <v>3878</v>
      </c>
      <c r="B12091" s="1" t="s">
        <v>3877</v>
      </c>
      <c r="C12091" s="1">
        <v>9695060099</v>
      </c>
      <c r="D12091" s="2">
        <v>27.5684</v>
      </c>
      <c r="E12091" s="5">
        <v>80.697299999999998</v>
      </c>
      <c r="F12091" s="3">
        <v>7.28</v>
      </c>
      <c r="G12091" s="3">
        <v>6.02</v>
      </c>
      <c r="H12091" s="3">
        <f>F12091+G12091</f>
        <v>13.3</v>
      </c>
    </row>
    <row r="12092" spans="1:8" ht="19" x14ac:dyDescent="0.2">
      <c r="A12092" s="1" t="s">
        <v>3876</v>
      </c>
      <c r="B12092" s="1" t="s">
        <v>3875</v>
      </c>
      <c r="C12092" s="1">
        <v>9453750051</v>
      </c>
      <c r="D12092" s="2">
        <v>27.568200000000001</v>
      </c>
      <c r="E12092" s="5">
        <v>80.697000000000003</v>
      </c>
      <c r="F12092" s="3">
        <v>14.96</v>
      </c>
      <c r="G12092" s="3">
        <v>1.55</v>
      </c>
      <c r="H12092" s="3">
        <f>F12092+G12092</f>
        <v>16.510000000000002</v>
      </c>
    </row>
    <row r="12093" spans="1:8" ht="19" x14ac:dyDescent="0.2">
      <c r="A12093" s="1" t="s">
        <v>3874</v>
      </c>
      <c r="B12093" s="1" t="s">
        <v>3873</v>
      </c>
      <c r="C12093" s="1">
        <v>9453247312</v>
      </c>
      <c r="D12093" s="2">
        <v>27.568681000000002</v>
      </c>
      <c r="E12093" s="2">
        <v>80.669535999999994</v>
      </c>
      <c r="F12093" s="1">
        <v>18.850000000000001</v>
      </c>
      <c r="G12093" s="1">
        <v>2.95</v>
      </c>
      <c r="H12093" s="1">
        <v>21.8</v>
      </c>
    </row>
    <row r="12094" spans="1:8" ht="19" x14ac:dyDescent="0.2">
      <c r="A12094" s="1" t="s">
        <v>3872</v>
      </c>
      <c r="B12094" s="1" t="s">
        <v>3871</v>
      </c>
      <c r="C12094" s="1">
        <v>9453698612</v>
      </c>
      <c r="D12094" s="2">
        <v>27.558675000000001</v>
      </c>
      <c r="E12094" s="2">
        <v>80.695025000000001</v>
      </c>
      <c r="F12094" s="1">
        <v>12.43</v>
      </c>
      <c r="G12094" s="1">
        <v>1.9</v>
      </c>
      <c r="H12094" s="1">
        <v>14.33</v>
      </c>
    </row>
    <row r="12095" spans="1:8" ht="19" x14ac:dyDescent="0.2">
      <c r="A12095" s="1" t="s">
        <v>3870</v>
      </c>
      <c r="B12095" s="1" t="s">
        <v>3869</v>
      </c>
      <c r="C12095" s="1">
        <v>9889466300</v>
      </c>
      <c r="D12095" s="2">
        <v>27.558371000000001</v>
      </c>
      <c r="E12095" s="2">
        <v>80.665229999999994</v>
      </c>
      <c r="F12095" s="1">
        <v>12.98</v>
      </c>
      <c r="G12095" s="1">
        <v>2.7</v>
      </c>
      <c r="H12095" s="1">
        <v>15.68</v>
      </c>
    </row>
    <row r="12096" spans="1:8" ht="19" x14ac:dyDescent="0.2">
      <c r="A12096" s="1" t="s">
        <v>3868</v>
      </c>
      <c r="B12096" s="1" t="s">
        <v>3867</v>
      </c>
      <c r="C12096" s="1">
        <v>9235793539</v>
      </c>
      <c r="D12096" s="2">
        <v>27.558015000000001</v>
      </c>
      <c r="E12096" s="2">
        <v>80.664433000000002</v>
      </c>
      <c r="F12096" s="1">
        <v>10.48</v>
      </c>
      <c r="G12096" s="1">
        <v>3.5</v>
      </c>
      <c r="H12096" s="1">
        <v>13.98</v>
      </c>
    </row>
    <row r="12097" spans="1:8" ht="19" x14ac:dyDescent="0.2">
      <c r="A12097" s="1" t="s">
        <v>3866</v>
      </c>
      <c r="B12097" s="1" t="s">
        <v>3862</v>
      </c>
      <c r="C12097" s="1">
        <v>6392122496</v>
      </c>
      <c r="D12097" s="2">
        <v>27.565566</v>
      </c>
      <c r="E12097" s="2">
        <v>80.672634000000002</v>
      </c>
      <c r="F12097" s="1">
        <v>7.79</v>
      </c>
      <c r="G12097" s="1">
        <v>1.03</v>
      </c>
      <c r="H12097" s="1">
        <v>8.82</v>
      </c>
    </row>
    <row r="12098" spans="1:8" ht="19" x14ac:dyDescent="0.2">
      <c r="A12098" s="1" t="s">
        <v>3865</v>
      </c>
      <c r="B12098" s="1" t="s">
        <v>3864</v>
      </c>
      <c r="C12098" s="1">
        <v>8090343013</v>
      </c>
      <c r="D12098" s="2">
        <v>27.565632999999998</v>
      </c>
      <c r="E12098" s="2">
        <v>80.672833999999995</v>
      </c>
      <c r="F12098" s="1">
        <v>19.7</v>
      </c>
      <c r="G12098" s="1">
        <v>0.68</v>
      </c>
      <c r="H12098" s="1">
        <v>20.38</v>
      </c>
    </row>
    <row r="12099" spans="1:8" ht="19" x14ac:dyDescent="0.2">
      <c r="A12099" s="1" t="s">
        <v>3863</v>
      </c>
      <c r="B12099" s="1" t="s">
        <v>3862</v>
      </c>
      <c r="C12099" s="1">
        <v>6392122496</v>
      </c>
      <c r="D12099" s="2">
        <v>27.565580000000001</v>
      </c>
      <c r="E12099" s="2">
        <v>80.672639000000004</v>
      </c>
      <c r="F12099" s="1">
        <v>28.09</v>
      </c>
      <c r="G12099" s="1">
        <v>0.88</v>
      </c>
      <c r="H12099" s="1">
        <v>28.97</v>
      </c>
    </row>
    <row r="12100" spans="1:8" ht="19" x14ac:dyDescent="0.2">
      <c r="A12100" s="1" t="s">
        <v>3861</v>
      </c>
      <c r="B12100" s="1" t="s">
        <v>3860</v>
      </c>
      <c r="C12100" s="1">
        <v>8874443884</v>
      </c>
      <c r="D12100" s="2">
        <v>27.565683</v>
      </c>
      <c r="E12100" s="2">
        <v>80.672611000000003</v>
      </c>
      <c r="F12100" s="1">
        <v>24.66</v>
      </c>
      <c r="G12100" s="1">
        <v>0.93</v>
      </c>
      <c r="H12100" s="1">
        <v>25.59</v>
      </c>
    </row>
    <row r="12101" spans="1:8" ht="19" x14ac:dyDescent="0.2">
      <c r="A12101" s="1" t="s">
        <v>3859</v>
      </c>
      <c r="B12101" s="1" t="s">
        <v>3856</v>
      </c>
      <c r="C12101" s="1">
        <v>9452309543</v>
      </c>
      <c r="D12101" s="2">
        <v>27.555356</v>
      </c>
      <c r="E12101" s="2">
        <v>80.673159999999996</v>
      </c>
      <c r="F12101" s="1">
        <v>17.399999999999999</v>
      </c>
      <c r="G12101" s="1">
        <v>4.43</v>
      </c>
      <c r="H12101" s="1">
        <v>21.83</v>
      </c>
    </row>
    <row r="12102" spans="1:8" ht="19" x14ac:dyDescent="0.2">
      <c r="A12102" s="1" t="s">
        <v>3858</v>
      </c>
      <c r="B12102" s="1" t="s">
        <v>3856</v>
      </c>
      <c r="C12102" s="1">
        <v>9452309543</v>
      </c>
      <c r="D12102" s="2">
        <v>27.555517999999999</v>
      </c>
      <c r="E12102" s="2">
        <v>80.673128000000005</v>
      </c>
      <c r="F12102" s="1">
        <v>17.489999999999998</v>
      </c>
      <c r="G12102" s="1">
        <v>5.01</v>
      </c>
      <c r="H12102" s="1">
        <v>22.5</v>
      </c>
    </row>
    <row r="12103" spans="1:8" ht="19" x14ac:dyDescent="0.2">
      <c r="A12103" s="1" t="s">
        <v>3857</v>
      </c>
      <c r="B12103" s="1" t="s">
        <v>3856</v>
      </c>
      <c r="C12103" s="1">
        <v>9452309543</v>
      </c>
      <c r="D12103" s="2">
        <v>27.555356</v>
      </c>
      <c r="E12103" s="2">
        <v>80.673159999999996</v>
      </c>
      <c r="F12103" s="1">
        <v>17.59</v>
      </c>
      <c r="G12103" s="1">
        <v>3.09</v>
      </c>
      <c r="H12103" s="1">
        <v>20.68</v>
      </c>
    </row>
    <row r="12104" spans="1:8" ht="19" x14ac:dyDescent="0.2">
      <c r="A12104" s="1" t="s">
        <v>3855</v>
      </c>
      <c r="B12104" s="1" t="s">
        <v>2782</v>
      </c>
      <c r="C12104" s="1">
        <v>7390992186</v>
      </c>
      <c r="D12104" s="2">
        <v>27.570900000000002</v>
      </c>
      <c r="E12104" s="5">
        <v>80.700299999999999</v>
      </c>
      <c r="F12104" s="3">
        <v>14.65</v>
      </c>
      <c r="G12104" s="3">
        <v>0.98</v>
      </c>
      <c r="H12104" s="3">
        <f t="shared" ref="H12104:H12124" si="287">F12104+G12104</f>
        <v>15.63</v>
      </c>
    </row>
    <row r="12105" spans="1:8" ht="19" x14ac:dyDescent="0.2">
      <c r="A12105" s="1" t="s">
        <v>3854</v>
      </c>
      <c r="B12105" s="1" t="s">
        <v>3851</v>
      </c>
      <c r="C12105" s="1">
        <v>6387830440</v>
      </c>
      <c r="D12105" s="2">
        <v>27.566800000000001</v>
      </c>
      <c r="E12105" s="5">
        <v>80.700800000000001</v>
      </c>
      <c r="F12105" s="3">
        <v>7.34</v>
      </c>
      <c r="G12105" s="3">
        <v>1.17</v>
      </c>
      <c r="H12105" s="3">
        <f t="shared" si="287"/>
        <v>8.51</v>
      </c>
    </row>
    <row r="12106" spans="1:8" ht="19" x14ac:dyDescent="0.2">
      <c r="A12106" s="1" t="s">
        <v>3853</v>
      </c>
      <c r="B12106" s="1" t="s">
        <v>3568</v>
      </c>
      <c r="C12106" s="1">
        <v>9995429222</v>
      </c>
      <c r="D12106" s="2">
        <v>27.571200000000001</v>
      </c>
      <c r="E12106" s="5">
        <v>80.700199999999995</v>
      </c>
      <c r="F12106" s="3">
        <v>5.72</v>
      </c>
      <c r="G12106" s="3">
        <v>1.38</v>
      </c>
      <c r="H12106" s="3">
        <f t="shared" si="287"/>
        <v>7.1</v>
      </c>
    </row>
    <row r="12107" spans="1:8" ht="19" x14ac:dyDescent="0.2">
      <c r="A12107" s="1" t="s">
        <v>3852</v>
      </c>
      <c r="B12107" s="1" t="s">
        <v>3851</v>
      </c>
      <c r="C12107" s="1">
        <v>6387830440</v>
      </c>
      <c r="D12107" s="2">
        <v>27.5669</v>
      </c>
      <c r="E12107" s="5">
        <v>80.700500000000005</v>
      </c>
      <c r="F12107" s="3">
        <v>21.15</v>
      </c>
      <c r="G12107" s="3">
        <v>1.5</v>
      </c>
      <c r="H12107" s="3">
        <f t="shared" si="287"/>
        <v>22.65</v>
      </c>
    </row>
    <row r="12108" spans="1:8" ht="19" x14ac:dyDescent="0.2">
      <c r="A12108" s="1" t="s">
        <v>3850</v>
      </c>
      <c r="B12108" s="1" t="s">
        <v>3586</v>
      </c>
      <c r="C12108" s="1">
        <v>8175910426</v>
      </c>
      <c r="D12108" s="2">
        <v>27.575399999999998</v>
      </c>
      <c r="E12108" s="5">
        <v>80.683000000000007</v>
      </c>
      <c r="F12108" s="3">
        <v>12.92</v>
      </c>
      <c r="G12108" s="3">
        <v>1.35</v>
      </c>
      <c r="H12108" s="3">
        <f t="shared" si="287"/>
        <v>14.27</v>
      </c>
    </row>
    <row r="12109" spans="1:8" ht="19" x14ac:dyDescent="0.2">
      <c r="A12109" s="1" t="s">
        <v>3849</v>
      </c>
      <c r="B12109" s="1" t="s">
        <v>3848</v>
      </c>
      <c r="C12109" s="1">
        <v>8081843006</v>
      </c>
      <c r="D12109" s="2">
        <v>27.575399999999998</v>
      </c>
      <c r="E12109" s="5">
        <v>80.683000000000007</v>
      </c>
      <c r="F12109" s="3">
        <v>4.8499999999999996</v>
      </c>
      <c r="G12109" s="3">
        <v>0.8</v>
      </c>
      <c r="H12109" s="3">
        <f t="shared" si="287"/>
        <v>5.6499999999999995</v>
      </c>
    </row>
    <row r="12110" spans="1:8" ht="19" x14ac:dyDescent="0.2">
      <c r="A12110" s="1" t="s">
        <v>3847</v>
      </c>
      <c r="B12110" s="1" t="s">
        <v>3846</v>
      </c>
      <c r="C12110" s="1">
        <v>9984363077</v>
      </c>
      <c r="D12110" s="2">
        <v>27.5718</v>
      </c>
      <c r="E12110" s="5">
        <v>80.686700000000002</v>
      </c>
      <c r="F12110" s="3">
        <v>17.53</v>
      </c>
      <c r="G12110" s="3">
        <v>7.47</v>
      </c>
      <c r="H12110" s="3">
        <f t="shared" si="287"/>
        <v>25</v>
      </c>
    </row>
    <row r="12111" spans="1:8" ht="19" x14ac:dyDescent="0.2">
      <c r="A12111" s="1" t="s">
        <v>3845</v>
      </c>
      <c r="B12111" s="1" t="s">
        <v>1520</v>
      </c>
      <c r="C12111" s="1">
        <v>9453693901</v>
      </c>
      <c r="D12111" s="2">
        <v>27.575399999999998</v>
      </c>
      <c r="E12111" s="5">
        <v>80.683000000000007</v>
      </c>
      <c r="F12111" s="3">
        <v>11.28</v>
      </c>
      <c r="G12111" s="3">
        <v>2.58</v>
      </c>
      <c r="H12111" s="3">
        <f t="shared" si="287"/>
        <v>13.86</v>
      </c>
    </row>
    <row r="12112" spans="1:8" ht="19" x14ac:dyDescent="0.2">
      <c r="A12112" s="1" t="s">
        <v>3844</v>
      </c>
      <c r="B12112" s="1" t="s">
        <v>3843</v>
      </c>
      <c r="C12112" s="1">
        <v>9935499100</v>
      </c>
      <c r="D12112" s="2">
        <v>27.5703</v>
      </c>
      <c r="E12112" s="4">
        <v>80.707400000000007</v>
      </c>
      <c r="F12112" s="3">
        <v>21.18</v>
      </c>
      <c r="G12112" s="3">
        <v>1.06</v>
      </c>
      <c r="H12112" s="3">
        <f t="shared" si="287"/>
        <v>22.24</v>
      </c>
    </row>
    <row r="12113" spans="1:8" ht="19" x14ac:dyDescent="0.2">
      <c r="A12113" s="1" t="s">
        <v>3842</v>
      </c>
      <c r="B12113" s="1" t="s">
        <v>3841</v>
      </c>
      <c r="C12113" s="1">
        <v>9455441100</v>
      </c>
      <c r="D12113" s="2">
        <v>27.708400000000001</v>
      </c>
      <c r="E12113" s="4">
        <v>80.704899999999995</v>
      </c>
      <c r="F12113" s="3">
        <v>5.08</v>
      </c>
      <c r="G12113" s="3">
        <v>4.3499999999999996</v>
      </c>
      <c r="H12113" s="3">
        <f t="shared" si="287"/>
        <v>9.43</v>
      </c>
    </row>
    <row r="12114" spans="1:8" ht="19" x14ac:dyDescent="0.2">
      <c r="A12114" s="1" t="s">
        <v>3840</v>
      </c>
      <c r="B12114" s="1" t="s">
        <v>3839</v>
      </c>
      <c r="C12114" s="1">
        <v>7275271118</v>
      </c>
      <c r="D12114" s="2">
        <v>27.570799999999998</v>
      </c>
      <c r="E12114" s="4">
        <v>80.704999999999998</v>
      </c>
      <c r="F12114" s="3">
        <v>18.190000000000001</v>
      </c>
      <c r="G12114" s="3">
        <v>1.82</v>
      </c>
      <c r="H12114" s="3">
        <f t="shared" si="287"/>
        <v>20.010000000000002</v>
      </c>
    </row>
    <row r="12115" spans="1:8" ht="19" x14ac:dyDescent="0.2">
      <c r="A12115" s="1" t="s">
        <v>3838</v>
      </c>
      <c r="B12115" s="1" t="s">
        <v>3837</v>
      </c>
      <c r="C12115" s="1">
        <v>9369386660</v>
      </c>
      <c r="D12115" s="2">
        <v>27.569900000000001</v>
      </c>
      <c r="E12115" s="4">
        <v>80.703199999999995</v>
      </c>
      <c r="F12115" s="3">
        <v>13.6</v>
      </c>
      <c r="G12115" s="3">
        <v>2.2999999999999998</v>
      </c>
      <c r="H12115" s="3">
        <f t="shared" si="287"/>
        <v>15.899999999999999</v>
      </c>
    </row>
    <row r="12116" spans="1:8" ht="19" x14ac:dyDescent="0.2">
      <c r="A12116" s="1" t="s">
        <v>3836</v>
      </c>
      <c r="B12116" s="1" t="s">
        <v>3835</v>
      </c>
      <c r="C12116" s="1">
        <v>6306908812</v>
      </c>
      <c r="D12116" s="2">
        <v>27.569700000000001</v>
      </c>
      <c r="E12116" s="5">
        <v>80.707800000000006</v>
      </c>
      <c r="F12116" s="3">
        <v>8.44</v>
      </c>
      <c r="G12116" s="3">
        <v>0.85</v>
      </c>
      <c r="H12116" s="3">
        <f t="shared" si="287"/>
        <v>9.2899999999999991</v>
      </c>
    </row>
    <row r="12117" spans="1:8" ht="19" x14ac:dyDescent="0.2">
      <c r="A12117" s="1" t="s">
        <v>3834</v>
      </c>
      <c r="B12117" s="1" t="s">
        <v>3833</v>
      </c>
      <c r="C12117" s="1">
        <v>6389568585</v>
      </c>
      <c r="D12117" s="2">
        <v>27.569800000000001</v>
      </c>
      <c r="E12117" s="4">
        <v>80.707800000000006</v>
      </c>
      <c r="F12117" s="3">
        <v>3.19</v>
      </c>
      <c r="G12117" s="3">
        <v>0.62</v>
      </c>
      <c r="H12117" s="3">
        <f t="shared" si="287"/>
        <v>3.81</v>
      </c>
    </row>
    <row r="12118" spans="1:8" ht="19" x14ac:dyDescent="0.2">
      <c r="A12118" s="1" t="s">
        <v>3832</v>
      </c>
      <c r="B12118" s="1" t="s">
        <v>3831</v>
      </c>
      <c r="C12118" s="1">
        <v>8887971180</v>
      </c>
      <c r="D12118" s="2">
        <v>27.569500000000001</v>
      </c>
      <c r="E12118" s="5">
        <v>80.707999999999998</v>
      </c>
      <c r="F12118" s="3">
        <v>4.92</v>
      </c>
      <c r="G12118" s="3">
        <v>0.7</v>
      </c>
      <c r="H12118" s="3">
        <f t="shared" si="287"/>
        <v>5.62</v>
      </c>
    </row>
    <row r="12119" spans="1:8" ht="19" x14ac:dyDescent="0.2">
      <c r="A12119" s="1" t="s">
        <v>3830</v>
      </c>
      <c r="B12119" s="1" t="s">
        <v>3829</v>
      </c>
      <c r="C12119" s="1">
        <v>6306908812</v>
      </c>
      <c r="D12119" s="2">
        <v>27.569800000000001</v>
      </c>
      <c r="E12119" s="5">
        <v>80.707999999999998</v>
      </c>
      <c r="F12119" s="3">
        <v>9.0299999999999994</v>
      </c>
      <c r="G12119" s="3">
        <v>1.2</v>
      </c>
      <c r="H12119" s="3">
        <f t="shared" si="287"/>
        <v>10.229999999999999</v>
      </c>
    </row>
    <row r="12120" spans="1:8" ht="19" x14ac:dyDescent="0.2">
      <c r="A12120" s="1" t="s">
        <v>3828</v>
      </c>
      <c r="B12120" s="1" t="s">
        <v>3080</v>
      </c>
      <c r="C12120" s="1">
        <v>7355774888</v>
      </c>
      <c r="D12120" s="2">
        <v>27.5672</v>
      </c>
      <c r="E12120" s="5">
        <v>80.695400000000006</v>
      </c>
      <c r="F12120" s="3">
        <v>12.5</v>
      </c>
      <c r="G12120" s="3">
        <v>3.54</v>
      </c>
      <c r="H12120" s="3">
        <f t="shared" si="287"/>
        <v>16.04</v>
      </c>
    </row>
    <row r="12121" spans="1:8" ht="19" x14ac:dyDescent="0.2">
      <c r="A12121" s="1" t="s">
        <v>3827</v>
      </c>
      <c r="B12121" s="1" t="s">
        <v>3826</v>
      </c>
      <c r="C12121" s="1">
        <v>7752970825</v>
      </c>
      <c r="D12121" s="2">
        <v>27.566199999999998</v>
      </c>
      <c r="E12121" s="5">
        <v>80.696700000000007</v>
      </c>
      <c r="F12121" s="3">
        <v>6.64</v>
      </c>
      <c r="G12121" s="3">
        <v>0.97</v>
      </c>
      <c r="H12121" s="3">
        <f t="shared" si="287"/>
        <v>7.6099999999999994</v>
      </c>
    </row>
    <row r="12122" spans="1:8" ht="19" x14ac:dyDescent="0.2">
      <c r="A12122" s="1" t="s">
        <v>3825</v>
      </c>
      <c r="B12122" s="1" t="s">
        <v>3749</v>
      </c>
      <c r="C12122" s="1">
        <v>7897220826</v>
      </c>
      <c r="D12122" s="2">
        <v>27.565899999999999</v>
      </c>
      <c r="E12122" s="5">
        <v>80.696600000000004</v>
      </c>
      <c r="F12122" s="3">
        <v>10.68</v>
      </c>
      <c r="G12122" s="3">
        <v>3.48</v>
      </c>
      <c r="H12122" s="3">
        <f t="shared" si="287"/>
        <v>14.16</v>
      </c>
    </row>
    <row r="12123" spans="1:8" ht="19" x14ac:dyDescent="0.2">
      <c r="A12123" s="1" t="s">
        <v>3824</v>
      </c>
      <c r="B12123" s="1" t="s">
        <v>3823</v>
      </c>
      <c r="C12123" s="1">
        <v>9044634637</v>
      </c>
      <c r="D12123" s="2">
        <v>27.565899999999999</v>
      </c>
      <c r="E12123" s="5">
        <v>80.696600000000004</v>
      </c>
      <c r="F12123" s="3">
        <v>14.99</v>
      </c>
      <c r="G12123" s="3">
        <v>3</v>
      </c>
      <c r="H12123" s="3">
        <f t="shared" si="287"/>
        <v>17.990000000000002</v>
      </c>
    </row>
    <row r="12124" spans="1:8" ht="19" x14ac:dyDescent="0.2">
      <c r="A12124" s="1" t="s">
        <v>3822</v>
      </c>
      <c r="B12124" s="1" t="s">
        <v>3821</v>
      </c>
      <c r="C12124" s="1">
        <v>8115187658</v>
      </c>
      <c r="D12124" s="2">
        <v>27.542665</v>
      </c>
      <c r="E12124" s="2">
        <v>80.678174999999996</v>
      </c>
      <c r="F12124" s="1">
        <v>6.88</v>
      </c>
      <c r="G12124" s="1">
        <v>2.0699999999999998</v>
      </c>
      <c r="H12124" s="1">
        <f t="shared" si="287"/>
        <v>8.9499999999999993</v>
      </c>
    </row>
    <row r="12125" spans="1:8" ht="19" x14ac:dyDescent="0.2">
      <c r="A12125" s="1" t="s">
        <v>3820</v>
      </c>
      <c r="B12125" s="1" t="s">
        <v>3518</v>
      </c>
      <c r="C12125" s="1">
        <v>6393339229</v>
      </c>
      <c r="D12125" s="2">
        <v>27.544326000000002</v>
      </c>
      <c r="E12125" s="2">
        <v>80.674477999999993</v>
      </c>
      <c r="F12125" s="1">
        <v>3.25</v>
      </c>
      <c r="G12125" s="1">
        <v>2.95</v>
      </c>
      <c r="H12125" s="1">
        <f>G12125+F12125</f>
        <v>6.2</v>
      </c>
    </row>
    <row r="12126" spans="1:8" ht="19" x14ac:dyDescent="0.2">
      <c r="A12126" s="1" t="s">
        <v>3819</v>
      </c>
      <c r="B12126" s="1" t="s">
        <v>3818</v>
      </c>
      <c r="C12126" s="1">
        <v>6394395884</v>
      </c>
      <c r="D12126" s="2">
        <v>27.542490999999998</v>
      </c>
      <c r="E12126" s="2">
        <v>80.677850000000007</v>
      </c>
      <c r="F12126" s="1">
        <v>3.55</v>
      </c>
      <c r="G12126" s="1">
        <v>1.68</v>
      </c>
      <c r="H12126" s="1">
        <f t="shared" ref="H12126:H12131" si="288">F12126+G12126</f>
        <v>5.2299999999999995</v>
      </c>
    </row>
    <row r="12127" spans="1:8" ht="19" x14ac:dyDescent="0.2">
      <c r="A12127" s="1" t="s">
        <v>3817</v>
      </c>
      <c r="B12127" s="1" t="s">
        <v>3816</v>
      </c>
      <c r="C12127" s="1">
        <v>9569544912</v>
      </c>
      <c r="D12127" s="2">
        <v>27.542777000000001</v>
      </c>
      <c r="E12127" s="2">
        <v>80.678014000000005</v>
      </c>
      <c r="F12127" s="1">
        <v>5.86</v>
      </c>
      <c r="G12127" s="1">
        <v>0.55000000000000004</v>
      </c>
      <c r="H12127" s="1">
        <f t="shared" si="288"/>
        <v>6.41</v>
      </c>
    </row>
    <row r="12128" spans="1:8" ht="19" x14ac:dyDescent="0.2">
      <c r="A12128" s="1" t="s">
        <v>3815</v>
      </c>
      <c r="B12128" s="1" t="s">
        <v>3814</v>
      </c>
      <c r="C12128" s="1">
        <v>9170100808</v>
      </c>
      <c r="D12128" s="2">
        <v>27.576799999999999</v>
      </c>
      <c r="E12128" s="5">
        <v>80.681799999999996</v>
      </c>
      <c r="F12128" s="3">
        <v>11.1</v>
      </c>
      <c r="G12128" s="3">
        <v>2.16</v>
      </c>
      <c r="H12128" s="3">
        <f t="shared" si="288"/>
        <v>13.26</v>
      </c>
    </row>
    <row r="12129" spans="1:8" ht="19" x14ac:dyDescent="0.2">
      <c r="A12129" s="1" t="s">
        <v>3813</v>
      </c>
      <c r="B12129" s="1" t="s">
        <v>3812</v>
      </c>
      <c r="C12129" s="1">
        <v>9170232505</v>
      </c>
      <c r="D12129" s="2">
        <v>27.5761</v>
      </c>
      <c r="E12129" s="5">
        <v>80.682500000000005</v>
      </c>
      <c r="F12129" s="3">
        <v>8.18</v>
      </c>
      <c r="G12129" s="3">
        <v>0.53</v>
      </c>
      <c r="H12129" s="3">
        <f t="shared" si="288"/>
        <v>8.7099999999999991</v>
      </c>
    </row>
    <row r="12130" spans="1:8" ht="19" x14ac:dyDescent="0.2">
      <c r="A12130" s="1" t="s">
        <v>3811</v>
      </c>
      <c r="B12130" s="1" t="s">
        <v>3810</v>
      </c>
      <c r="C12130" s="1">
        <v>8354835850</v>
      </c>
      <c r="D12130" s="2">
        <v>27.577100000000002</v>
      </c>
      <c r="E12130" s="4">
        <v>80.683099999999996</v>
      </c>
      <c r="F12130" s="3">
        <v>11.74</v>
      </c>
      <c r="G12130" s="3">
        <v>1</v>
      </c>
      <c r="H12130" s="3">
        <f t="shared" si="288"/>
        <v>12.74</v>
      </c>
    </row>
    <row r="12131" spans="1:8" ht="19" x14ac:dyDescent="0.2">
      <c r="A12131" s="1" t="s">
        <v>3809</v>
      </c>
      <c r="B12131" s="1" t="s">
        <v>3808</v>
      </c>
      <c r="C12131" s="1">
        <v>9838813209</v>
      </c>
      <c r="D12131" s="2">
        <v>27.576799999999999</v>
      </c>
      <c r="E12131" s="5">
        <v>80.6828</v>
      </c>
      <c r="F12131" s="3">
        <v>14.79</v>
      </c>
      <c r="G12131" s="3">
        <v>2.31</v>
      </c>
      <c r="H12131" s="3">
        <f t="shared" si="288"/>
        <v>17.099999999999998</v>
      </c>
    </row>
    <row r="12132" spans="1:8" ht="19" x14ac:dyDescent="0.2">
      <c r="A12132" s="1" t="s">
        <v>3807</v>
      </c>
      <c r="B12132" s="1" t="s">
        <v>3806</v>
      </c>
      <c r="C12132" s="1">
        <v>6386166069</v>
      </c>
      <c r="D12132" s="2">
        <v>27.568864999999999</v>
      </c>
      <c r="E12132" s="2">
        <v>80.667580000000001</v>
      </c>
      <c r="F12132" s="1">
        <v>2.9</v>
      </c>
      <c r="G12132" s="1">
        <v>1.75</v>
      </c>
      <c r="H12132" s="1">
        <v>4.6500000000000004</v>
      </c>
    </row>
    <row r="12133" spans="1:8" ht="19" x14ac:dyDescent="0.2">
      <c r="A12133" s="1" t="s">
        <v>3805</v>
      </c>
      <c r="B12133" s="1" t="s">
        <v>3804</v>
      </c>
      <c r="C12133" s="1">
        <v>9120493452</v>
      </c>
      <c r="D12133" s="2">
        <v>27.568069000000001</v>
      </c>
      <c r="E12133" s="2">
        <v>80.614239999999995</v>
      </c>
      <c r="F12133" s="1">
        <v>14.28</v>
      </c>
      <c r="G12133" s="1">
        <v>1.9</v>
      </c>
      <c r="H12133" s="1">
        <v>16.18</v>
      </c>
    </row>
    <row r="12134" spans="1:8" ht="19" x14ac:dyDescent="0.2">
      <c r="A12134" s="1" t="s">
        <v>3803</v>
      </c>
      <c r="B12134" s="1" t="s">
        <v>3802</v>
      </c>
      <c r="C12134" s="1">
        <v>8810974875</v>
      </c>
      <c r="D12134" s="2">
        <v>27.567525</v>
      </c>
      <c r="E12134" s="2">
        <v>80.665644999999998</v>
      </c>
      <c r="F12134" s="1">
        <v>5.83</v>
      </c>
      <c r="G12134" s="1">
        <v>1.98</v>
      </c>
      <c r="H12134" s="1">
        <v>7.8100000000000005</v>
      </c>
    </row>
    <row r="12135" spans="1:8" ht="19" x14ac:dyDescent="0.2">
      <c r="A12135" s="1" t="s">
        <v>3801</v>
      </c>
      <c r="B12135" s="1" t="s">
        <v>3795</v>
      </c>
      <c r="C12135" s="1">
        <v>7266844888</v>
      </c>
      <c r="D12135" s="2">
        <v>27.5672</v>
      </c>
      <c r="E12135" s="5">
        <v>80.700199999999995</v>
      </c>
      <c r="F12135" s="3">
        <v>18.55</v>
      </c>
      <c r="G12135" s="3">
        <v>1.56</v>
      </c>
      <c r="H12135" s="3">
        <f t="shared" ref="H12135:H12154" si="289">F12135+G12135</f>
        <v>20.11</v>
      </c>
    </row>
    <row r="12136" spans="1:8" ht="19" x14ac:dyDescent="0.2">
      <c r="A12136" s="1" t="s">
        <v>3800</v>
      </c>
      <c r="B12136" s="1" t="s">
        <v>3799</v>
      </c>
      <c r="C12136" s="1">
        <v>9044323456</v>
      </c>
      <c r="D12136" s="2">
        <v>27.567900000000002</v>
      </c>
      <c r="E12136" s="5">
        <v>80.700500000000005</v>
      </c>
      <c r="F12136" s="3">
        <v>6.51</v>
      </c>
      <c r="G12136" s="3">
        <v>1.02</v>
      </c>
      <c r="H12136" s="3">
        <f t="shared" si="289"/>
        <v>7.5299999999999994</v>
      </c>
    </row>
    <row r="12137" spans="1:8" ht="19" x14ac:dyDescent="0.2">
      <c r="A12137" s="1" t="s">
        <v>3798</v>
      </c>
      <c r="B12137" s="1" t="s">
        <v>3797</v>
      </c>
      <c r="C12137" s="1">
        <v>8564050104</v>
      </c>
      <c r="D12137" s="2">
        <v>27.566800000000001</v>
      </c>
      <c r="E12137" s="4">
        <v>80.700299999999999</v>
      </c>
      <c r="F12137" s="3">
        <v>9.51</v>
      </c>
      <c r="G12137" s="3">
        <v>3.63</v>
      </c>
      <c r="H12137" s="3">
        <f t="shared" si="289"/>
        <v>13.14</v>
      </c>
    </row>
    <row r="12138" spans="1:8" ht="19" x14ac:dyDescent="0.2">
      <c r="A12138" s="1" t="s">
        <v>3796</v>
      </c>
      <c r="B12138" s="1" t="s">
        <v>3795</v>
      </c>
      <c r="C12138" s="1">
        <v>7266844888</v>
      </c>
      <c r="D12138" s="2">
        <v>27.566800000000001</v>
      </c>
      <c r="E12138" s="5">
        <v>80.700500000000005</v>
      </c>
      <c r="F12138" s="3">
        <v>19.440000000000001</v>
      </c>
      <c r="G12138" s="3">
        <v>0.6</v>
      </c>
      <c r="H12138" s="3">
        <f t="shared" si="289"/>
        <v>20.040000000000003</v>
      </c>
    </row>
    <row r="12139" spans="1:8" ht="19" x14ac:dyDescent="0.2">
      <c r="A12139" s="1" t="s">
        <v>3794</v>
      </c>
      <c r="B12139" s="1" t="s">
        <v>3793</v>
      </c>
      <c r="C12139" s="1">
        <v>8707049088</v>
      </c>
      <c r="D12139" s="2">
        <v>27.567799999999998</v>
      </c>
      <c r="E12139" s="5">
        <v>80.698700000000002</v>
      </c>
      <c r="F12139" s="3">
        <v>8.9499999999999993</v>
      </c>
      <c r="G12139" s="3">
        <v>4.9800000000000004</v>
      </c>
      <c r="H12139" s="3">
        <f t="shared" si="289"/>
        <v>13.93</v>
      </c>
    </row>
    <row r="12140" spans="1:8" ht="19" x14ac:dyDescent="0.2">
      <c r="A12140" s="1" t="s">
        <v>3792</v>
      </c>
      <c r="B12140" s="1" t="s">
        <v>3791</v>
      </c>
      <c r="C12140" s="1">
        <v>9450791630</v>
      </c>
      <c r="D12140" s="2">
        <v>27.561</v>
      </c>
      <c r="E12140" s="5">
        <v>80.698700000000002</v>
      </c>
      <c r="F12140" s="3">
        <v>16.989999999999998</v>
      </c>
      <c r="G12140" s="3">
        <v>1.03</v>
      </c>
      <c r="H12140" s="3">
        <f t="shared" si="289"/>
        <v>18.02</v>
      </c>
    </row>
    <row r="12141" spans="1:8" ht="19" x14ac:dyDescent="0.2">
      <c r="A12141" s="1" t="s">
        <v>3790</v>
      </c>
      <c r="B12141" s="1" t="s">
        <v>3789</v>
      </c>
      <c r="C12141" s="1">
        <v>8423015928</v>
      </c>
      <c r="D12141" s="2">
        <v>27.567299999999999</v>
      </c>
      <c r="E12141" s="5">
        <v>80.696700000000007</v>
      </c>
      <c r="F12141" s="3">
        <v>7.52</v>
      </c>
      <c r="G12141" s="3">
        <v>1.52</v>
      </c>
      <c r="H12141" s="3">
        <f t="shared" si="289"/>
        <v>9.0399999999999991</v>
      </c>
    </row>
    <row r="12142" spans="1:8" ht="19" x14ac:dyDescent="0.2">
      <c r="A12142" s="1" t="s">
        <v>3788</v>
      </c>
      <c r="B12142" s="1" t="s">
        <v>3004</v>
      </c>
      <c r="C12142" s="1">
        <v>9511459038</v>
      </c>
      <c r="D12142" s="2">
        <v>27.567599999999999</v>
      </c>
      <c r="E12142" s="5">
        <v>80.696700000000007</v>
      </c>
      <c r="F12142" s="3">
        <v>10.61</v>
      </c>
      <c r="G12142" s="3">
        <v>1.2</v>
      </c>
      <c r="H12142" s="3">
        <f t="shared" si="289"/>
        <v>11.809999999999999</v>
      </c>
    </row>
    <row r="12143" spans="1:8" ht="19" x14ac:dyDescent="0.2">
      <c r="A12143" s="1" t="s">
        <v>3787</v>
      </c>
      <c r="B12143" s="1" t="s">
        <v>3786</v>
      </c>
      <c r="C12143" s="1">
        <v>9453532055</v>
      </c>
      <c r="D12143" s="2">
        <v>27.568200000000001</v>
      </c>
      <c r="E12143" s="4">
        <v>80.700100000000006</v>
      </c>
      <c r="F12143" s="3">
        <v>4.8899999999999997</v>
      </c>
      <c r="G12143" s="3">
        <v>0.65</v>
      </c>
      <c r="H12143" s="3">
        <f t="shared" si="289"/>
        <v>5.54</v>
      </c>
    </row>
    <row r="12144" spans="1:8" ht="19" x14ac:dyDescent="0.2">
      <c r="A12144" s="1" t="s">
        <v>3785</v>
      </c>
      <c r="B12144" s="1" t="s">
        <v>3783</v>
      </c>
      <c r="C12144" s="1">
        <v>9026419600</v>
      </c>
      <c r="D12144" s="2">
        <v>27.567900000000002</v>
      </c>
      <c r="E12144" s="5">
        <v>80.700199999999995</v>
      </c>
      <c r="F12144" s="3">
        <v>9.73</v>
      </c>
      <c r="G12144" s="3">
        <v>3.92</v>
      </c>
      <c r="H12144" s="3">
        <f t="shared" si="289"/>
        <v>13.65</v>
      </c>
    </row>
    <row r="12145" spans="1:8" ht="19" x14ac:dyDescent="0.2">
      <c r="A12145" s="1" t="s">
        <v>3784</v>
      </c>
      <c r="B12145" s="1" t="s">
        <v>3783</v>
      </c>
      <c r="C12145" s="1">
        <v>9026419600</v>
      </c>
      <c r="D12145" s="2">
        <v>27.567799999999998</v>
      </c>
      <c r="E12145" s="5">
        <v>80.700199999999995</v>
      </c>
      <c r="F12145" s="3">
        <v>30.86</v>
      </c>
      <c r="G12145" s="3">
        <v>1.17</v>
      </c>
      <c r="H12145" s="3">
        <f t="shared" si="289"/>
        <v>32.03</v>
      </c>
    </row>
    <row r="12146" spans="1:8" ht="19" x14ac:dyDescent="0.2">
      <c r="A12146" s="1" t="s">
        <v>3782</v>
      </c>
      <c r="B12146" s="1" t="s">
        <v>3781</v>
      </c>
      <c r="C12146" s="1">
        <v>9026245475</v>
      </c>
      <c r="D12146" s="2">
        <v>27.5687</v>
      </c>
      <c r="E12146" s="5">
        <v>80.700299999999999</v>
      </c>
      <c r="F12146" s="3">
        <v>21.21</v>
      </c>
      <c r="G12146" s="3">
        <v>0.88</v>
      </c>
      <c r="H12146" s="3">
        <f t="shared" si="289"/>
        <v>22.09</v>
      </c>
    </row>
    <row r="12147" spans="1:8" ht="19" x14ac:dyDescent="0.2">
      <c r="A12147" s="1" t="s">
        <v>3780</v>
      </c>
      <c r="B12147" s="1" t="s">
        <v>3776</v>
      </c>
      <c r="C12147" s="1">
        <v>7408462727</v>
      </c>
      <c r="D12147" s="2">
        <v>27.5762</v>
      </c>
      <c r="E12147" s="5">
        <v>80.683099999999996</v>
      </c>
      <c r="F12147" s="3">
        <v>5.71</v>
      </c>
      <c r="G12147" s="3">
        <v>0.71</v>
      </c>
      <c r="H12147" s="3">
        <f t="shared" si="289"/>
        <v>6.42</v>
      </c>
    </row>
    <row r="12148" spans="1:8" ht="19" x14ac:dyDescent="0.2">
      <c r="A12148" s="1" t="s">
        <v>3779</v>
      </c>
      <c r="B12148" s="1" t="s">
        <v>3778</v>
      </c>
      <c r="C12148" s="1">
        <v>8960328633</v>
      </c>
      <c r="D12148" s="2">
        <v>27.576599999999999</v>
      </c>
      <c r="E12148" s="5">
        <v>80.682599999999994</v>
      </c>
      <c r="F12148" s="3">
        <v>0.47</v>
      </c>
      <c r="G12148" s="3">
        <v>0.65</v>
      </c>
      <c r="H12148" s="3">
        <f t="shared" si="289"/>
        <v>1.1200000000000001</v>
      </c>
    </row>
    <row r="12149" spans="1:8" ht="19" x14ac:dyDescent="0.2">
      <c r="A12149" s="1" t="s">
        <v>3777</v>
      </c>
      <c r="B12149" s="1" t="s">
        <v>3776</v>
      </c>
      <c r="C12149" s="1">
        <v>7408462727</v>
      </c>
      <c r="D12149" s="2">
        <v>27.5762</v>
      </c>
      <c r="E12149" s="5">
        <v>80.683099999999996</v>
      </c>
      <c r="F12149" s="3">
        <v>17.89</v>
      </c>
      <c r="G12149" s="3">
        <v>1.5</v>
      </c>
      <c r="H12149" s="3">
        <f t="shared" si="289"/>
        <v>19.39</v>
      </c>
    </row>
    <row r="12150" spans="1:8" ht="19" x14ac:dyDescent="0.2">
      <c r="A12150" s="1" t="s">
        <v>3775</v>
      </c>
      <c r="B12150" s="1" t="s">
        <v>3774</v>
      </c>
      <c r="C12150" s="1">
        <v>7960936417</v>
      </c>
      <c r="D12150" s="2">
        <v>27.576899999999998</v>
      </c>
      <c r="E12150" s="4">
        <v>80.6828</v>
      </c>
      <c r="F12150" s="3">
        <v>5.12</v>
      </c>
      <c r="G12150" s="3">
        <v>0.66</v>
      </c>
      <c r="H12150" s="3">
        <f t="shared" si="289"/>
        <v>5.78</v>
      </c>
    </row>
    <row r="12151" spans="1:8" ht="19" x14ac:dyDescent="0.2">
      <c r="A12151" s="1" t="s">
        <v>3773</v>
      </c>
      <c r="B12151" s="1" t="s">
        <v>3772</v>
      </c>
      <c r="C12151" s="1">
        <v>9260448076</v>
      </c>
      <c r="D12151" s="2">
        <v>27.566800000000001</v>
      </c>
      <c r="E12151" s="5">
        <v>80.700500000000005</v>
      </c>
      <c r="F12151" s="3">
        <v>10.53</v>
      </c>
      <c r="G12151" s="3">
        <v>3.73</v>
      </c>
      <c r="H12151" s="3">
        <f t="shared" si="289"/>
        <v>14.26</v>
      </c>
    </row>
    <row r="12152" spans="1:8" ht="19" x14ac:dyDescent="0.2">
      <c r="A12152" s="1" t="s">
        <v>3771</v>
      </c>
      <c r="B12152" s="1" t="s">
        <v>3770</v>
      </c>
      <c r="C12152" s="1">
        <v>9839360894</v>
      </c>
      <c r="D12152" s="2">
        <v>27.566700000000001</v>
      </c>
      <c r="E12152" s="5">
        <v>80.700500000000005</v>
      </c>
      <c r="F12152" s="3">
        <v>19.71</v>
      </c>
      <c r="G12152" s="3">
        <v>0.91</v>
      </c>
      <c r="H12152" s="3">
        <f t="shared" si="289"/>
        <v>20.62</v>
      </c>
    </row>
    <row r="12153" spans="1:8" ht="19" x14ac:dyDescent="0.2">
      <c r="A12153" s="1" t="s">
        <v>3769</v>
      </c>
      <c r="B12153" s="1" t="s">
        <v>3768</v>
      </c>
      <c r="C12153" s="1">
        <v>8299030487</v>
      </c>
      <c r="D12153" s="2">
        <v>27.566800000000001</v>
      </c>
      <c r="E12153" s="5">
        <v>80.700500000000005</v>
      </c>
      <c r="F12153" s="3">
        <v>14.68</v>
      </c>
      <c r="G12153" s="3">
        <v>1.03</v>
      </c>
      <c r="H12153" s="3">
        <f t="shared" si="289"/>
        <v>15.709999999999999</v>
      </c>
    </row>
    <row r="12154" spans="1:8" ht="19" x14ac:dyDescent="0.2">
      <c r="A12154" s="1" t="s">
        <v>3767</v>
      </c>
      <c r="B12154" s="1" t="s">
        <v>3766</v>
      </c>
      <c r="C12154" s="1">
        <v>9839360894</v>
      </c>
      <c r="D12154" s="2">
        <v>27.566700000000001</v>
      </c>
      <c r="E12154" s="5">
        <v>80.700500000000005</v>
      </c>
      <c r="F12154" s="3">
        <v>15.76</v>
      </c>
      <c r="G12154" s="3">
        <v>0.78</v>
      </c>
      <c r="H12154" s="3">
        <f t="shared" si="289"/>
        <v>16.54</v>
      </c>
    </row>
    <row r="12155" spans="1:8" ht="19" x14ac:dyDescent="0.2">
      <c r="A12155" s="1" t="s">
        <v>3765</v>
      </c>
      <c r="B12155" s="1" t="s">
        <v>3764</v>
      </c>
      <c r="C12155" s="1">
        <v>9889769127</v>
      </c>
      <c r="D12155" s="2">
        <v>27.568712999999999</v>
      </c>
      <c r="E12155" s="2">
        <v>80.676209600000007</v>
      </c>
      <c r="F12155" s="1">
        <v>5.43</v>
      </c>
      <c r="G12155" s="1">
        <v>1.08</v>
      </c>
      <c r="H12155" s="1">
        <v>6.51</v>
      </c>
    </row>
    <row r="12156" spans="1:8" ht="19" x14ac:dyDescent="0.2">
      <c r="A12156" s="1" t="s">
        <v>3763</v>
      </c>
      <c r="B12156" s="1" t="s">
        <v>3762</v>
      </c>
      <c r="C12156" s="1">
        <v>9005170306</v>
      </c>
      <c r="D12156" s="2">
        <v>27.561161999999999</v>
      </c>
      <c r="E12156" s="2">
        <v>80.669640999999999</v>
      </c>
      <c r="F12156" s="1">
        <v>12.22</v>
      </c>
      <c r="G12156" s="1">
        <v>2.29</v>
      </c>
      <c r="H12156" s="1">
        <v>14.510000000000002</v>
      </c>
    </row>
    <row r="12157" spans="1:8" ht="19" x14ac:dyDescent="0.2">
      <c r="A12157" s="1" t="s">
        <v>3761</v>
      </c>
      <c r="B12157" s="1" t="s">
        <v>412</v>
      </c>
      <c r="C12157" s="1">
        <v>9450904511</v>
      </c>
      <c r="D12157" s="2">
        <v>27.567550000000001</v>
      </c>
      <c r="E12157" s="2">
        <v>80.674054999999996</v>
      </c>
      <c r="F12157" s="1">
        <v>14.1</v>
      </c>
      <c r="G12157" s="1">
        <v>5.28</v>
      </c>
      <c r="H12157" s="1">
        <v>19.38</v>
      </c>
    </row>
    <row r="12158" spans="1:8" ht="19" x14ac:dyDescent="0.2">
      <c r="A12158" s="1" t="s">
        <v>3760</v>
      </c>
      <c r="B12158" s="1" t="s">
        <v>3759</v>
      </c>
      <c r="C12158" s="1">
        <v>7021806219</v>
      </c>
      <c r="D12158" s="2">
        <v>27.568573000000001</v>
      </c>
      <c r="E12158" s="2">
        <v>80.672155000000004</v>
      </c>
      <c r="F12158" s="1">
        <v>36.11</v>
      </c>
      <c r="G12158" s="1">
        <v>2.1800000000000002</v>
      </c>
      <c r="H12158" s="1">
        <v>38.29</v>
      </c>
    </row>
    <row r="12159" spans="1:8" ht="19" x14ac:dyDescent="0.2">
      <c r="A12159" s="1" t="s">
        <v>3758</v>
      </c>
      <c r="B12159" s="1" t="s">
        <v>3757</v>
      </c>
      <c r="C12159" s="1">
        <v>8354887891</v>
      </c>
      <c r="D12159" s="2">
        <v>27.569299999999998</v>
      </c>
      <c r="E12159" s="5">
        <v>80.6935</v>
      </c>
      <c r="F12159" s="3">
        <v>8.64</v>
      </c>
      <c r="G12159" s="3">
        <v>2.72</v>
      </c>
      <c r="H12159" s="3">
        <f t="shared" ref="H12159:H12170" si="290">F12159+G12159</f>
        <v>11.360000000000001</v>
      </c>
    </row>
    <row r="12160" spans="1:8" ht="19" x14ac:dyDescent="0.2">
      <c r="A12160" s="1" t="s">
        <v>3756</v>
      </c>
      <c r="B12160" s="1" t="s">
        <v>3755</v>
      </c>
      <c r="C12160" s="1">
        <v>8948467369</v>
      </c>
      <c r="D12160" s="2">
        <v>27.569299999999998</v>
      </c>
      <c r="E12160" s="4">
        <v>80.693399999999997</v>
      </c>
      <c r="F12160" s="3">
        <v>18.27</v>
      </c>
      <c r="G12160" s="3">
        <v>3.35</v>
      </c>
      <c r="H12160" s="3">
        <f t="shared" si="290"/>
        <v>21.62</v>
      </c>
    </row>
    <row r="12161" spans="1:8" ht="19" x14ac:dyDescent="0.2">
      <c r="A12161" s="1" t="s">
        <v>3754</v>
      </c>
      <c r="B12161" s="1" t="s">
        <v>3753</v>
      </c>
      <c r="C12161" s="1">
        <v>8400742155</v>
      </c>
      <c r="D12161" s="2">
        <v>27.569600000000001</v>
      </c>
      <c r="E12161" s="5">
        <v>80.691999999999993</v>
      </c>
      <c r="F12161" s="3">
        <v>8.06</v>
      </c>
      <c r="G12161" s="3">
        <v>2.0299999999999998</v>
      </c>
      <c r="H12161" s="3">
        <f t="shared" si="290"/>
        <v>10.09</v>
      </c>
    </row>
    <row r="12162" spans="1:8" ht="19" x14ac:dyDescent="0.2">
      <c r="A12162" s="1" t="s">
        <v>3752</v>
      </c>
      <c r="B12162" s="1" t="s">
        <v>3751</v>
      </c>
      <c r="C12162" s="1">
        <v>9451817263</v>
      </c>
      <c r="D12162" s="2">
        <v>27.569099999999999</v>
      </c>
      <c r="E12162" s="4">
        <v>80.694199999999995</v>
      </c>
      <c r="F12162" s="3">
        <v>9.9</v>
      </c>
      <c r="G12162" s="3">
        <v>5.83</v>
      </c>
      <c r="H12162" s="3">
        <f t="shared" si="290"/>
        <v>15.73</v>
      </c>
    </row>
    <row r="12163" spans="1:8" ht="19" x14ac:dyDescent="0.2">
      <c r="A12163" s="1" t="s">
        <v>3750</v>
      </c>
      <c r="B12163" s="1" t="s">
        <v>3749</v>
      </c>
      <c r="C12163" s="1">
        <v>9044815382</v>
      </c>
      <c r="D12163" s="2">
        <v>27.5684</v>
      </c>
      <c r="E12163" s="4">
        <v>80.695999999999998</v>
      </c>
      <c r="F12163" s="3">
        <v>11.5</v>
      </c>
      <c r="G12163" s="3">
        <v>3.8</v>
      </c>
      <c r="H12163" s="3">
        <f t="shared" si="290"/>
        <v>15.3</v>
      </c>
    </row>
    <row r="12164" spans="1:8" ht="19" x14ac:dyDescent="0.2">
      <c r="A12164" s="1" t="s">
        <v>3748</v>
      </c>
      <c r="B12164" s="1" t="s">
        <v>3747</v>
      </c>
      <c r="C12164" s="1">
        <v>7309844708</v>
      </c>
      <c r="D12164" s="2">
        <v>27.568899999999999</v>
      </c>
      <c r="E12164" s="4">
        <v>80.695599999999999</v>
      </c>
      <c r="F12164" s="3">
        <v>18.059999999999999</v>
      </c>
      <c r="G12164" s="3">
        <v>2.2799999999999998</v>
      </c>
      <c r="H12164" s="3">
        <f t="shared" si="290"/>
        <v>20.34</v>
      </c>
    </row>
    <row r="12165" spans="1:8" ht="19" x14ac:dyDescent="0.2">
      <c r="A12165" s="1" t="s">
        <v>3746</v>
      </c>
      <c r="B12165" s="1" t="s">
        <v>3744</v>
      </c>
      <c r="C12165" s="1">
        <v>9506251440</v>
      </c>
      <c r="D12165" s="2">
        <v>27.5685</v>
      </c>
      <c r="E12165" s="4">
        <v>80.696200000000005</v>
      </c>
      <c r="F12165" s="3">
        <v>4.87</v>
      </c>
      <c r="G12165" s="3">
        <v>0.93</v>
      </c>
      <c r="H12165" s="3">
        <f t="shared" si="290"/>
        <v>5.8</v>
      </c>
    </row>
    <row r="12166" spans="1:8" ht="19" x14ac:dyDescent="0.2">
      <c r="A12166" s="1" t="s">
        <v>3745</v>
      </c>
      <c r="B12166" s="1" t="s">
        <v>3744</v>
      </c>
      <c r="C12166" s="1">
        <v>9506251440</v>
      </c>
      <c r="D12166" s="2">
        <v>27.5685</v>
      </c>
      <c r="E12166" s="4">
        <v>80.696200000000005</v>
      </c>
      <c r="F12166" s="3">
        <v>3.1</v>
      </c>
      <c r="G12166" s="3">
        <v>2.48</v>
      </c>
      <c r="H12166" s="3">
        <f t="shared" si="290"/>
        <v>5.58</v>
      </c>
    </row>
    <row r="12167" spans="1:8" ht="19" x14ac:dyDescent="0.2">
      <c r="A12167" s="1" t="s">
        <v>3743</v>
      </c>
      <c r="B12167" s="1" t="s">
        <v>3742</v>
      </c>
      <c r="C12167" s="1">
        <v>6306845301</v>
      </c>
      <c r="D12167" s="2">
        <v>27.577000000000002</v>
      </c>
      <c r="E12167" s="4">
        <v>80.668099999999995</v>
      </c>
      <c r="F12167" s="3">
        <v>6.82</v>
      </c>
      <c r="G12167" s="3">
        <v>6.96</v>
      </c>
      <c r="H12167" s="3">
        <f t="shared" si="290"/>
        <v>13.780000000000001</v>
      </c>
    </row>
    <row r="12168" spans="1:8" ht="19" x14ac:dyDescent="0.2">
      <c r="A12168" s="1" t="s">
        <v>3741</v>
      </c>
      <c r="B12168" s="1" t="s">
        <v>2639</v>
      </c>
      <c r="C12168" s="1">
        <v>9651368868</v>
      </c>
      <c r="D12168" s="2">
        <v>27.577000000000002</v>
      </c>
      <c r="E12168" s="4">
        <v>80.668199999999999</v>
      </c>
      <c r="F12168" s="3">
        <v>13.89</v>
      </c>
      <c r="G12168" s="3">
        <v>1.31</v>
      </c>
      <c r="H12168" s="3">
        <f t="shared" si="290"/>
        <v>15.200000000000001</v>
      </c>
    </row>
    <row r="12169" spans="1:8" ht="19" x14ac:dyDescent="0.2">
      <c r="A12169" s="1" t="s">
        <v>3740</v>
      </c>
      <c r="B12169" s="1" t="s">
        <v>3739</v>
      </c>
      <c r="C12169" s="1">
        <v>9452416104</v>
      </c>
      <c r="D12169" s="2">
        <v>27.577100000000002</v>
      </c>
      <c r="E12169" s="4">
        <v>80.668300000000002</v>
      </c>
      <c r="F12169" s="3">
        <v>20.7</v>
      </c>
      <c r="G12169" s="3">
        <v>2.78</v>
      </c>
      <c r="H12169" s="3">
        <f t="shared" si="290"/>
        <v>23.48</v>
      </c>
    </row>
    <row r="12170" spans="1:8" ht="19" x14ac:dyDescent="0.2">
      <c r="A12170" s="1" t="s">
        <v>3738</v>
      </c>
      <c r="B12170" s="1" t="s">
        <v>2644</v>
      </c>
      <c r="C12170" s="1">
        <v>7839085047</v>
      </c>
      <c r="D12170" s="2">
        <v>27.577000000000002</v>
      </c>
      <c r="E12170" s="4">
        <v>80.668199999999999</v>
      </c>
      <c r="F12170" s="3">
        <v>1.53</v>
      </c>
      <c r="G12170" s="3">
        <v>0.53</v>
      </c>
      <c r="H12170" s="3">
        <f t="shared" si="290"/>
        <v>2.06</v>
      </c>
    </row>
    <row r="12171" spans="1:8" ht="19" x14ac:dyDescent="0.2">
      <c r="A12171" s="1" t="s">
        <v>3737</v>
      </c>
      <c r="B12171" s="1" t="s">
        <v>3736</v>
      </c>
      <c r="C12171" s="1">
        <v>9120167010</v>
      </c>
      <c r="D12171" s="2">
        <v>27.584199999999999</v>
      </c>
      <c r="E12171" s="4">
        <v>80.664699999999996</v>
      </c>
      <c r="F12171" s="3">
        <v>12.45</v>
      </c>
      <c r="G12171" s="3">
        <v>2.58</v>
      </c>
      <c r="H12171" s="3">
        <v>15.03</v>
      </c>
    </row>
    <row r="12172" spans="1:8" ht="19" x14ac:dyDescent="0.2">
      <c r="A12172" s="1" t="s">
        <v>3735</v>
      </c>
      <c r="B12172" s="1" t="s">
        <v>3734</v>
      </c>
      <c r="C12172" s="1">
        <v>7080528132</v>
      </c>
      <c r="D12172" s="2">
        <v>27.587399999999999</v>
      </c>
      <c r="E12172" s="5">
        <v>80.665099999999995</v>
      </c>
      <c r="F12172" s="3">
        <v>14.17</v>
      </c>
      <c r="G12172" s="3">
        <v>2.2200000000000002</v>
      </c>
      <c r="H12172" s="3">
        <f>F12172+G12172</f>
        <v>16.39</v>
      </c>
    </row>
    <row r="12173" spans="1:8" ht="19" x14ac:dyDescent="0.2">
      <c r="A12173" s="1" t="s">
        <v>3733</v>
      </c>
      <c r="B12173" s="1" t="s">
        <v>3732</v>
      </c>
      <c r="C12173" s="1">
        <v>9044536989</v>
      </c>
      <c r="D12173" s="2">
        <v>27.586400000000001</v>
      </c>
      <c r="E12173" s="5">
        <v>80.667199999999994</v>
      </c>
      <c r="F12173" s="3">
        <v>11.03</v>
      </c>
      <c r="G12173" s="3">
        <v>2.4700000000000002</v>
      </c>
      <c r="H12173" s="3">
        <f>F12173+G12173</f>
        <v>13.5</v>
      </c>
    </row>
    <row r="12174" spans="1:8" ht="19" x14ac:dyDescent="0.2">
      <c r="A12174" s="1" t="s">
        <v>3731</v>
      </c>
      <c r="B12174" s="1" t="s">
        <v>3730</v>
      </c>
      <c r="C12174" s="1">
        <v>6392171739</v>
      </c>
      <c r="D12174" s="2">
        <v>27.5871</v>
      </c>
      <c r="E12174" s="4">
        <v>80.664900000000003</v>
      </c>
      <c r="F12174" s="3">
        <v>14.31</v>
      </c>
      <c r="G12174" s="3">
        <v>2.57</v>
      </c>
      <c r="H12174" s="3">
        <f>F12174+G12174</f>
        <v>16.88</v>
      </c>
    </row>
    <row r="12175" spans="1:8" ht="19" x14ac:dyDescent="0.2">
      <c r="A12175" s="1" t="s">
        <v>3729</v>
      </c>
      <c r="B12175" s="1" t="s">
        <v>3314</v>
      </c>
      <c r="C12175" s="1">
        <v>9506850080</v>
      </c>
      <c r="D12175" s="2">
        <v>27.576499999999999</v>
      </c>
      <c r="E12175" s="5">
        <v>80.667699999999996</v>
      </c>
      <c r="F12175" s="3">
        <v>4.04</v>
      </c>
      <c r="G12175" s="3">
        <v>3.03</v>
      </c>
      <c r="H12175" s="3">
        <v>7.07</v>
      </c>
    </row>
    <row r="12176" spans="1:8" ht="19" x14ac:dyDescent="0.2">
      <c r="A12176" s="1" t="s">
        <v>3728</v>
      </c>
      <c r="B12176" s="1" t="s">
        <v>3727</v>
      </c>
      <c r="C12176" s="1">
        <v>9452416103</v>
      </c>
      <c r="D12176" s="2">
        <v>27.576799999999999</v>
      </c>
      <c r="E12176" s="4">
        <v>80.667699999999996</v>
      </c>
      <c r="F12176" s="3">
        <v>11.82</v>
      </c>
      <c r="G12176" s="3">
        <v>2</v>
      </c>
      <c r="H12176" s="3">
        <f t="shared" ref="H12176:H12182" si="291">F12176+G12176</f>
        <v>13.82</v>
      </c>
    </row>
    <row r="12177" spans="1:8" ht="19" x14ac:dyDescent="0.2">
      <c r="A12177" s="1" t="s">
        <v>3726</v>
      </c>
      <c r="B12177" s="1" t="s">
        <v>3725</v>
      </c>
      <c r="C12177" s="1">
        <v>9616524589</v>
      </c>
      <c r="D12177" s="2">
        <v>27.576799999999999</v>
      </c>
      <c r="E12177" s="4">
        <v>80.667900000000003</v>
      </c>
      <c r="F12177" s="3">
        <v>6.37</v>
      </c>
      <c r="G12177" s="3">
        <v>3.03</v>
      </c>
      <c r="H12177" s="3">
        <f t="shared" si="291"/>
        <v>9.4</v>
      </c>
    </row>
    <row r="12178" spans="1:8" ht="19" x14ac:dyDescent="0.2">
      <c r="A12178" s="1" t="s">
        <v>3724</v>
      </c>
      <c r="B12178" s="1" t="s">
        <v>3723</v>
      </c>
      <c r="C12178" s="1">
        <v>9839861901</v>
      </c>
      <c r="D12178" s="2">
        <v>27.576899999999998</v>
      </c>
      <c r="E12178" s="4">
        <v>80.6678</v>
      </c>
      <c r="F12178" s="3">
        <v>5.67</v>
      </c>
      <c r="G12178" s="3">
        <v>3.69</v>
      </c>
      <c r="H12178" s="3">
        <f t="shared" si="291"/>
        <v>9.36</v>
      </c>
    </row>
    <row r="12179" spans="1:8" ht="19" x14ac:dyDescent="0.2">
      <c r="A12179" s="1" t="s">
        <v>3722</v>
      </c>
      <c r="B12179" s="1" t="s">
        <v>3721</v>
      </c>
      <c r="C12179" s="1">
        <v>7054102396</v>
      </c>
      <c r="D12179" s="2">
        <v>27.569900000000001</v>
      </c>
      <c r="E12179" s="5">
        <v>80.710400000000007</v>
      </c>
      <c r="F12179" s="3">
        <v>12.19</v>
      </c>
      <c r="G12179" s="3">
        <v>1.59</v>
      </c>
      <c r="H12179" s="3">
        <f t="shared" si="291"/>
        <v>13.78</v>
      </c>
    </row>
    <row r="12180" spans="1:8" ht="19" x14ac:dyDescent="0.2">
      <c r="A12180" s="1" t="s">
        <v>3720</v>
      </c>
      <c r="B12180" s="1" t="s">
        <v>3719</v>
      </c>
      <c r="C12180" s="1">
        <v>7905931044</v>
      </c>
      <c r="D12180" s="2">
        <v>27.572099999999999</v>
      </c>
      <c r="E12180" s="4">
        <v>80.714299999999994</v>
      </c>
      <c r="F12180" s="3">
        <v>15</v>
      </c>
      <c r="G12180" s="3">
        <v>1.23</v>
      </c>
      <c r="H12180" s="3">
        <f t="shared" si="291"/>
        <v>16.23</v>
      </c>
    </row>
    <row r="12181" spans="1:8" ht="19" x14ac:dyDescent="0.2">
      <c r="A12181" s="1" t="s">
        <v>3718</v>
      </c>
      <c r="B12181" s="1" t="s">
        <v>3717</v>
      </c>
      <c r="C12181" s="1">
        <v>9415380828</v>
      </c>
      <c r="D12181" s="2">
        <v>27.569600000000001</v>
      </c>
      <c r="E12181" s="5">
        <v>80.709599999999995</v>
      </c>
      <c r="F12181" s="3">
        <v>14.23</v>
      </c>
      <c r="G12181" s="3">
        <v>2</v>
      </c>
      <c r="H12181" s="3">
        <f t="shared" si="291"/>
        <v>16.23</v>
      </c>
    </row>
    <row r="12182" spans="1:8" ht="19" x14ac:dyDescent="0.2">
      <c r="A12182" s="1" t="s">
        <v>3716</v>
      </c>
      <c r="B12182" s="1" t="s">
        <v>2616</v>
      </c>
      <c r="C12182" s="1">
        <v>9794591372</v>
      </c>
      <c r="D12182" s="2">
        <v>27.572099999999999</v>
      </c>
      <c r="E12182" s="4">
        <v>80.714299999999994</v>
      </c>
      <c r="F12182" s="3">
        <v>8.9</v>
      </c>
      <c r="G12182" s="3">
        <v>2.78</v>
      </c>
      <c r="H12182" s="3">
        <f t="shared" si="291"/>
        <v>11.68</v>
      </c>
    </row>
    <row r="12183" spans="1:8" ht="19" x14ac:dyDescent="0.2">
      <c r="A12183" s="1" t="s">
        <v>3715</v>
      </c>
      <c r="B12183" s="1" t="s">
        <v>3713</v>
      </c>
      <c r="C12183" s="1">
        <v>9889863846</v>
      </c>
      <c r="D12183" s="2">
        <v>27.568594000000001</v>
      </c>
      <c r="E12183" s="2">
        <v>80.671819999999997</v>
      </c>
      <c r="F12183" s="1">
        <v>22.63</v>
      </c>
      <c r="G12183" s="1">
        <v>0.7</v>
      </c>
      <c r="H12183" s="1">
        <v>23.33</v>
      </c>
    </row>
    <row r="12184" spans="1:8" ht="19" x14ac:dyDescent="0.2">
      <c r="A12184" s="1" t="s">
        <v>3714</v>
      </c>
      <c r="B12184" s="1" t="s">
        <v>3713</v>
      </c>
      <c r="C12184" s="1">
        <v>9889863846</v>
      </c>
      <c r="D12184" s="2">
        <v>27.568480000000001</v>
      </c>
      <c r="E12184" s="2">
        <v>80.671706</v>
      </c>
      <c r="F12184" s="1">
        <v>15.33</v>
      </c>
      <c r="G12184" s="1">
        <v>0.78</v>
      </c>
      <c r="H12184" s="1">
        <v>16.11</v>
      </c>
    </row>
    <row r="12185" spans="1:8" ht="19" x14ac:dyDescent="0.2">
      <c r="A12185" s="1" t="s">
        <v>3712</v>
      </c>
      <c r="B12185" s="1" t="s">
        <v>3711</v>
      </c>
      <c r="C12185" s="1">
        <v>7007551684</v>
      </c>
      <c r="D12185" s="2">
        <v>27.567898</v>
      </c>
      <c r="E12185" s="2">
        <v>80.672476000000003</v>
      </c>
      <c r="F12185" s="1">
        <v>22.37</v>
      </c>
      <c r="G12185" s="1">
        <v>1.2</v>
      </c>
      <c r="H12185" s="1">
        <v>23.57</v>
      </c>
    </row>
    <row r="12186" spans="1:8" ht="19" x14ac:dyDescent="0.2">
      <c r="A12186" s="1" t="s">
        <v>3710</v>
      </c>
      <c r="B12186" s="1" t="s">
        <v>3709</v>
      </c>
      <c r="C12186" s="1">
        <v>7268836411</v>
      </c>
      <c r="D12186" s="2">
        <v>27.5793</v>
      </c>
      <c r="E12186" s="5">
        <v>80.679199999999994</v>
      </c>
      <c r="F12186" s="3">
        <v>9.24</v>
      </c>
      <c r="G12186" s="3">
        <v>1.48</v>
      </c>
      <c r="H12186" s="3">
        <v>10.72</v>
      </c>
    </row>
    <row r="12187" spans="1:8" ht="19" x14ac:dyDescent="0.2">
      <c r="A12187" s="1" t="s">
        <v>3708</v>
      </c>
      <c r="B12187" s="1" t="s">
        <v>3624</v>
      </c>
      <c r="C12187" s="1">
        <v>9795733062</v>
      </c>
      <c r="D12187" s="2">
        <v>27.5746</v>
      </c>
      <c r="E12187" s="4">
        <v>80.679699999999997</v>
      </c>
      <c r="F12187" s="3">
        <v>8.1199999999999992</v>
      </c>
      <c r="G12187" s="3">
        <v>3.56</v>
      </c>
      <c r="H12187" s="3">
        <v>11.68</v>
      </c>
    </row>
    <row r="12188" spans="1:8" ht="19" x14ac:dyDescent="0.2">
      <c r="A12188" s="1" t="s">
        <v>3707</v>
      </c>
      <c r="B12188" s="1" t="s">
        <v>3706</v>
      </c>
      <c r="C12188" s="1">
        <v>7860758737</v>
      </c>
      <c r="D12188" s="2">
        <v>27.579699999999999</v>
      </c>
      <c r="E12188" s="4">
        <v>80.680199999999999</v>
      </c>
      <c r="F12188" s="3">
        <v>15.68</v>
      </c>
      <c r="G12188" s="3">
        <v>1.65</v>
      </c>
      <c r="H12188" s="3">
        <v>17.329999999999998</v>
      </c>
    </row>
    <row r="12189" spans="1:8" ht="19" x14ac:dyDescent="0.2">
      <c r="A12189" s="1" t="s">
        <v>3705</v>
      </c>
      <c r="B12189" s="1" t="s">
        <v>3704</v>
      </c>
      <c r="C12189" s="1">
        <v>6388195204</v>
      </c>
      <c r="D12189" s="2">
        <v>27.578900000000001</v>
      </c>
      <c r="E12189" s="5">
        <v>80.680300000000003</v>
      </c>
      <c r="F12189" s="3">
        <v>7.45</v>
      </c>
      <c r="G12189" s="3">
        <v>0.9</v>
      </c>
      <c r="H12189" s="3">
        <v>8.35</v>
      </c>
    </row>
    <row r="12190" spans="1:8" ht="19" x14ac:dyDescent="0.2">
      <c r="A12190" s="1" t="s">
        <v>3703</v>
      </c>
      <c r="B12190" s="1" t="s">
        <v>3702</v>
      </c>
      <c r="C12190" s="1">
        <v>9118383399</v>
      </c>
      <c r="D12190" s="2">
        <v>27.576699999999999</v>
      </c>
      <c r="E12190" s="4">
        <v>80.6828</v>
      </c>
      <c r="F12190" s="3">
        <v>15.53</v>
      </c>
      <c r="G12190" s="3">
        <v>1.6</v>
      </c>
      <c r="H12190" s="3">
        <f t="shared" ref="H12190:H12197" si="292">F12190+G12190</f>
        <v>17.13</v>
      </c>
    </row>
    <row r="12191" spans="1:8" ht="19" x14ac:dyDescent="0.2">
      <c r="A12191" s="1" t="s">
        <v>3701</v>
      </c>
      <c r="B12191" s="1" t="s">
        <v>3700</v>
      </c>
      <c r="C12191" s="1">
        <v>7398307008</v>
      </c>
      <c r="D12191" s="2">
        <v>27.576699999999999</v>
      </c>
      <c r="E12191" s="5">
        <v>80.6828</v>
      </c>
      <c r="F12191" s="3">
        <v>10.75</v>
      </c>
      <c r="G12191" s="3">
        <v>1.1200000000000001</v>
      </c>
      <c r="H12191" s="3">
        <f t="shared" si="292"/>
        <v>11.870000000000001</v>
      </c>
    </row>
    <row r="12192" spans="1:8" ht="19" x14ac:dyDescent="0.2">
      <c r="A12192" s="1" t="s">
        <v>3699</v>
      </c>
      <c r="B12192" s="1" t="s">
        <v>3698</v>
      </c>
      <c r="C12192" s="1">
        <v>6394162241</v>
      </c>
      <c r="D12192" s="2">
        <v>27.576499999999999</v>
      </c>
      <c r="E12192" s="5">
        <v>80.683000000000007</v>
      </c>
      <c r="F12192" s="3">
        <v>11.33</v>
      </c>
      <c r="G12192" s="3">
        <v>1.41</v>
      </c>
      <c r="H12192" s="3">
        <f t="shared" si="292"/>
        <v>12.74</v>
      </c>
    </row>
    <row r="12193" spans="1:8" ht="19" x14ac:dyDescent="0.2">
      <c r="A12193" s="1" t="s">
        <v>3697</v>
      </c>
      <c r="B12193" s="1" t="s">
        <v>3696</v>
      </c>
      <c r="C12193" s="1">
        <v>9889281704</v>
      </c>
      <c r="D12193" s="2">
        <v>27.576799999999999</v>
      </c>
      <c r="E12193" s="4">
        <v>80.6828</v>
      </c>
      <c r="F12193" s="3">
        <v>9.64</v>
      </c>
      <c r="G12193" s="3">
        <v>0.73</v>
      </c>
      <c r="H12193" s="3">
        <f t="shared" si="292"/>
        <v>10.370000000000001</v>
      </c>
    </row>
    <row r="12194" spans="1:8" ht="19" x14ac:dyDescent="0.2">
      <c r="A12194" s="1" t="s">
        <v>3695</v>
      </c>
      <c r="B12194" s="1" t="s">
        <v>1966</v>
      </c>
      <c r="C12194" s="1">
        <v>9125518644</v>
      </c>
      <c r="D12194" s="2">
        <v>27.5703</v>
      </c>
      <c r="E12194" s="4">
        <v>80.704800000000006</v>
      </c>
      <c r="F12194" s="3">
        <v>14.84</v>
      </c>
      <c r="G12194" s="3">
        <v>1.8</v>
      </c>
      <c r="H12194" s="3">
        <f t="shared" si="292"/>
        <v>16.64</v>
      </c>
    </row>
    <row r="12195" spans="1:8" ht="19" x14ac:dyDescent="0.2">
      <c r="A12195" s="1" t="s">
        <v>3694</v>
      </c>
      <c r="B12195" s="1" t="s">
        <v>3693</v>
      </c>
      <c r="C12195" s="1">
        <v>8299114300</v>
      </c>
      <c r="D12195" s="2">
        <v>27.570900000000002</v>
      </c>
      <c r="E12195" s="4">
        <v>80.704999999999998</v>
      </c>
      <c r="F12195" s="3">
        <v>20.77</v>
      </c>
      <c r="G12195" s="3">
        <v>3.36</v>
      </c>
      <c r="H12195" s="3">
        <f t="shared" si="292"/>
        <v>24.13</v>
      </c>
    </row>
    <row r="12196" spans="1:8" ht="19" x14ac:dyDescent="0.2">
      <c r="A12196" s="1" t="s">
        <v>3692</v>
      </c>
      <c r="B12196" s="1" t="s">
        <v>3691</v>
      </c>
      <c r="C12196" s="1">
        <v>8081324801</v>
      </c>
      <c r="D12196" s="2">
        <v>27.5715</v>
      </c>
      <c r="E12196" s="4">
        <v>80.706699999999998</v>
      </c>
      <c r="F12196" s="3">
        <v>20.079999999999998</v>
      </c>
      <c r="G12196" s="3">
        <v>0.92</v>
      </c>
      <c r="H12196" s="3">
        <f t="shared" si="292"/>
        <v>21</v>
      </c>
    </row>
    <row r="12197" spans="1:8" ht="19" x14ac:dyDescent="0.2">
      <c r="A12197" s="1" t="s">
        <v>3690</v>
      </c>
      <c r="B12197" s="1" t="s">
        <v>3689</v>
      </c>
      <c r="C12197" s="1">
        <v>6306601448</v>
      </c>
      <c r="D12197" s="2">
        <v>27.571100000000001</v>
      </c>
      <c r="E12197" s="4">
        <v>80.704499999999996</v>
      </c>
      <c r="F12197" s="3">
        <v>18.239999999999998</v>
      </c>
      <c r="G12197" s="3">
        <v>2.95</v>
      </c>
      <c r="H12197" s="3">
        <f t="shared" si="292"/>
        <v>21.189999999999998</v>
      </c>
    </row>
    <row r="12198" spans="1:8" ht="19" x14ac:dyDescent="0.2">
      <c r="A12198" s="1" t="s">
        <v>3688</v>
      </c>
      <c r="B12198" s="1" t="s">
        <v>3687</v>
      </c>
      <c r="C12198" s="1">
        <v>6386553906</v>
      </c>
      <c r="D12198" s="2">
        <v>27.5764</v>
      </c>
      <c r="E12198" s="4">
        <v>80.666799999999995</v>
      </c>
      <c r="F12198" s="3">
        <v>14.24</v>
      </c>
      <c r="G12198" s="3">
        <v>5.56</v>
      </c>
      <c r="H12198" s="3">
        <v>19.8</v>
      </c>
    </row>
    <row r="12199" spans="1:8" ht="19" x14ac:dyDescent="0.2">
      <c r="A12199" s="1" t="s">
        <v>3686</v>
      </c>
      <c r="B12199" s="1" t="s">
        <v>3685</v>
      </c>
      <c r="C12199" s="1">
        <v>7355155934</v>
      </c>
      <c r="D12199" s="2">
        <v>27.5763</v>
      </c>
      <c r="E12199" s="4">
        <v>80.666899999999998</v>
      </c>
      <c r="F12199" s="3">
        <v>7.67</v>
      </c>
      <c r="G12199" s="3">
        <v>3.46</v>
      </c>
      <c r="H12199" s="3">
        <v>11.129999999999999</v>
      </c>
    </row>
    <row r="12200" spans="1:8" ht="19" x14ac:dyDescent="0.2">
      <c r="A12200" s="1" t="s">
        <v>3684</v>
      </c>
      <c r="B12200" s="1" t="s">
        <v>3683</v>
      </c>
      <c r="C12200" s="1">
        <v>9336594006</v>
      </c>
      <c r="D12200" s="2">
        <v>27.5764</v>
      </c>
      <c r="E12200" s="4">
        <v>80.666700000000006</v>
      </c>
      <c r="F12200" s="3">
        <v>12.13</v>
      </c>
      <c r="G12200" s="3">
        <v>3</v>
      </c>
      <c r="H12200" s="3">
        <v>15.13</v>
      </c>
    </row>
    <row r="12201" spans="1:8" ht="19" x14ac:dyDescent="0.2">
      <c r="A12201" s="1" t="s">
        <v>3682</v>
      </c>
      <c r="B12201" s="1" t="s">
        <v>3681</v>
      </c>
      <c r="C12201" s="1">
        <v>8808416211</v>
      </c>
      <c r="D12201" s="2">
        <v>27.5764</v>
      </c>
      <c r="E12201" s="4">
        <v>80.666700000000006</v>
      </c>
      <c r="F12201" s="3">
        <v>11.77</v>
      </c>
      <c r="G12201" s="3">
        <v>6.39</v>
      </c>
      <c r="H12201" s="3">
        <v>18.16</v>
      </c>
    </row>
    <row r="12202" spans="1:8" ht="19" x14ac:dyDescent="0.2">
      <c r="A12202" s="1" t="s">
        <v>3680</v>
      </c>
      <c r="B12202" s="1" t="s">
        <v>3675</v>
      </c>
      <c r="C12202" s="1">
        <v>8423511980</v>
      </c>
      <c r="D12202" s="2">
        <v>27.557836000000002</v>
      </c>
      <c r="E12202" s="2">
        <v>80.669971000000004</v>
      </c>
      <c r="F12202" s="1">
        <v>4.25</v>
      </c>
      <c r="G12202" s="1">
        <v>2</v>
      </c>
      <c r="H12202" s="1">
        <v>6.25</v>
      </c>
    </row>
    <row r="12203" spans="1:8" ht="19" x14ac:dyDescent="0.2">
      <c r="A12203" s="1" t="s">
        <v>3679</v>
      </c>
      <c r="B12203" s="1" t="s">
        <v>3678</v>
      </c>
      <c r="C12203" s="1">
        <v>9919666673</v>
      </c>
      <c r="D12203" s="2">
        <v>27.557276000000002</v>
      </c>
      <c r="E12203" s="2">
        <v>80.671276000000006</v>
      </c>
      <c r="F12203" s="1">
        <v>18.86</v>
      </c>
      <c r="G12203" s="1">
        <v>1.73</v>
      </c>
      <c r="H12203" s="1">
        <v>20.59</v>
      </c>
    </row>
    <row r="12204" spans="1:8" ht="19" x14ac:dyDescent="0.2">
      <c r="A12204" s="1" t="s">
        <v>3677</v>
      </c>
      <c r="B12204" s="1" t="s">
        <v>3675</v>
      </c>
      <c r="C12204" s="1">
        <v>8423511980</v>
      </c>
      <c r="D12204" s="2">
        <v>27.557836000000002</v>
      </c>
      <c r="E12204" s="2">
        <v>80.669971000000004</v>
      </c>
      <c r="F12204" s="1">
        <v>5.2</v>
      </c>
      <c r="G12204" s="1">
        <v>1.65</v>
      </c>
      <c r="H12204" s="1">
        <v>6.85</v>
      </c>
    </row>
    <row r="12205" spans="1:8" ht="19" x14ac:dyDescent="0.2">
      <c r="A12205" s="1" t="s">
        <v>3676</v>
      </c>
      <c r="B12205" s="1" t="s">
        <v>3675</v>
      </c>
      <c r="C12205" s="1">
        <v>8423511980</v>
      </c>
      <c r="D12205" s="2">
        <v>27.557836000000002</v>
      </c>
      <c r="E12205" s="2">
        <v>80.669971000000004</v>
      </c>
      <c r="F12205" s="1">
        <v>21.45</v>
      </c>
      <c r="G12205" s="1">
        <v>3.65</v>
      </c>
      <c r="H12205" s="1">
        <v>25.099999999999998</v>
      </c>
    </row>
    <row r="12206" spans="1:8" ht="19" x14ac:dyDescent="0.2">
      <c r="A12206" s="1" t="s">
        <v>3674</v>
      </c>
      <c r="B12206" s="1" t="s">
        <v>3671</v>
      </c>
      <c r="C12206" s="1">
        <v>6307826827</v>
      </c>
      <c r="D12206" s="2">
        <v>27.5764</v>
      </c>
      <c r="E12206" s="5">
        <v>80.6678</v>
      </c>
      <c r="F12206" s="3">
        <v>3.99</v>
      </c>
      <c r="G12206" s="3">
        <v>0.97</v>
      </c>
      <c r="H12206" s="3">
        <f t="shared" ref="H12206:H12235" si="293">F12206+G12206</f>
        <v>4.96</v>
      </c>
    </row>
    <row r="12207" spans="1:8" ht="19" x14ac:dyDescent="0.2">
      <c r="A12207" s="1" t="s">
        <v>3673</v>
      </c>
      <c r="B12207" s="1" t="s">
        <v>3669</v>
      </c>
      <c r="C12207" s="1">
        <v>9198414285</v>
      </c>
      <c r="D12207" s="2">
        <v>27.5764</v>
      </c>
      <c r="E12207" s="5">
        <v>80.667699999999996</v>
      </c>
      <c r="F12207" s="3">
        <v>8.2799999999999994</v>
      </c>
      <c r="G12207" s="3">
        <v>0.98</v>
      </c>
      <c r="H12207" s="3">
        <f t="shared" si="293"/>
        <v>9.26</v>
      </c>
    </row>
    <row r="12208" spans="1:8" ht="19" x14ac:dyDescent="0.2">
      <c r="A12208" s="1" t="s">
        <v>3672</v>
      </c>
      <c r="B12208" s="1" t="s">
        <v>3671</v>
      </c>
      <c r="C12208" s="1">
        <v>6307826827</v>
      </c>
      <c r="D12208" s="2">
        <v>27.5764</v>
      </c>
      <c r="E12208" s="5">
        <v>80.667699999999996</v>
      </c>
      <c r="F12208" s="3">
        <v>11.11</v>
      </c>
      <c r="G12208" s="3">
        <v>1.41</v>
      </c>
      <c r="H12208" s="3">
        <f t="shared" si="293"/>
        <v>12.52</v>
      </c>
    </row>
    <row r="12209" spans="1:8" ht="19" x14ac:dyDescent="0.2">
      <c r="A12209" s="1" t="s">
        <v>3670</v>
      </c>
      <c r="B12209" s="1" t="s">
        <v>3669</v>
      </c>
      <c r="C12209" s="1">
        <v>9198414285</v>
      </c>
      <c r="D12209" s="2">
        <v>27.5764</v>
      </c>
      <c r="E12209" s="5">
        <v>80.667699999999996</v>
      </c>
      <c r="F12209" s="3">
        <v>7.43</v>
      </c>
      <c r="G12209" s="3">
        <v>5.41</v>
      </c>
      <c r="H12209" s="3">
        <f t="shared" si="293"/>
        <v>12.84</v>
      </c>
    </row>
    <row r="12210" spans="1:8" ht="19" x14ac:dyDescent="0.2">
      <c r="A12210" s="1" t="s">
        <v>3668</v>
      </c>
      <c r="B12210" s="1" t="s">
        <v>1150</v>
      </c>
      <c r="C12210" s="1">
        <v>8840690120</v>
      </c>
      <c r="D12210" s="2">
        <v>27.555868</v>
      </c>
      <c r="E12210" s="2">
        <v>80.716417000000007</v>
      </c>
      <c r="F12210" s="1">
        <v>3.38</v>
      </c>
      <c r="G12210" s="1">
        <v>0.93</v>
      </c>
      <c r="H12210" s="1">
        <f t="shared" si="293"/>
        <v>4.3099999999999996</v>
      </c>
    </row>
    <row r="12211" spans="1:8" ht="19" x14ac:dyDescent="0.2">
      <c r="A12211" s="1" t="s">
        <v>3667</v>
      </c>
      <c r="B12211" s="1" t="s">
        <v>3663</v>
      </c>
      <c r="C12211" s="1">
        <v>9936319221</v>
      </c>
      <c r="D12211" s="2">
        <v>27.543555000000001</v>
      </c>
      <c r="E12211" s="2">
        <v>80.703733999999997</v>
      </c>
      <c r="F12211" s="1">
        <v>9.44</v>
      </c>
      <c r="G12211" s="1">
        <v>0.63</v>
      </c>
      <c r="H12211" s="1">
        <f t="shared" si="293"/>
        <v>10.07</v>
      </c>
    </row>
    <row r="12212" spans="1:8" ht="19" x14ac:dyDescent="0.2">
      <c r="A12212" s="1" t="s">
        <v>3666</v>
      </c>
      <c r="B12212" s="1" t="s">
        <v>3665</v>
      </c>
      <c r="C12212" s="1">
        <v>8957520795</v>
      </c>
      <c r="D12212" s="2">
        <v>27.543614999999999</v>
      </c>
      <c r="E12212" s="2">
        <v>80.713671000000005</v>
      </c>
      <c r="F12212" s="1">
        <v>15.73</v>
      </c>
      <c r="G12212" s="1">
        <v>1.1499999999999999</v>
      </c>
      <c r="H12212" s="1">
        <f t="shared" si="293"/>
        <v>16.88</v>
      </c>
    </row>
    <row r="12213" spans="1:8" ht="19" x14ac:dyDescent="0.2">
      <c r="A12213" s="1" t="s">
        <v>3664</v>
      </c>
      <c r="B12213" s="1" t="s">
        <v>3663</v>
      </c>
      <c r="C12213" s="1">
        <v>9936319221</v>
      </c>
      <c r="D12213" s="2">
        <v>27.541141</v>
      </c>
      <c r="E12213" s="2">
        <v>80.713645</v>
      </c>
      <c r="F12213" s="1">
        <v>6.18</v>
      </c>
      <c r="G12213" s="1">
        <v>3.57</v>
      </c>
      <c r="H12213" s="1">
        <f t="shared" si="293"/>
        <v>9.75</v>
      </c>
    </row>
    <row r="12214" spans="1:8" ht="19" x14ac:dyDescent="0.2">
      <c r="A12214" s="1" t="s">
        <v>3662</v>
      </c>
      <c r="B12214" s="1" t="s">
        <v>3661</v>
      </c>
      <c r="C12214" s="1">
        <v>8953095654</v>
      </c>
      <c r="D12214" s="2">
        <v>27.575800000000001</v>
      </c>
      <c r="E12214" s="5">
        <v>80.680599999999998</v>
      </c>
      <c r="F12214" s="3">
        <v>11.45</v>
      </c>
      <c r="G12214" s="3">
        <v>3.65</v>
      </c>
      <c r="H12214" s="3">
        <f t="shared" si="293"/>
        <v>15.1</v>
      </c>
    </row>
    <row r="12215" spans="1:8" ht="19" x14ac:dyDescent="0.2">
      <c r="A12215" s="1" t="s">
        <v>3660</v>
      </c>
      <c r="B12215" s="1" t="s">
        <v>3659</v>
      </c>
      <c r="C12215" s="1">
        <v>9125603541</v>
      </c>
      <c r="D12215" s="2">
        <v>27.575399999999998</v>
      </c>
      <c r="E12215" s="5">
        <v>80.680700000000002</v>
      </c>
      <c r="F12215" s="3">
        <v>12.52</v>
      </c>
      <c r="G12215" s="3">
        <v>0.83</v>
      </c>
      <c r="H12215" s="3">
        <f t="shared" si="293"/>
        <v>13.35</v>
      </c>
    </row>
    <row r="12216" spans="1:8" ht="19" x14ac:dyDescent="0.2">
      <c r="A12216" s="1" t="s">
        <v>3658</v>
      </c>
      <c r="B12216" s="1" t="s">
        <v>3657</v>
      </c>
      <c r="C12216" s="1">
        <v>9554266635</v>
      </c>
      <c r="D12216" s="2">
        <v>27.575399999999998</v>
      </c>
      <c r="E12216" s="5">
        <v>80.680899999999994</v>
      </c>
      <c r="F12216" s="3">
        <v>14.31</v>
      </c>
      <c r="G12216" s="3">
        <v>1.77</v>
      </c>
      <c r="H12216" s="3">
        <f t="shared" si="293"/>
        <v>16.080000000000002</v>
      </c>
    </row>
    <row r="12217" spans="1:8" ht="19" x14ac:dyDescent="0.2">
      <c r="A12217" s="1" t="s">
        <v>3656</v>
      </c>
      <c r="B12217" s="1" t="s">
        <v>3655</v>
      </c>
      <c r="C12217" s="1">
        <v>8960824802</v>
      </c>
      <c r="D12217" s="2">
        <v>27.575500000000002</v>
      </c>
      <c r="E12217" s="5">
        <v>80.679599999999994</v>
      </c>
      <c r="F12217" s="3">
        <v>7.63</v>
      </c>
      <c r="G12217" s="3">
        <v>2.15</v>
      </c>
      <c r="H12217" s="3">
        <f t="shared" si="293"/>
        <v>9.7799999999999994</v>
      </c>
    </row>
    <row r="12218" spans="1:8" ht="19" x14ac:dyDescent="0.2">
      <c r="A12218" s="1" t="s">
        <v>3654</v>
      </c>
      <c r="B12218" s="1" t="s">
        <v>3653</v>
      </c>
      <c r="C12218" s="1">
        <v>8739066082</v>
      </c>
      <c r="D12218" s="2">
        <v>27.576799999999999</v>
      </c>
      <c r="E12218" s="4">
        <v>80.681399999999996</v>
      </c>
      <c r="F12218" s="3">
        <v>13.78</v>
      </c>
      <c r="G12218" s="3">
        <v>2.1</v>
      </c>
      <c r="H12218" s="3">
        <f t="shared" si="293"/>
        <v>15.879999999999999</v>
      </c>
    </row>
    <row r="12219" spans="1:8" ht="19" x14ac:dyDescent="0.2">
      <c r="A12219" s="1" t="s">
        <v>3652</v>
      </c>
      <c r="B12219" s="1" t="s">
        <v>3651</v>
      </c>
      <c r="C12219" s="1">
        <v>8299845275</v>
      </c>
      <c r="D12219" s="2">
        <v>27.577100000000002</v>
      </c>
      <c r="E12219" s="5">
        <v>80.681100000000001</v>
      </c>
      <c r="F12219" s="3">
        <v>9.48</v>
      </c>
      <c r="G12219" s="3">
        <v>0.7</v>
      </c>
      <c r="H12219" s="3">
        <f t="shared" si="293"/>
        <v>10.18</v>
      </c>
    </row>
    <row r="12220" spans="1:8" ht="19" x14ac:dyDescent="0.2">
      <c r="A12220" s="1" t="s">
        <v>3650</v>
      </c>
      <c r="B12220" s="1" t="s">
        <v>3322</v>
      </c>
      <c r="C12220" s="1">
        <v>6386852612</v>
      </c>
      <c r="D12220" s="2">
        <v>27.5762</v>
      </c>
      <c r="E12220" s="5">
        <v>80.683099999999996</v>
      </c>
      <c r="F12220" s="3">
        <v>9.15</v>
      </c>
      <c r="G12220" s="3">
        <v>1.25</v>
      </c>
      <c r="H12220" s="3">
        <f t="shared" si="293"/>
        <v>10.4</v>
      </c>
    </row>
    <row r="12221" spans="1:8" ht="19" x14ac:dyDescent="0.2">
      <c r="A12221" s="1" t="s">
        <v>3649</v>
      </c>
      <c r="B12221" s="1" t="s">
        <v>3647</v>
      </c>
      <c r="C12221" s="1">
        <v>8546002538</v>
      </c>
      <c r="D12221" s="2">
        <v>27.566096999999999</v>
      </c>
      <c r="E12221" s="2">
        <v>80.654737999999995</v>
      </c>
      <c r="F12221" s="1">
        <v>11.44</v>
      </c>
      <c r="G12221" s="1">
        <v>1.53</v>
      </c>
      <c r="H12221" s="1">
        <f t="shared" si="293"/>
        <v>12.969999999999999</v>
      </c>
    </row>
    <row r="12222" spans="1:8" ht="19" x14ac:dyDescent="0.2">
      <c r="A12222" s="1" t="s">
        <v>3648</v>
      </c>
      <c r="B12222" s="1" t="s">
        <v>3647</v>
      </c>
      <c r="C12222" s="1">
        <v>8546002538</v>
      </c>
      <c r="D12222" s="2">
        <v>27.566130999999999</v>
      </c>
      <c r="E12222" s="2">
        <v>80.654978</v>
      </c>
      <c r="F12222" s="1">
        <v>1.6</v>
      </c>
      <c r="G12222" s="1">
        <v>1.38</v>
      </c>
      <c r="H12222" s="1">
        <f t="shared" si="293"/>
        <v>2.98</v>
      </c>
    </row>
    <row r="12223" spans="1:8" ht="19" x14ac:dyDescent="0.2">
      <c r="A12223" s="1" t="s">
        <v>3646</v>
      </c>
      <c r="B12223" s="1" t="s">
        <v>3645</v>
      </c>
      <c r="C12223" s="1">
        <v>9984260026</v>
      </c>
      <c r="D12223" s="2">
        <v>27.565636000000001</v>
      </c>
      <c r="E12223" s="2">
        <v>80.654382999999996</v>
      </c>
      <c r="F12223" s="1">
        <v>4.95</v>
      </c>
      <c r="G12223" s="1">
        <v>1.7</v>
      </c>
      <c r="H12223" s="1">
        <f t="shared" si="293"/>
        <v>6.65</v>
      </c>
    </row>
    <row r="12224" spans="1:8" ht="19" x14ac:dyDescent="0.2">
      <c r="A12224" s="1" t="s">
        <v>3644</v>
      </c>
      <c r="B12224" s="1" t="s">
        <v>3643</v>
      </c>
      <c r="C12224" s="1">
        <v>9919294256</v>
      </c>
      <c r="D12224" s="2">
        <v>27.566407000000002</v>
      </c>
      <c r="E12224" s="2">
        <v>80.654565000000005</v>
      </c>
      <c r="F12224" s="1">
        <v>3.37</v>
      </c>
      <c r="G12224" s="1">
        <v>1.3</v>
      </c>
      <c r="H12224" s="1">
        <f t="shared" si="293"/>
        <v>4.67</v>
      </c>
    </row>
    <row r="12225" spans="1:8" ht="19" x14ac:dyDescent="0.2">
      <c r="A12225" s="1" t="s">
        <v>3642</v>
      </c>
      <c r="B12225" s="1" t="s">
        <v>3641</v>
      </c>
      <c r="C12225" s="1">
        <v>7068202782</v>
      </c>
      <c r="D12225" s="2">
        <v>27.541556</v>
      </c>
      <c r="E12225" s="2">
        <v>80.710686999999993</v>
      </c>
      <c r="F12225" s="1">
        <v>10.98</v>
      </c>
      <c r="G12225" s="1">
        <v>1.24</v>
      </c>
      <c r="H12225" s="1">
        <f t="shared" si="293"/>
        <v>12.22</v>
      </c>
    </row>
    <row r="12226" spans="1:8" ht="19" x14ac:dyDescent="0.2">
      <c r="A12226" s="1" t="s">
        <v>3640</v>
      </c>
      <c r="B12226" s="1" t="s">
        <v>3639</v>
      </c>
      <c r="C12226" s="1">
        <v>7905974530</v>
      </c>
      <c r="D12226" s="2">
        <v>27.548179999999999</v>
      </c>
      <c r="E12226" s="2">
        <v>80.707483999999994</v>
      </c>
      <c r="F12226" s="1">
        <v>14.37</v>
      </c>
      <c r="G12226" s="1">
        <v>1.68</v>
      </c>
      <c r="H12226" s="1">
        <f t="shared" si="293"/>
        <v>16.05</v>
      </c>
    </row>
    <row r="12227" spans="1:8" ht="19" x14ac:dyDescent="0.2">
      <c r="A12227" s="1" t="s">
        <v>3638</v>
      </c>
      <c r="B12227" s="1" t="s">
        <v>3637</v>
      </c>
      <c r="C12227" s="1">
        <v>7355341442</v>
      </c>
      <c r="D12227" s="2">
        <v>27.541556</v>
      </c>
      <c r="E12227" s="2">
        <v>80.710686999999993</v>
      </c>
      <c r="F12227" s="1">
        <v>13.54</v>
      </c>
      <c r="G12227" s="1">
        <v>0.78</v>
      </c>
      <c r="H12227" s="1">
        <f t="shared" si="293"/>
        <v>14.319999999999999</v>
      </c>
    </row>
    <row r="12228" spans="1:8" ht="19" x14ac:dyDescent="0.2">
      <c r="A12228" s="1" t="s">
        <v>3636</v>
      </c>
      <c r="B12228" s="1" t="s">
        <v>3635</v>
      </c>
      <c r="C12228" s="1">
        <v>6388077213</v>
      </c>
      <c r="D12228" s="2">
        <v>27.547359</v>
      </c>
      <c r="E12228" s="2">
        <v>80.708793999999997</v>
      </c>
      <c r="F12228" s="1">
        <v>13.69</v>
      </c>
      <c r="G12228" s="1">
        <v>0.94</v>
      </c>
      <c r="H12228" s="1">
        <f t="shared" si="293"/>
        <v>14.629999999999999</v>
      </c>
    </row>
    <row r="12229" spans="1:8" ht="19" x14ac:dyDescent="0.2">
      <c r="A12229" s="1" t="s">
        <v>3634</v>
      </c>
      <c r="B12229" s="1" t="s">
        <v>3633</v>
      </c>
      <c r="C12229" s="1">
        <v>8287045324</v>
      </c>
      <c r="D12229" s="2">
        <v>27.576499999999999</v>
      </c>
      <c r="E12229" s="5">
        <v>80.667400000000001</v>
      </c>
      <c r="F12229" s="3">
        <v>4.99</v>
      </c>
      <c r="G12229" s="3">
        <v>1.64</v>
      </c>
      <c r="H12229" s="3">
        <f t="shared" si="293"/>
        <v>6.63</v>
      </c>
    </row>
    <row r="12230" spans="1:8" ht="19" x14ac:dyDescent="0.2">
      <c r="A12230" s="1" t="s">
        <v>3632</v>
      </c>
      <c r="B12230" s="1" t="s">
        <v>3631</v>
      </c>
      <c r="C12230" s="1">
        <v>6388611843</v>
      </c>
      <c r="D12230" s="2">
        <v>27.575299999999999</v>
      </c>
      <c r="E12230" s="5">
        <v>80.668199999999999</v>
      </c>
      <c r="F12230" s="3">
        <v>15.93</v>
      </c>
      <c r="G12230" s="3">
        <v>2.4300000000000002</v>
      </c>
      <c r="H12230" s="3">
        <f t="shared" si="293"/>
        <v>18.36</v>
      </c>
    </row>
    <row r="12231" spans="1:8" ht="19" x14ac:dyDescent="0.2">
      <c r="A12231" s="1" t="s">
        <v>3630</v>
      </c>
      <c r="B12231" s="1" t="s">
        <v>3628</v>
      </c>
      <c r="C12231" s="1">
        <v>9506586666</v>
      </c>
      <c r="D12231" s="2">
        <v>27.5762</v>
      </c>
      <c r="E12231" s="4">
        <v>80.667400000000001</v>
      </c>
      <c r="F12231" s="3">
        <v>10.16</v>
      </c>
      <c r="G12231" s="3">
        <v>3.61</v>
      </c>
      <c r="H12231" s="3">
        <f t="shared" si="293"/>
        <v>13.77</v>
      </c>
    </row>
    <row r="12232" spans="1:8" ht="19" x14ac:dyDescent="0.2">
      <c r="A12232" s="1" t="s">
        <v>3629</v>
      </c>
      <c r="B12232" s="1" t="s">
        <v>3628</v>
      </c>
      <c r="C12232" s="1">
        <v>9506586666</v>
      </c>
      <c r="D12232" s="2">
        <v>27.5762</v>
      </c>
      <c r="E12232" s="4">
        <v>80.667400000000001</v>
      </c>
      <c r="F12232" s="3">
        <v>9.6199999999999992</v>
      </c>
      <c r="G12232" s="3">
        <v>7.11</v>
      </c>
      <c r="H12232" s="3">
        <f t="shared" si="293"/>
        <v>16.73</v>
      </c>
    </row>
    <row r="12233" spans="1:8" ht="19" x14ac:dyDescent="0.2">
      <c r="A12233" s="1" t="s">
        <v>3627</v>
      </c>
      <c r="B12233" s="1" t="s">
        <v>3626</v>
      </c>
      <c r="C12233" s="1">
        <v>7307125353</v>
      </c>
      <c r="D12233" s="2">
        <v>27.577100000000002</v>
      </c>
      <c r="E12233" s="5">
        <v>80.681200000000004</v>
      </c>
      <c r="F12233" s="3">
        <v>16.53</v>
      </c>
      <c r="G12233" s="3">
        <v>4.09</v>
      </c>
      <c r="H12233" s="3">
        <f t="shared" si="293"/>
        <v>20.62</v>
      </c>
    </row>
    <row r="12234" spans="1:8" ht="19" x14ac:dyDescent="0.2">
      <c r="A12234" s="1" t="s">
        <v>3625</v>
      </c>
      <c r="B12234" s="1" t="s">
        <v>3624</v>
      </c>
      <c r="C12234" s="1">
        <v>8957024386</v>
      </c>
      <c r="D12234" s="2">
        <v>27.576599999999999</v>
      </c>
      <c r="E12234" s="5">
        <v>80.680499999999995</v>
      </c>
      <c r="F12234" s="3">
        <v>15.85</v>
      </c>
      <c r="G12234" s="3">
        <v>5.5</v>
      </c>
      <c r="H12234" s="3">
        <f t="shared" si="293"/>
        <v>21.35</v>
      </c>
    </row>
    <row r="12235" spans="1:8" ht="19" x14ac:dyDescent="0.2">
      <c r="A12235" s="1" t="s">
        <v>3623</v>
      </c>
      <c r="B12235" s="1" t="s">
        <v>3622</v>
      </c>
      <c r="C12235" s="1">
        <v>9696089698</v>
      </c>
      <c r="D12235" s="2">
        <v>27.5764</v>
      </c>
      <c r="E12235" s="5">
        <v>80.680800000000005</v>
      </c>
      <c r="F12235" s="3">
        <v>11.14</v>
      </c>
      <c r="G12235" s="3">
        <v>1.48</v>
      </c>
      <c r="H12235" s="3">
        <f t="shared" si="293"/>
        <v>12.620000000000001</v>
      </c>
    </row>
    <row r="12236" spans="1:8" ht="19" x14ac:dyDescent="0.2">
      <c r="A12236" s="1" t="s">
        <v>3621</v>
      </c>
      <c r="B12236" s="1" t="s">
        <v>3620</v>
      </c>
      <c r="C12236" s="1">
        <v>8853362911</v>
      </c>
      <c r="D12236" s="2">
        <v>27.576899999999998</v>
      </c>
      <c r="E12236" s="4">
        <v>80.680599999999998</v>
      </c>
      <c r="F12236" s="3">
        <v>20.72</v>
      </c>
      <c r="G12236" s="3">
        <v>1.06</v>
      </c>
      <c r="H12236" s="3">
        <v>21.779999999999998</v>
      </c>
    </row>
    <row r="12237" spans="1:8" ht="19" x14ac:dyDescent="0.2">
      <c r="A12237" s="1" t="s">
        <v>3619</v>
      </c>
      <c r="B12237" s="1" t="s">
        <v>3617</v>
      </c>
      <c r="C12237" s="1">
        <v>9044192203</v>
      </c>
      <c r="D12237" s="2">
        <v>27.5808</v>
      </c>
      <c r="E12237" s="5">
        <v>80.681299999999993</v>
      </c>
      <c r="F12237" s="3">
        <v>8.25</v>
      </c>
      <c r="G12237" s="3">
        <v>0.71</v>
      </c>
      <c r="H12237" s="3">
        <f t="shared" ref="H12237:H12246" si="294">F12237+G12237</f>
        <v>8.9600000000000009</v>
      </c>
    </row>
    <row r="12238" spans="1:8" ht="19" x14ac:dyDescent="0.2">
      <c r="A12238" s="1" t="s">
        <v>3618</v>
      </c>
      <c r="B12238" s="1" t="s">
        <v>3617</v>
      </c>
      <c r="C12238" s="1">
        <v>9044192203</v>
      </c>
      <c r="D12238" s="2">
        <v>27.5808</v>
      </c>
      <c r="E12238" s="5">
        <v>80.681200000000004</v>
      </c>
      <c r="F12238" s="3">
        <v>16.760000000000002</v>
      </c>
      <c r="G12238" s="3">
        <v>4.45</v>
      </c>
      <c r="H12238" s="3">
        <f t="shared" si="294"/>
        <v>21.21</v>
      </c>
    </row>
    <row r="12239" spans="1:8" ht="19" x14ac:dyDescent="0.2">
      <c r="A12239" s="1" t="s">
        <v>3616</v>
      </c>
      <c r="B12239" s="1" t="s">
        <v>3615</v>
      </c>
      <c r="C12239" s="1">
        <v>9369160257</v>
      </c>
      <c r="D12239" s="2">
        <v>27.579699999999999</v>
      </c>
      <c r="E12239" s="4">
        <v>80.681100000000001</v>
      </c>
      <c r="F12239" s="3">
        <v>3.75</v>
      </c>
      <c r="G12239" s="3">
        <v>1.54</v>
      </c>
      <c r="H12239" s="3">
        <f t="shared" si="294"/>
        <v>5.29</v>
      </c>
    </row>
    <row r="12240" spans="1:8" ht="19" x14ac:dyDescent="0.2">
      <c r="A12240" s="1" t="s">
        <v>3614</v>
      </c>
      <c r="B12240" s="1" t="s">
        <v>3613</v>
      </c>
      <c r="C12240" s="1">
        <v>9389197094</v>
      </c>
      <c r="D12240" s="2">
        <v>27.581499999999998</v>
      </c>
      <c r="E12240" s="4">
        <v>80.682400000000001</v>
      </c>
      <c r="F12240" s="3">
        <v>13.89</v>
      </c>
      <c r="G12240" s="3">
        <v>4.47</v>
      </c>
      <c r="H12240" s="3">
        <f t="shared" si="294"/>
        <v>18.36</v>
      </c>
    </row>
    <row r="12241" spans="1:8" ht="19" x14ac:dyDescent="0.2">
      <c r="A12241" s="1" t="s">
        <v>3612</v>
      </c>
      <c r="B12241" s="1" t="s">
        <v>3611</v>
      </c>
      <c r="C12241" s="1">
        <v>7985290792</v>
      </c>
      <c r="D12241" s="2">
        <v>27.587399999999999</v>
      </c>
      <c r="E12241" s="5">
        <v>80.665400000000005</v>
      </c>
      <c r="F12241" s="3">
        <v>8.27</v>
      </c>
      <c r="G12241" s="3">
        <v>2.84</v>
      </c>
      <c r="H12241" s="3">
        <f t="shared" si="294"/>
        <v>11.11</v>
      </c>
    </row>
    <row r="12242" spans="1:8" ht="19" x14ac:dyDescent="0.2">
      <c r="A12242" s="1" t="s">
        <v>3610</v>
      </c>
      <c r="B12242" s="1" t="s">
        <v>3609</v>
      </c>
      <c r="C12242" s="1">
        <v>6306068476</v>
      </c>
      <c r="D12242" s="2">
        <v>27.5839</v>
      </c>
      <c r="E12242" s="5">
        <v>80.665199999999999</v>
      </c>
      <c r="F12242" s="3">
        <v>10.97</v>
      </c>
      <c r="G12242" s="3">
        <v>1.78</v>
      </c>
      <c r="H12242" s="3">
        <f t="shared" si="294"/>
        <v>12.75</v>
      </c>
    </row>
    <row r="12243" spans="1:8" ht="19" x14ac:dyDescent="0.2">
      <c r="A12243" s="1" t="s">
        <v>3608</v>
      </c>
      <c r="B12243" s="1" t="s">
        <v>1767</v>
      </c>
      <c r="C12243" s="1">
        <v>8400782711</v>
      </c>
      <c r="D12243" s="2">
        <v>27.587399999999999</v>
      </c>
      <c r="E12243" s="5">
        <v>80.665400000000005</v>
      </c>
      <c r="F12243" s="3">
        <v>11.36</v>
      </c>
      <c r="G12243" s="3">
        <v>1.55</v>
      </c>
      <c r="H12243" s="3">
        <f t="shared" si="294"/>
        <v>12.91</v>
      </c>
    </row>
    <row r="12244" spans="1:8" ht="19" x14ac:dyDescent="0.2">
      <c r="A12244" s="1" t="s">
        <v>3607</v>
      </c>
      <c r="B12244" s="1" t="s">
        <v>3606</v>
      </c>
      <c r="C12244" s="1">
        <v>7068613119</v>
      </c>
      <c r="D12244" s="2">
        <v>27.5839</v>
      </c>
      <c r="E12244" s="4">
        <v>80.665300000000002</v>
      </c>
      <c r="F12244" s="3">
        <v>13.43</v>
      </c>
      <c r="G12244" s="3">
        <v>0.7</v>
      </c>
      <c r="H12244" s="3">
        <f t="shared" si="294"/>
        <v>14.129999999999999</v>
      </c>
    </row>
    <row r="12245" spans="1:8" ht="19" x14ac:dyDescent="0.2">
      <c r="A12245" s="1" t="s">
        <v>3605</v>
      </c>
      <c r="B12245" s="1" t="s">
        <v>3604</v>
      </c>
      <c r="C12245" s="1">
        <v>6391261602</v>
      </c>
      <c r="D12245" s="2">
        <v>27.5808</v>
      </c>
      <c r="E12245" s="5">
        <v>80.680300000000003</v>
      </c>
      <c r="F12245" s="3">
        <v>12.7</v>
      </c>
      <c r="G12245" s="3">
        <v>2.63</v>
      </c>
      <c r="H12245" s="3">
        <f t="shared" si="294"/>
        <v>15.329999999999998</v>
      </c>
    </row>
    <row r="12246" spans="1:8" ht="19" x14ac:dyDescent="0.2">
      <c r="A12246" s="1" t="s">
        <v>3603</v>
      </c>
      <c r="B12246" s="1" t="s">
        <v>3602</v>
      </c>
      <c r="C12246" s="1">
        <v>9389126761</v>
      </c>
      <c r="D12246" s="2">
        <v>27.5808</v>
      </c>
      <c r="E12246" s="5">
        <v>80.681100000000001</v>
      </c>
      <c r="F12246" s="3">
        <v>12.31</v>
      </c>
      <c r="G12246" s="3">
        <v>1.97</v>
      </c>
      <c r="H12246" s="3">
        <f t="shared" si="294"/>
        <v>14.280000000000001</v>
      </c>
    </row>
    <row r="12247" spans="1:8" ht="19" x14ac:dyDescent="0.2">
      <c r="A12247" s="1" t="s">
        <v>3601</v>
      </c>
      <c r="B12247" s="1" t="s">
        <v>2885</v>
      </c>
      <c r="C12247" s="1">
        <v>7348779670</v>
      </c>
      <c r="D12247" s="2">
        <v>27.5794</v>
      </c>
      <c r="E12247" s="5">
        <v>80.680400000000006</v>
      </c>
      <c r="F12247" s="3">
        <v>3.07</v>
      </c>
      <c r="G12247" s="3">
        <v>0.78</v>
      </c>
      <c r="H12247" s="3">
        <v>3.8499999999999996</v>
      </c>
    </row>
    <row r="12248" spans="1:8" ht="19" x14ac:dyDescent="0.2">
      <c r="A12248" s="1" t="s">
        <v>3600</v>
      </c>
      <c r="B12248" s="1" t="s">
        <v>3599</v>
      </c>
      <c r="C12248" s="1">
        <v>6390658752</v>
      </c>
      <c r="D12248" s="2">
        <v>27.5794</v>
      </c>
      <c r="E12248" s="5">
        <v>80.680400000000006</v>
      </c>
      <c r="F12248" s="3">
        <v>11.75</v>
      </c>
      <c r="G12248" s="3">
        <v>1.78</v>
      </c>
      <c r="H12248" s="3">
        <v>13.53</v>
      </c>
    </row>
    <row r="12249" spans="1:8" ht="19" x14ac:dyDescent="0.2">
      <c r="A12249" s="1" t="s">
        <v>3598</v>
      </c>
      <c r="B12249" s="1" t="s">
        <v>3597</v>
      </c>
      <c r="C12249" s="1">
        <v>9936060917</v>
      </c>
      <c r="D12249" s="2">
        <v>27.567299999999999</v>
      </c>
      <c r="E12249" s="5">
        <v>80.696700000000007</v>
      </c>
      <c r="F12249" s="3">
        <v>14.4</v>
      </c>
      <c r="G12249" s="3">
        <v>1.02</v>
      </c>
      <c r="H12249" s="3">
        <f t="shared" ref="H12249:H12291" si="295">F12249+G12249</f>
        <v>15.42</v>
      </c>
    </row>
    <row r="12250" spans="1:8" ht="19" x14ac:dyDescent="0.2">
      <c r="A12250" s="1" t="s">
        <v>3596</v>
      </c>
      <c r="B12250" s="1" t="s">
        <v>3595</v>
      </c>
      <c r="C12250" s="1">
        <v>9919529272</v>
      </c>
      <c r="D12250" s="2">
        <v>27.571200000000001</v>
      </c>
      <c r="E12250" s="5">
        <v>80.698599999999999</v>
      </c>
      <c r="F12250" s="3">
        <v>18.329999999999998</v>
      </c>
      <c r="G12250" s="3">
        <v>3.38</v>
      </c>
      <c r="H12250" s="3">
        <f t="shared" si="295"/>
        <v>21.709999999999997</v>
      </c>
    </row>
    <row r="12251" spans="1:8" ht="19" x14ac:dyDescent="0.2">
      <c r="A12251" s="1" t="s">
        <v>3594</v>
      </c>
      <c r="B12251" s="1" t="s">
        <v>3593</v>
      </c>
      <c r="C12251" s="1">
        <v>9919367970</v>
      </c>
      <c r="D12251" s="2">
        <v>27.569400000000002</v>
      </c>
      <c r="E12251" s="5">
        <v>80.697599999999994</v>
      </c>
      <c r="F12251" s="3">
        <v>10.029999999999999</v>
      </c>
      <c r="G12251" s="3">
        <v>1.77</v>
      </c>
      <c r="H12251" s="3">
        <f t="shared" si="295"/>
        <v>11.799999999999999</v>
      </c>
    </row>
    <row r="12252" spans="1:8" ht="19" x14ac:dyDescent="0.2">
      <c r="A12252" s="1" t="s">
        <v>3592</v>
      </c>
      <c r="B12252" s="1" t="s">
        <v>3591</v>
      </c>
      <c r="C12252" s="1">
        <v>8795856714</v>
      </c>
      <c r="D12252" s="2">
        <v>27.569500000000001</v>
      </c>
      <c r="E12252" s="5">
        <v>80.697800000000001</v>
      </c>
      <c r="F12252" s="3">
        <v>11.22</v>
      </c>
      <c r="G12252" s="3">
        <v>1.0900000000000001</v>
      </c>
      <c r="H12252" s="3">
        <f t="shared" si="295"/>
        <v>12.31</v>
      </c>
    </row>
    <row r="12253" spans="1:8" ht="19" x14ac:dyDescent="0.2">
      <c r="A12253" s="1" t="s">
        <v>3590</v>
      </c>
      <c r="B12253" s="1" t="s">
        <v>3584</v>
      </c>
      <c r="C12253" s="1">
        <v>9565880670</v>
      </c>
      <c r="D12253" s="2">
        <v>27.5685</v>
      </c>
      <c r="E12253" s="5">
        <v>80.697199999999995</v>
      </c>
      <c r="F12253" s="3">
        <v>13.19</v>
      </c>
      <c r="G12253" s="3">
        <v>1</v>
      </c>
      <c r="H12253" s="3">
        <f t="shared" si="295"/>
        <v>14.19</v>
      </c>
    </row>
    <row r="12254" spans="1:8" ht="19" x14ac:dyDescent="0.2">
      <c r="A12254" s="1" t="s">
        <v>3589</v>
      </c>
      <c r="B12254" s="1" t="s">
        <v>3588</v>
      </c>
      <c r="C12254" s="1">
        <v>8303244610</v>
      </c>
      <c r="D12254" s="2">
        <v>27.567299999999999</v>
      </c>
      <c r="E12254" s="5">
        <v>80.696700000000007</v>
      </c>
      <c r="F12254" s="3">
        <v>21.78</v>
      </c>
      <c r="G12254" s="3">
        <v>4.66</v>
      </c>
      <c r="H12254" s="3">
        <f t="shared" si="295"/>
        <v>26.44</v>
      </c>
    </row>
    <row r="12255" spans="1:8" ht="19" x14ac:dyDescent="0.2">
      <c r="A12255" s="1" t="s">
        <v>3587</v>
      </c>
      <c r="B12255" s="1" t="s">
        <v>3586</v>
      </c>
      <c r="C12255" s="1">
        <v>9532471653</v>
      </c>
      <c r="D12255" s="2">
        <v>27.568300000000001</v>
      </c>
      <c r="E12255" s="5">
        <v>80.697299999999998</v>
      </c>
      <c r="F12255" s="3">
        <v>17.18</v>
      </c>
      <c r="G12255" s="3">
        <v>1.45</v>
      </c>
      <c r="H12255" s="3">
        <f t="shared" si="295"/>
        <v>18.63</v>
      </c>
    </row>
    <row r="12256" spans="1:8" ht="19" x14ac:dyDescent="0.2">
      <c r="A12256" s="1" t="s">
        <v>3585</v>
      </c>
      <c r="B12256" s="1" t="s">
        <v>3584</v>
      </c>
      <c r="C12256" s="1">
        <v>9565880670</v>
      </c>
      <c r="D12256" s="2">
        <v>27.567599999999999</v>
      </c>
      <c r="E12256" s="5">
        <v>80.696899999999999</v>
      </c>
      <c r="F12256" s="3">
        <v>9.68</v>
      </c>
      <c r="G12256" s="3">
        <v>2.61</v>
      </c>
      <c r="H12256" s="3">
        <f t="shared" si="295"/>
        <v>12.29</v>
      </c>
    </row>
    <row r="12257" spans="1:8" ht="19" x14ac:dyDescent="0.2">
      <c r="A12257" s="1" t="s">
        <v>3583</v>
      </c>
      <c r="B12257" s="1" t="s">
        <v>3582</v>
      </c>
      <c r="C12257" s="1">
        <v>8354949523</v>
      </c>
      <c r="D12257" s="2">
        <v>27.5764</v>
      </c>
      <c r="E12257" s="5">
        <v>80.680099999999996</v>
      </c>
      <c r="F12257" s="3">
        <v>16.52</v>
      </c>
      <c r="G12257" s="3">
        <v>1.58</v>
      </c>
      <c r="H12257" s="3">
        <f t="shared" si="295"/>
        <v>18.100000000000001</v>
      </c>
    </row>
    <row r="12258" spans="1:8" ht="19" x14ac:dyDescent="0.2">
      <c r="A12258" s="1" t="s">
        <v>3581</v>
      </c>
      <c r="B12258" s="1" t="s">
        <v>3580</v>
      </c>
      <c r="C12258" s="1">
        <v>9044237213</v>
      </c>
      <c r="D12258" s="2">
        <v>27.575500000000002</v>
      </c>
      <c r="E12258" s="5">
        <v>80.680700000000002</v>
      </c>
      <c r="F12258" s="3">
        <v>15.51</v>
      </c>
      <c r="G12258" s="3">
        <v>1.26</v>
      </c>
      <c r="H12258" s="3">
        <f t="shared" si="295"/>
        <v>16.77</v>
      </c>
    </row>
    <row r="12259" spans="1:8" ht="19" x14ac:dyDescent="0.2">
      <c r="A12259" s="1" t="s">
        <v>3579</v>
      </c>
      <c r="B12259" s="1" t="s">
        <v>3578</v>
      </c>
      <c r="C12259" s="1">
        <v>9455021833</v>
      </c>
      <c r="D12259" s="2">
        <v>27.5763</v>
      </c>
      <c r="E12259" s="5">
        <v>80.680300000000003</v>
      </c>
      <c r="F12259" s="3">
        <v>14.77</v>
      </c>
      <c r="G12259" s="3">
        <v>0.91</v>
      </c>
      <c r="H12259" s="3">
        <f t="shared" si="295"/>
        <v>15.68</v>
      </c>
    </row>
    <row r="12260" spans="1:8" ht="19" x14ac:dyDescent="0.2">
      <c r="A12260" s="1" t="s">
        <v>3577</v>
      </c>
      <c r="B12260" s="1" t="s">
        <v>3576</v>
      </c>
      <c r="C12260" s="1">
        <v>7307604989</v>
      </c>
      <c r="D12260" s="2">
        <v>27.5763</v>
      </c>
      <c r="E12260" s="5">
        <v>80.680300000000003</v>
      </c>
      <c r="F12260" s="3">
        <v>14.73</v>
      </c>
      <c r="G12260" s="3">
        <v>0.83</v>
      </c>
      <c r="H12260" s="3">
        <f t="shared" si="295"/>
        <v>15.56</v>
      </c>
    </row>
    <row r="12261" spans="1:8" ht="19" x14ac:dyDescent="0.2">
      <c r="A12261" s="1" t="s">
        <v>3575</v>
      </c>
      <c r="B12261" s="1" t="s">
        <v>3574</v>
      </c>
      <c r="C12261" s="1">
        <v>8423092068</v>
      </c>
      <c r="D12261" s="2">
        <v>27.5807</v>
      </c>
      <c r="E12261" s="5">
        <v>80.680700000000002</v>
      </c>
      <c r="F12261" s="3">
        <v>3.3</v>
      </c>
      <c r="G12261" s="3">
        <v>2.93</v>
      </c>
      <c r="H12261" s="3">
        <f t="shared" si="295"/>
        <v>6.23</v>
      </c>
    </row>
    <row r="12262" spans="1:8" ht="19" x14ac:dyDescent="0.2">
      <c r="A12262" s="1" t="s">
        <v>3573</v>
      </c>
      <c r="B12262" s="1" t="s">
        <v>3572</v>
      </c>
      <c r="C12262" s="1">
        <v>8090245066</v>
      </c>
      <c r="D12262" s="2">
        <v>27.5809</v>
      </c>
      <c r="E12262" s="5">
        <v>80.680999999999997</v>
      </c>
      <c r="F12262" s="3">
        <v>5.47</v>
      </c>
      <c r="G12262" s="3">
        <v>2.78</v>
      </c>
      <c r="H12262" s="3">
        <f t="shared" si="295"/>
        <v>8.25</v>
      </c>
    </row>
    <row r="12263" spans="1:8" ht="19" x14ac:dyDescent="0.2">
      <c r="A12263" s="1" t="s">
        <v>3571</v>
      </c>
      <c r="B12263" s="1" t="s">
        <v>3570</v>
      </c>
      <c r="C12263" s="1">
        <v>8960911383</v>
      </c>
      <c r="D12263" s="2">
        <v>27.580200000000001</v>
      </c>
      <c r="E12263" s="5">
        <v>80.680800000000005</v>
      </c>
      <c r="F12263" s="3">
        <v>14.38</v>
      </c>
      <c r="G12263" s="3">
        <v>2.33</v>
      </c>
      <c r="H12263" s="3">
        <f t="shared" si="295"/>
        <v>16.71</v>
      </c>
    </row>
    <row r="12264" spans="1:8" ht="19" x14ac:dyDescent="0.2">
      <c r="A12264" s="1" t="s">
        <v>3569</v>
      </c>
      <c r="B12264" s="1" t="s">
        <v>3568</v>
      </c>
      <c r="C12264" s="1">
        <v>8808842580</v>
      </c>
      <c r="D12264" s="2">
        <v>27.577100000000002</v>
      </c>
      <c r="E12264" s="4">
        <v>80.680999999999997</v>
      </c>
      <c r="F12264" s="3">
        <v>14.66</v>
      </c>
      <c r="G12264" s="3">
        <v>1.93</v>
      </c>
      <c r="H12264" s="3">
        <f t="shared" si="295"/>
        <v>16.59</v>
      </c>
    </row>
    <row r="12265" spans="1:8" ht="19" x14ac:dyDescent="0.2">
      <c r="A12265" s="1" t="s">
        <v>3567</v>
      </c>
      <c r="B12265" s="1" t="s">
        <v>3566</v>
      </c>
      <c r="C12265" s="1">
        <v>9984884082</v>
      </c>
      <c r="D12265" s="2">
        <v>27.5808</v>
      </c>
      <c r="E12265" s="4">
        <v>80.681700000000006</v>
      </c>
      <c r="F12265" s="3">
        <v>12.09</v>
      </c>
      <c r="G12265" s="3">
        <v>5.7</v>
      </c>
      <c r="H12265" s="3">
        <f t="shared" si="295"/>
        <v>17.79</v>
      </c>
    </row>
    <row r="12266" spans="1:8" ht="19" x14ac:dyDescent="0.2">
      <c r="A12266" s="1" t="s">
        <v>3565</v>
      </c>
      <c r="B12266" s="1" t="s">
        <v>3564</v>
      </c>
      <c r="C12266" s="1">
        <v>6393804943</v>
      </c>
      <c r="D12266" s="2">
        <v>27.579699999999999</v>
      </c>
      <c r="E12266" s="4">
        <v>80.681200000000004</v>
      </c>
      <c r="F12266" s="3">
        <v>9.6999999999999993</v>
      </c>
      <c r="G12266" s="3">
        <v>2.13</v>
      </c>
      <c r="H12266" s="3">
        <f t="shared" si="295"/>
        <v>11.829999999999998</v>
      </c>
    </row>
    <row r="12267" spans="1:8" ht="19" x14ac:dyDescent="0.2">
      <c r="A12267" s="1" t="s">
        <v>3563</v>
      </c>
      <c r="B12267" s="1" t="s">
        <v>3562</v>
      </c>
      <c r="C12267" s="1">
        <v>6005208961</v>
      </c>
      <c r="D12267" s="2">
        <v>27.579699999999999</v>
      </c>
      <c r="E12267" s="4">
        <v>80.682500000000005</v>
      </c>
      <c r="F12267" s="3">
        <v>7.46</v>
      </c>
      <c r="G12267" s="3">
        <v>0.83</v>
      </c>
      <c r="H12267" s="3">
        <f t="shared" si="295"/>
        <v>8.2899999999999991</v>
      </c>
    </row>
    <row r="12268" spans="1:8" ht="19" x14ac:dyDescent="0.2">
      <c r="A12268" s="1" t="s">
        <v>3561</v>
      </c>
      <c r="B12268" s="1" t="s">
        <v>3556</v>
      </c>
      <c r="C12268" s="1">
        <v>8604036503</v>
      </c>
      <c r="D12268" s="2">
        <v>27.576499999999999</v>
      </c>
      <c r="E12268" s="5">
        <v>80.6828</v>
      </c>
      <c r="F12268" s="3">
        <v>12.96</v>
      </c>
      <c r="G12268" s="3">
        <v>2.0499999999999998</v>
      </c>
      <c r="H12268" s="3">
        <f t="shared" si="295"/>
        <v>15.010000000000002</v>
      </c>
    </row>
    <row r="12269" spans="1:8" ht="19" x14ac:dyDescent="0.2">
      <c r="A12269" s="1" t="s">
        <v>3560</v>
      </c>
      <c r="B12269" s="1" t="s">
        <v>3556</v>
      </c>
      <c r="C12269" s="1">
        <v>8604036503</v>
      </c>
      <c r="D12269" s="2">
        <v>27.576499999999999</v>
      </c>
      <c r="E12269" s="5">
        <v>80.6828</v>
      </c>
      <c r="F12269" s="3">
        <v>4.4000000000000004</v>
      </c>
      <c r="G12269" s="3">
        <v>1.05</v>
      </c>
      <c r="H12269" s="3">
        <f t="shared" si="295"/>
        <v>5.45</v>
      </c>
    </row>
    <row r="12270" spans="1:8" ht="19" x14ac:dyDescent="0.2">
      <c r="A12270" s="1" t="s">
        <v>3559</v>
      </c>
      <c r="B12270" s="1" t="s">
        <v>3558</v>
      </c>
      <c r="C12270" s="1">
        <v>9695943863</v>
      </c>
      <c r="D12270" s="2">
        <v>27.574100000000001</v>
      </c>
      <c r="E12270" s="5">
        <v>80.679699999999997</v>
      </c>
      <c r="F12270" s="3">
        <v>8.93</v>
      </c>
      <c r="G12270" s="3">
        <v>3.06</v>
      </c>
      <c r="H12270" s="3">
        <f t="shared" si="295"/>
        <v>11.99</v>
      </c>
    </row>
    <row r="12271" spans="1:8" ht="19" x14ac:dyDescent="0.2">
      <c r="A12271" s="1" t="s">
        <v>3557</v>
      </c>
      <c r="B12271" s="1" t="s">
        <v>3556</v>
      </c>
      <c r="C12271" s="1">
        <v>8604036503</v>
      </c>
      <c r="D12271" s="2">
        <v>27.576499999999999</v>
      </c>
      <c r="E12271" s="5">
        <v>80.6828</v>
      </c>
      <c r="F12271" s="3">
        <v>8.8800000000000008</v>
      </c>
      <c r="G12271" s="3">
        <v>2.2799999999999998</v>
      </c>
      <c r="H12271" s="3">
        <f t="shared" si="295"/>
        <v>11.16</v>
      </c>
    </row>
    <row r="12272" spans="1:8" ht="19" x14ac:dyDescent="0.2">
      <c r="A12272" s="1" t="s">
        <v>3555</v>
      </c>
      <c r="B12272" s="1" t="s">
        <v>3554</v>
      </c>
      <c r="C12272" s="1">
        <v>8090213003</v>
      </c>
      <c r="D12272" s="2">
        <v>27.547542</v>
      </c>
      <c r="E12272" s="2">
        <v>80.706688</v>
      </c>
      <c r="F12272" s="1">
        <v>6.82</v>
      </c>
      <c r="G12272" s="1">
        <v>3.5</v>
      </c>
      <c r="H12272" s="1">
        <f t="shared" si="295"/>
        <v>10.32</v>
      </c>
    </row>
    <row r="12273" spans="1:8" ht="19" x14ac:dyDescent="0.2">
      <c r="A12273" s="1" t="s">
        <v>3553</v>
      </c>
      <c r="B12273" s="1" t="s">
        <v>3552</v>
      </c>
      <c r="C12273" s="1">
        <v>6386668031</v>
      </c>
      <c r="D12273" s="2">
        <v>27.547518</v>
      </c>
      <c r="E12273" s="2">
        <v>80.706283999999997</v>
      </c>
      <c r="F12273" s="1">
        <v>14.91</v>
      </c>
      <c r="G12273" s="1">
        <v>1</v>
      </c>
      <c r="H12273" s="1">
        <f t="shared" si="295"/>
        <v>15.91</v>
      </c>
    </row>
    <row r="12274" spans="1:8" ht="19" x14ac:dyDescent="0.2">
      <c r="A12274" s="1" t="s">
        <v>3551</v>
      </c>
      <c r="B12274" s="1" t="s">
        <v>3120</v>
      </c>
      <c r="C12274" s="1">
        <v>8052397350</v>
      </c>
      <c r="D12274" s="2">
        <v>27.547552</v>
      </c>
      <c r="E12274" s="2">
        <v>80.706125</v>
      </c>
      <c r="F12274" s="1">
        <v>2.89</v>
      </c>
      <c r="G12274" s="1">
        <v>0.87</v>
      </c>
      <c r="H12274" s="1">
        <f t="shared" si="295"/>
        <v>3.7600000000000002</v>
      </c>
    </row>
    <row r="12275" spans="1:8" ht="19" x14ac:dyDescent="0.2">
      <c r="A12275" s="1" t="s">
        <v>3550</v>
      </c>
      <c r="B12275" s="1" t="s">
        <v>2056</v>
      </c>
      <c r="C12275" s="1">
        <v>9336701486</v>
      </c>
      <c r="D12275" s="2">
        <v>27.547474000000001</v>
      </c>
      <c r="E12275" s="2">
        <v>80.706402999999995</v>
      </c>
      <c r="F12275" s="1">
        <v>16.829999999999998</v>
      </c>
      <c r="G12275" s="1">
        <v>0.98</v>
      </c>
      <c r="H12275" s="1">
        <f t="shared" si="295"/>
        <v>17.809999999999999</v>
      </c>
    </row>
    <row r="12276" spans="1:8" ht="19" x14ac:dyDescent="0.2">
      <c r="A12276" s="1" t="s">
        <v>3549</v>
      </c>
      <c r="B12276" s="1" t="s">
        <v>3548</v>
      </c>
      <c r="C12276" s="1">
        <v>9839687454</v>
      </c>
      <c r="D12276" s="2">
        <v>27.579499999999999</v>
      </c>
      <c r="E12276" s="5">
        <v>80.682000000000002</v>
      </c>
      <c r="F12276" s="3">
        <v>2.5</v>
      </c>
      <c r="G12276" s="3">
        <v>5.3</v>
      </c>
      <c r="H12276" s="3">
        <f t="shared" si="295"/>
        <v>7.8</v>
      </c>
    </row>
    <row r="12277" spans="1:8" ht="19" x14ac:dyDescent="0.2">
      <c r="A12277" s="1" t="s">
        <v>3547</v>
      </c>
      <c r="B12277" s="1" t="s">
        <v>3546</v>
      </c>
      <c r="C12277" s="1">
        <v>9598469951</v>
      </c>
      <c r="D12277" s="2">
        <v>27.5792</v>
      </c>
      <c r="E12277" s="5">
        <v>80.681899999999999</v>
      </c>
      <c r="F12277" s="3">
        <v>12.74</v>
      </c>
      <c r="G12277" s="3">
        <v>1.38</v>
      </c>
      <c r="H12277" s="3">
        <f t="shared" si="295"/>
        <v>14.120000000000001</v>
      </c>
    </row>
    <row r="12278" spans="1:8" ht="19" x14ac:dyDescent="0.2">
      <c r="A12278" s="1" t="s">
        <v>3545</v>
      </c>
      <c r="B12278" s="1" t="s">
        <v>3544</v>
      </c>
      <c r="C12278" s="1">
        <v>9935350775</v>
      </c>
      <c r="D12278" s="2">
        <v>27.566800000000001</v>
      </c>
      <c r="E12278" s="5">
        <v>80.700500000000005</v>
      </c>
      <c r="F12278" s="3">
        <v>4.82</v>
      </c>
      <c r="G12278" s="3">
        <v>1.32</v>
      </c>
      <c r="H12278" s="3">
        <f t="shared" si="295"/>
        <v>6.1400000000000006</v>
      </c>
    </row>
    <row r="12279" spans="1:8" ht="19" x14ac:dyDescent="0.2">
      <c r="A12279" s="1" t="s">
        <v>3543</v>
      </c>
      <c r="B12279" s="1" t="s">
        <v>3542</v>
      </c>
      <c r="C12279" s="1">
        <v>9935350775</v>
      </c>
      <c r="D12279" s="2">
        <v>27.566800000000001</v>
      </c>
      <c r="E12279" s="5">
        <v>80.700500000000005</v>
      </c>
      <c r="F12279" s="3">
        <v>21.04</v>
      </c>
      <c r="G12279" s="3">
        <v>1.47</v>
      </c>
      <c r="H12279" s="3">
        <f t="shared" si="295"/>
        <v>22.509999999999998</v>
      </c>
    </row>
    <row r="12280" spans="1:8" ht="19" x14ac:dyDescent="0.2">
      <c r="A12280" s="1" t="s">
        <v>3541</v>
      </c>
      <c r="B12280" s="1" t="s">
        <v>3540</v>
      </c>
      <c r="C12280" s="1">
        <v>6306033454</v>
      </c>
      <c r="D12280" s="2">
        <v>27.5794</v>
      </c>
      <c r="E12280" s="5">
        <v>80.679299999999998</v>
      </c>
      <c r="F12280" s="3">
        <v>8.1</v>
      </c>
      <c r="G12280" s="3">
        <v>6.72</v>
      </c>
      <c r="H12280" s="3">
        <f t="shared" si="295"/>
        <v>14.82</v>
      </c>
    </row>
    <row r="12281" spans="1:8" ht="19" x14ac:dyDescent="0.2">
      <c r="A12281" s="1" t="s">
        <v>3539</v>
      </c>
      <c r="B12281" s="1" t="s">
        <v>2180</v>
      </c>
      <c r="C12281" s="1">
        <v>8957393082</v>
      </c>
      <c r="D12281" s="2">
        <v>27.5793</v>
      </c>
      <c r="E12281" s="5">
        <v>80.679100000000005</v>
      </c>
      <c r="F12281" s="3">
        <v>8.2100000000000009</v>
      </c>
      <c r="G12281" s="3">
        <v>7.43</v>
      </c>
      <c r="H12281" s="3">
        <f t="shared" si="295"/>
        <v>15.64</v>
      </c>
    </row>
    <row r="12282" spans="1:8" ht="19" x14ac:dyDescent="0.2">
      <c r="A12282" s="1" t="s">
        <v>3538</v>
      </c>
      <c r="B12282" s="1" t="s">
        <v>3537</v>
      </c>
      <c r="C12282" s="1">
        <v>8423091901</v>
      </c>
      <c r="D12282" s="2">
        <v>27.5793</v>
      </c>
      <c r="E12282" s="5">
        <v>80.680300000000003</v>
      </c>
      <c r="F12282" s="3">
        <v>11.53</v>
      </c>
      <c r="G12282" s="3">
        <v>0.9</v>
      </c>
      <c r="H12282" s="3">
        <f t="shared" si="295"/>
        <v>12.43</v>
      </c>
    </row>
    <row r="12283" spans="1:8" ht="19" x14ac:dyDescent="0.2">
      <c r="A12283" s="1" t="s">
        <v>3536</v>
      </c>
      <c r="B12283" s="1" t="s">
        <v>3535</v>
      </c>
      <c r="C12283" s="1">
        <v>8738013971</v>
      </c>
      <c r="D12283" s="2">
        <v>27.579000000000001</v>
      </c>
      <c r="E12283" s="5">
        <v>80.683000000000007</v>
      </c>
      <c r="F12283" s="3">
        <v>6.57</v>
      </c>
      <c r="G12283" s="3">
        <v>2.44</v>
      </c>
      <c r="H12283" s="3">
        <f t="shared" si="295"/>
        <v>9.01</v>
      </c>
    </row>
    <row r="12284" spans="1:8" ht="19" x14ac:dyDescent="0.2">
      <c r="A12284" s="1" t="s">
        <v>3534</v>
      </c>
      <c r="B12284" s="1" t="s">
        <v>3533</v>
      </c>
      <c r="C12284" s="1">
        <v>8423566101</v>
      </c>
      <c r="D12284" s="2">
        <v>27.5777</v>
      </c>
      <c r="E12284" s="5">
        <v>80.679599999999994</v>
      </c>
      <c r="F12284" s="3">
        <v>14.17</v>
      </c>
      <c r="G12284" s="3">
        <v>0.42</v>
      </c>
      <c r="H12284" s="3">
        <f t="shared" si="295"/>
        <v>14.59</v>
      </c>
    </row>
    <row r="12285" spans="1:8" ht="19" x14ac:dyDescent="0.2">
      <c r="A12285" s="1" t="s">
        <v>3532</v>
      </c>
      <c r="B12285" s="1" t="s">
        <v>3531</v>
      </c>
      <c r="C12285" s="1">
        <v>9120667628</v>
      </c>
      <c r="D12285" s="2">
        <v>27.581199999999999</v>
      </c>
      <c r="E12285" s="5">
        <v>80.681200000000004</v>
      </c>
      <c r="F12285" s="3">
        <v>19.329999999999998</v>
      </c>
      <c r="G12285" s="3">
        <v>1.1499999999999999</v>
      </c>
      <c r="H12285" s="3">
        <f t="shared" si="295"/>
        <v>20.479999999999997</v>
      </c>
    </row>
    <row r="12286" spans="1:8" ht="19" x14ac:dyDescent="0.2">
      <c r="A12286" s="1" t="s">
        <v>3530</v>
      </c>
      <c r="B12286" s="1" t="s">
        <v>2885</v>
      </c>
      <c r="C12286" s="1">
        <v>7678681397</v>
      </c>
      <c r="D12286" s="2">
        <v>27.579799999999999</v>
      </c>
      <c r="E12286" s="5">
        <v>80.680800000000005</v>
      </c>
      <c r="F12286" s="3">
        <v>10.32</v>
      </c>
      <c r="G12286" s="3">
        <v>1.05</v>
      </c>
      <c r="H12286" s="3">
        <f t="shared" si="295"/>
        <v>11.370000000000001</v>
      </c>
    </row>
    <row r="12287" spans="1:8" ht="19" x14ac:dyDescent="0.2">
      <c r="A12287" s="1" t="s">
        <v>3529</v>
      </c>
      <c r="B12287" s="1" t="s">
        <v>3528</v>
      </c>
      <c r="C12287" s="1">
        <v>9120667628</v>
      </c>
      <c r="D12287" s="2">
        <v>27.581199999999999</v>
      </c>
      <c r="E12287" s="5">
        <v>80.681200000000004</v>
      </c>
      <c r="F12287" s="3">
        <v>2.7</v>
      </c>
      <c r="G12287" s="3">
        <v>0.62</v>
      </c>
      <c r="H12287" s="3">
        <f t="shared" si="295"/>
        <v>3.3200000000000003</v>
      </c>
    </row>
    <row r="12288" spans="1:8" ht="19" x14ac:dyDescent="0.2">
      <c r="A12288" s="1" t="s">
        <v>3527</v>
      </c>
      <c r="B12288" s="1" t="s">
        <v>3526</v>
      </c>
      <c r="C12288" s="1">
        <v>9936322216</v>
      </c>
      <c r="D12288" s="2">
        <v>27.541404</v>
      </c>
      <c r="E12288" s="2">
        <v>80.710265000000007</v>
      </c>
      <c r="F12288" s="1">
        <v>2.38</v>
      </c>
      <c r="G12288" s="1">
        <v>0.86</v>
      </c>
      <c r="H12288" s="1">
        <f t="shared" si="295"/>
        <v>3.2399999999999998</v>
      </c>
    </row>
    <row r="12289" spans="1:8" ht="19" x14ac:dyDescent="0.2">
      <c r="A12289" s="1" t="s">
        <v>3525</v>
      </c>
      <c r="B12289" s="1" t="s">
        <v>3524</v>
      </c>
      <c r="C12289" s="1">
        <v>8601344993</v>
      </c>
      <c r="D12289" s="2">
        <v>27.541242</v>
      </c>
      <c r="E12289" s="2">
        <v>80.703005000000005</v>
      </c>
      <c r="F12289" s="1">
        <v>13.21</v>
      </c>
      <c r="G12289" s="1">
        <v>0.75</v>
      </c>
      <c r="H12289" s="1">
        <f t="shared" si="295"/>
        <v>13.96</v>
      </c>
    </row>
    <row r="12290" spans="1:8" ht="19" x14ac:dyDescent="0.2">
      <c r="A12290" s="1" t="s">
        <v>3523</v>
      </c>
      <c r="B12290" s="1" t="s">
        <v>3522</v>
      </c>
      <c r="C12290" s="1">
        <v>8052875133</v>
      </c>
      <c r="D12290" s="2">
        <v>27.541141</v>
      </c>
      <c r="E12290" s="2">
        <v>80.713645</v>
      </c>
      <c r="F12290" s="1">
        <v>17.13</v>
      </c>
      <c r="G12290" s="1">
        <v>1.05</v>
      </c>
      <c r="H12290" s="1">
        <f t="shared" si="295"/>
        <v>18.18</v>
      </c>
    </row>
    <row r="12291" spans="1:8" ht="19" x14ac:dyDescent="0.2">
      <c r="A12291" s="1" t="s">
        <v>3521</v>
      </c>
      <c r="B12291" s="1" t="s">
        <v>3520</v>
      </c>
      <c r="C12291" s="1">
        <v>7268032406</v>
      </c>
      <c r="D12291" s="2">
        <v>27.544141</v>
      </c>
      <c r="E12291" s="2">
        <v>80.713645</v>
      </c>
      <c r="F12291" s="1">
        <v>11.02</v>
      </c>
      <c r="G12291" s="1">
        <v>0.68</v>
      </c>
      <c r="H12291" s="1">
        <f t="shared" si="295"/>
        <v>11.7</v>
      </c>
    </row>
    <row r="12292" spans="1:8" ht="19" x14ac:dyDescent="0.2">
      <c r="A12292" s="1" t="s">
        <v>3519</v>
      </c>
      <c r="B12292" s="1" t="s">
        <v>3518</v>
      </c>
      <c r="C12292" s="1">
        <v>6393339229</v>
      </c>
      <c r="D12292" s="2">
        <v>27.54354</v>
      </c>
      <c r="E12292" s="2">
        <v>80.676767999999996</v>
      </c>
      <c r="F12292" s="1">
        <v>12.4</v>
      </c>
      <c r="G12292" s="1">
        <v>3.25</v>
      </c>
      <c r="H12292" s="1">
        <f>G12292+F12292</f>
        <v>15.65</v>
      </c>
    </row>
    <row r="12293" spans="1:8" ht="19" x14ac:dyDescent="0.2">
      <c r="A12293" s="1" t="s">
        <v>3517</v>
      </c>
      <c r="B12293" s="1" t="s">
        <v>3515</v>
      </c>
      <c r="C12293" s="1">
        <v>8840430035</v>
      </c>
      <c r="D12293" s="2">
        <v>27.542394999999999</v>
      </c>
      <c r="E12293" s="2">
        <v>80.678090999999995</v>
      </c>
      <c r="F12293" s="1">
        <v>18.239999999999998</v>
      </c>
      <c r="G12293" s="1">
        <v>1.01</v>
      </c>
      <c r="H12293" s="1">
        <f>G12293+F12293</f>
        <v>19.25</v>
      </c>
    </row>
    <row r="12294" spans="1:8" ht="19" x14ac:dyDescent="0.2">
      <c r="A12294" s="1" t="s">
        <v>3516</v>
      </c>
      <c r="B12294" s="1" t="s">
        <v>3515</v>
      </c>
      <c r="C12294" s="1">
        <v>8840430035</v>
      </c>
      <c r="D12294" s="2">
        <v>27.542380000000001</v>
      </c>
      <c r="E12294" s="2">
        <v>80.678064000000006</v>
      </c>
      <c r="F12294" s="1">
        <v>5.48</v>
      </c>
      <c r="G12294" s="1">
        <v>0.65</v>
      </c>
      <c r="H12294" s="1">
        <f>G12294+F12294</f>
        <v>6.1300000000000008</v>
      </c>
    </row>
    <row r="12295" spans="1:8" ht="19" x14ac:dyDescent="0.2">
      <c r="A12295" s="1" t="s">
        <v>3514</v>
      </c>
      <c r="B12295" s="1" t="s">
        <v>3513</v>
      </c>
      <c r="C12295" s="1">
        <v>6394576009</v>
      </c>
      <c r="D12295" s="2">
        <v>27.5426</v>
      </c>
      <c r="E12295" s="2">
        <v>80.678456999999995</v>
      </c>
      <c r="F12295" s="1">
        <v>15.73</v>
      </c>
      <c r="G12295" s="1">
        <v>1.35</v>
      </c>
      <c r="H12295" s="1">
        <f>F12295+G12295</f>
        <v>17.080000000000002</v>
      </c>
    </row>
    <row r="12296" spans="1:8" ht="19" x14ac:dyDescent="0.2">
      <c r="A12296" s="1" t="s">
        <v>3512</v>
      </c>
      <c r="B12296" s="1" t="s">
        <v>3511</v>
      </c>
      <c r="C12296" s="1">
        <v>9473797490</v>
      </c>
      <c r="D12296" s="2">
        <v>27.568200000000001</v>
      </c>
      <c r="E12296" s="5">
        <v>80.7029</v>
      </c>
      <c r="F12296" s="3">
        <v>12.49</v>
      </c>
      <c r="G12296" s="3">
        <v>2.0499999999999998</v>
      </c>
      <c r="H12296" s="3">
        <f>F12296+G12296</f>
        <v>14.54</v>
      </c>
    </row>
    <row r="12297" spans="1:8" ht="19" x14ac:dyDescent="0.2">
      <c r="A12297" s="1" t="s">
        <v>3510</v>
      </c>
      <c r="B12297" s="1" t="s">
        <v>3509</v>
      </c>
      <c r="C12297" s="1">
        <v>9235022273</v>
      </c>
      <c r="D12297" s="2">
        <v>27.5688</v>
      </c>
      <c r="E12297" s="5">
        <v>80.697699999999998</v>
      </c>
      <c r="F12297" s="3">
        <v>8.2100000000000009</v>
      </c>
      <c r="G12297" s="3">
        <v>0.95</v>
      </c>
      <c r="H12297" s="3">
        <f>F12297+G12297</f>
        <v>9.16</v>
      </c>
    </row>
    <row r="12298" spans="1:8" ht="19" x14ac:dyDescent="0.2">
      <c r="A12298" s="1" t="s">
        <v>3508</v>
      </c>
      <c r="B12298" s="1" t="s">
        <v>3507</v>
      </c>
      <c r="C12298" s="1">
        <v>9569952337</v>
      </c>
      <c r="D12298" s="2">
        <v>27.569600000000001</v>
      </c>
      <c r="E12298" s="4">
        <v>80.700100000000006</v>
      </c>
      <c r="F12298" s="3">
        <v>9.52</v>
      </c>
      <c r="G12298" s="3">
        <v>0.88</v>
      </c>
      <c r="H12298" s="3">
        <f>F12298+G12298</f>
        <v>10.4</v>
      </c>
    </row>
    <row r="12299" spans="1:8" ht="19" x14ac:dyDescent="0.2">
      <c r="A12299" s="1" t="s">
        <v>3506</v>
      </c>
      <c r="B12299" s="1" t="s">
        <v>3505</v>
      </c>
      <c r="C12299" s="1">
        <v>7318348421</v>
      </c>
      <c r="D12299" s="2">
        <v>27.5684</v>
      </c>
      <c r="E12299" s="4">
        <v>80.701700000000002</v>
      </c>
      <c r="F12299" s="3">
        <v>18.87</v>
      </c>
      <c r="G12299" s="3">
        <v>1.9</v>
      </c>
      <c r="H12299" s="3">
        <f>F12299+G12299</f>
        <v>20.77</v>
      </c>
    </row>
    <row r="12300" spans="1:8" ht="19" x14ac:dyDescent="0.2">
      <c r="A12300" s="1" t="s">
        <v>3504</v>
      </c>
      <c r="B12300" s="1" t="s">
        <v>3503</v>
      </c>
      <c r="C12300" s="1">
        <v>9839745708</v>
      </c>
      <c r="D12300" s="2">
        <v>27.5663321</v>
      </c>
      <c r="E12300" s="2">
        <v>80.676201000000006</v>
      </c>
      <c r="F12300" s="1">
        <v>23.02</v>
      </c>
      <c r="G12300" s="1">
        <v>1.1000000000000001</v>
      </c>
      <c r="H12300" s="1">
        <v>24.12</v>
      </c>
    </row>
    <row r="12301" spans="1:8" ht="19" x14ac:dyDescent="0.2">
      <c r="A12301" s="1" t="s">
        <v>3502</v>
      </c>
      <c r="B12301" s="1" t="s">
        <v>3501</v>
      </c>
      <c r="C12301" s="1">
        <v>9889204175</v>
      </c>
      <c r="D12301" s="2">
        <v>27.565795000000001</v>
      </c>
      <c r="E12301" s="2">
        <v>80.673010000000005</v>
      </c>
      <c r="F12301" s="1">
        <v>2.48</v>
      </c>
      <c r="G12301" s="1">
        <v>11.61</v>
      </c>
      <c r="H12301" s="1">
        <v>14.09</v>
      </c>
    </row>
    <row r="12302" spans="1:8" ht="19" x14ac:dyDescent="0.2">
      <c r="A12302" s="1" t="s">
        <v>3500</v>
      </c>
      <c r="B12302" s="1" t="s">
        <v>3499</v>
      </c>
      <c r="C12302" s="1">
        <v>9651579031</v>
      </c>
      <c r="D12302" s="2">
        <v>27.566063</v>
      </c>
      <c r="E12302" s="2">
        <v>80.672982000000005</v>
      </c>
      <c r="F12302" s="1">
        <v>12.4</v>
      </c>
      <c r="G12302" s="1">
        <v>1</v>
      </c>
      <c r="H12302" s="1">
        <v>13.4</v>
      </c>
    </row>
    <row r="12303" spans="1:8" ht="19" x14ac:dyDescent="0.2">
      <c r="A12303" s="1" t="s">
        <v>3498</v>
      </c>
      <c r="B12303" s="1" t="s">
        <v>373</v>
      </c>
      <c r="C12303" s="1">
        <v>9415540774</v>
      </c>
      <c r="D12303" s="2">
        <v>27.566558000000001</v>
      </c>
      <c r="E12303" s="2">
        <v>80.673033000000004</v>
      </c>
      <c r="F12303" s="1">
        <v>17.100000000000001</v>
      </c>
      <c r="G12303" s="1">
        <v>0.88</v>
      </c>
      <c r="H12303" s="1">
        <v>17.98</v>
      </c>
    </row>
    <row r="12304" spans="1:8" ht="19" x14ac:dyDescent="0.2">
      <c r="A12304" s="1" t="s">
        <v>3497</v>
      </c>
      <c r="B12304" s="1" t="s">
        <v>3495</v>
      </c>
      <c r="C12304" s="1">
        <v>6387282805</v>
      </c>
      <c r="D12304" s="2">
        <v>27.5761</v>
      </c>
      <c r="E12304" s="5">
        <v>80.667199999999994</v>
      </c>
      <c r="F12304" s="3">
        <v>9.2100000000000009</v>
      </c>
      <c r="G12304" s="3">
        <v>1.74</v>
      </c>
      <c r="H12304" s="3">
        <f>F12304+G12304</f>
        <v>10.950000000000001</v>
      </c>
    </row>
    <row r="12305" spans="1:8" ht="19" x14ac:dyDescent="0.2">
      <c r="A12305" s="1" t="s">
        <v>3496</v>
      </c>
      <c r="B12305" s="1" t="s">
        <v>3495</v>
      </c>
      <c r="C12305" s="1">
        <v>6387282805</v>
      </c>
      <c r="D12305" s="2">
        <v>27.5761</v>
      </c>
      <c r="E12305" s="5">
        <v>80.667199999999994</v>
      </c>
      <c r="F12305" s="3">
        <v>7.96</v>
      </c>
      <c r="G12305" s="3">
        <v>1</v>
      </c>
      <c r="H12305" s="3">
        <f>F12305+G12305</f>
        <v>8.9600000000000009</v>
      </c>
    </row>
    <row r="12306" spans="1:8" ht="19" x14ac:dyDescent="0.2">
      <c r="A12306" s="1" t="s">
        <v>3494</v>
      </c>
      <c r="B12306" s="1" t="s">
        <v>3493</v>
      </c>
      <c r="C12306" s="1">
        <v>9871550389</v>
      </c>
      <c r="D12306" s="2">
        <v>27.575900000000001</v>
      </c>
      <c r="E12306" s="5">
        <v>80.667599999999993</v>
      </c>
      <c r="F12306" s="3">
        <v>4.49</v>
      </c>
      <c r="G12306" s="3">
        <v>0.77</v>
      </c>
      <c r="H12306" s="3">
        <f>F12306+G12306</f>
        <v>5.26</v>
      </c>
    </row>
    <row r="12307" spans="1:8" ht="19" x14ac:dyDescent="0.2">
      <c r="A12307" s="1" t="s">
        <v>3492</v>
      </c>
      <c r="B12307" s="1" t="s">
        <v>2984</v>
      </c>
      <c r="C12307" s="1">
        <v>9919228410</v>
      </c>
      <c r="D12307" s="2">
        <v>27.5733</v>
      </c>
      <c r="E12307" s="4">
        <v>80.668199999999999</v>
      </c>
      <c r="F12307" s="3">
        <v>2.1800000000000002</v>
      </c>
      <c r="G12307" s="3">
        <v>3.29</v>
      </c>
      <c r="H12307" s="3">
        <f>F12307+G12307</f>
        <v>5.4700000000000006</v>
      </c>
    </row>
    <row r="12308" spans="1:8" ht="19" x14ac:dyDescent="0.2">
      <c r="A12308" s="1" t="s">
        <v>3491</v>
      </c>
      <c r="B12308" s="1" t="s">
        <v>3487</v>
      </c>
      <c r="C12308" s="1">
        <v>9984711110</v>
      </c>
      <c r="D12308" s="2">
        <v>27.557638000000001</v>
      </c>
      <c r="E12308" s="2">
        <v>80.670484000000002</v>
      </c>
      <c r="F12308" s="1">
        <v>6.38</v>
      </c>
      <c r="G12308" s="1">
        <v>6.93</v>
      </c>
      <c r="H12308" s="1">
        <v>13.309999999999999</v>
      </c>
    </row>
    <row r="12309" spans="1:8" ht="19" x14ac:dyDescent="0.2">
      <c r="A12309" s="1" t="s">
        <v>3490</v>
      </c>
      <c r="B12309" s="1" t="s">
        <v>3489</v>
      </c>
      <c r="C12309" s="1">
        <v>9721411999</v>
      </c>
      <c r="D12309" s="2">
        <v>27.557133</v>
      </c>
      <c r="E12309" s="2">
        <v>80.670630000000003</v>
      </c>
      <c r="F12309" s="1">
        <v>7.55</v>
      </c>
      <c r="G12309" s="1">
        <v>1.18</v>
      </c>
      <c r="H12309" s="1">
        <v>8.73</v>
      </c>
    </row>
    <row r="12310" spans="1:8" ht="19" x14ac:dyDescent="0.2">
      <c r="A12310" s="1" t="s">
        <v>3488</v>
      </c>
      <c r="B12310" s="1" t="s">
        <v>3487</v>
      </c>
      <c r="C12310" s="1">
        <v>9984711110</v>
      </c>
      <c r="D12310" s="2">
        <v>27.557638000000001</v>
      </c>
      <c r="E12310" s="2">
        <v>80.670434</v>
      </c>
      <c r="F12310" s="1">
        <v>8.33</v>
      </c>
      <c r="G12310" s="1">
        <v>1.34</v>
      </c>
      <c r="H12310" s="1">
        <v>9.67</v>
      </c>
    </row>
    <row r="12311" spans="1:8" ht="19" x14ac:dyDescent="0.2">
      <c r="A12311" s="1" t="s">
        <v>3486</v>
      </c>
      <c r="B12311" s="1" t="s">
        <v>3485</v>
      </c>
      <c r="C12311" s="1">
        <v>9140563536</v>
      </c>
      <c r="D12311" s="2">
        <v>27.558620000000001</v>
      </c>
      <c r="E12311" s="2">
        <v>80.670060000000007</v>
      </c>
      <c r="F12311" s="1">
        <v>14.49</v>
      </c>
      <c r="G12311" s="1">
        <v>5.87</v>
      </c>
      <c r="H12311" s="1">
        <v>20.36</v>
      </c>
    </row>
    <row r="12312" spans="1:8" ht="19" x14ac:dyDescent="0.2">
      <c r="A12312" s="1" t="s">
        <v>3484</v>
      </c>
      <c r="B12312" s="1" t="s">
        <v>3483</v>
      </c>
      <c r="C12312" s="1">
        <v>6387660436</v>
      </c>
      <c r="D12312" s="2">
        <v>27.581099999999999</v>
      </c>
      <c r="E12312" s="5">
        <v>80.683499999999995</v>
      </c>
      <c r="F12312" s="3">
        <v>2.23</v>
      </c>
      <c r="G12312" s="3">
        <v>1.1599999999999999</v>
      </c>
      <c r="H12312" s="3">
        <f t="shared" ref="H12312:H12319" si="296">F12312+G12312</f>
        <v>3.3899999999999997</v>
      </c>
    </row>
    <row r="12313" spans="1:8" ht="19" x14ac:dyDescent="0.2">
      <c r="A12313" s="1" t="s">
        <v>3482</v>
      </c>
      <c r="B12313" s="1" t="s">
        <v>3481</v>
      </c>
      <c r="C12313" s="1">
        <v>7233091180</v>
      </c>
      <c r="D12313" s="2">
        <v>27.5793</v>
      </c>
      <c r="E12313" s="4">
        <v>80.681799999999996</v>
      </c>
      <c r="F12313" s="3">
        <v>4.68</v>
      </c>
      <c r="G12313" s="3">
        <v>0.93</v>
      </c>
      <c r="H12313" s="3">
        <f t="shared" si="296"/>
        <v>5.6099999999999994</v>
      </c>
    </row>
    <row r="12314" spans="1:8" ht="19" x14ac:dyDescent="0.2">
      <c r="A12314" s="1" t="s">
        <v>3480</v>
      </c>
      <c r="B12314" s="1" t="s">
        <v>3479</v>
      </c>
      <c r="C12314" s="1">
        <v>8874928233</v>
      </c>
      <c r="D12314" s="2">
        <v>27.582999999999998</v>
      </c>
      <c r="E12314" s="5">
        <v>80.6828</v>
      </c>
      <c r="F12314" s="3">
        <v>4.67</v>
      </c>
      <c r="G12314" s="3">
        <v>6.28</v>
      </c>
      <c r="H12314" s="3">
        <f t="shared" si="296"/>
        <v>10.95</v>
      </c>
    </row>
    <row r="12315" spans="1:8" ht="19" x14ac:dyDescent="0.2">
      <c r="A12315" s="1" t="s">
        <v>3478</v>
      </c>
      <c r="B12315" s="1" t="s">
        <v>3477</v>
      </c>
      <c r="C12315" s="1">
        <v>9026204818</v>
      </c>
      <c r="D12315" s="2">
        <v>27.5807</v>
      </c>
      <c r="E12315" s="4">
        <v>80.682199999999995</v>
      </c>
      <c r="F12315" s="3">
        <v>9.08</v>
      </c>
      <c r="G12315" s="3">
        <v>0.77</v>
      </c>
      <c r="H12315" s="3">
        <f t="shared" si="296"/>
        <v>9.85</v>
      </c>
    </row>
    <row r="12316" spans="1:8" ht="19" x14ac:dyDescent="0.2">
      <c r="A12316" s="1" t="s">
        <v>3476</v>
      </c>
      <c r="B12316" s="1" t="s">
        <v>3475</v>
      </c>
      <c r="C12316" s="1">
        <v>6306998261</v>
      </c>
      <c r="D12316" s="2">
        <v>27.5777</v>
      </c>
      <c r="E12316" s="5">
        <v>80.680300000000003</v>
      </c>
      <c r="F12316" s="3">
        <v>2.68</v>
      </c>
      <c r="G12316" s="3">
        <v>2.79</v>
      </c>
      <c r="H12316" s="3">
        <f t="shared" si="296"/>
        <v>5.4700000000000006</v>
      </c>
    </row>
    <row r="12317" spans="1:8" ht="19" x14ac:dyDescent="0.2">
      <c r="A12317" s="1" t="s">
        <v>3474</v>
      </c>
      <c r="B12317" s="1" t="s">
        <v>3473</v>
      </c>
      <c r="C12317" s="1">
        <v>9956857081</v>
      </c>
      <c r="D12317" s="2">
        <v>27.5778</v>
      </c>
      <c r="E12317" s="5">
        <v>80.685000000000002</v>
      </c>
      <c r="F12317" s="3">
        <v>2.02</v>
      </c>
      <c r="G12317" s="3">
        <v>4.82</v>
      </c>
      <c r="H12317" s="3">
        <f t="shared" si="296"/>
        <v>6.84</v>
      </c>
    </row>
    <row r="12318" spans="1:8" ht="19" x14ac:dyDescent="0.2">
      <c r="A12318" s="1" t="s">
        <v>3472</v>
      </c>
      <c r="B12318" s="1" t="s">
        <v>3471</v>
      </c>
      <c r="C12318" s="1">
        <v>8808400594</v>
      </c>
      <c r="D12318" s="2">
        <v>27.5778</v>
      </c>
      <c r="E12318" s="5">
        <v>80.680000000000007</v>
      </c>
      <c r="F12318" s="3">
        <v>18.64</v>
      </c>
      <c r="G12318" s="3">
        <v>11.94</v>
      </c>
      <c r="H12318" s="3">
        <f t="shared" si="296"/>
        <v>30.58</v>
      </c>
    </row>
    <row r="12319" spans="1:8" ht="19" x14ac:dyDescent="0.2">
      <c r="A12319" s="1" t="s">
        <v>3470</v>
      </c>
      <c r="B12319" s="1" t="s">
        <v>3469</v>
      </c>
      <c r="C12319" s="1">
        <v>9198762498</v>
      </c>
      <c r="D12319" s="2">
        <v>27.577200000000001</v>
      </c>
      <c r="E12319" s="5">
        <v>80.689099999999996</v>
      </c>
      <c r="F12319" s="3">
        <v>14.06</v>
      </c>
      <c r="G12319" s="3">
        <v>1.92</v>
      </c>
      <c r="H12319" s="3">
        <f t="shared" si="296"/>
        <v>15.98</v>
      </c>
    </row>
    <row r="12320" spans="1:8" ht="19" x14ac:dyDescent="0.2">
      <c r="A12320" s="1" t="s">
        <v>3468</v>
      </c>
      <c r="B12320" s="1" t="s">
        <v>3467</v>
      </c>
      <c r="C12320" s="1">
        <v>9554221000</v>
      </c>
      <c r="D12320" s="2">
        <v>27.568545</v>
      </c>
      <c r="E12320" s="2">
        <v>80.671494999999993</v>
      </c>
      <c r="F12320" s="1">
        <v>11.61</v>
      </c>
      <c r="G12320" s="1">
        <v>3.5</v>
      </c>
      <c r="H12320" s="1">
        <v>15.11</v>
      </c>
    </row>
    <row r="12321" spans="1:8" ht="19" x14ac:dyDescent="0.2">
      <c r="A12321" s="1" t="s">
        <v>3466</v>
      </c>
      <c r="B12321" s="1" t="s">
        <v>3465</v>
      </c>
      <c r="C12321" s="1">
        <v>7985863467</v>
      </c>
      <c r="D12321" s="2">
        <v>27.565809999999999</v>
      </c>
      <c r="E12321" s="2">
        <v>80.674439000000007</v>
      </c>
      <c r="F12321" s="1">
        <v>11.54</v>
      </c>
      <c r="G12321" s="1">
        <v>0.67</v>
      </c>
      <c r="H12321" s="1">
        <v>12.209999999999999</v>
      </c>
    </row>
    <row r="12322" spans="1:8" ht="19" x14ac:dyDescent="0.2">
      <c r="A12322" s="1" t="s">
        <v>3464</v>
      </c>
      <c r="B12322" s="1" t="s">
        <v>3462</v>
      </c>
      <c r="C12322" s="1">
        <v>9415428613</v>
      </c>
      <c r="D12322" s="2">
        <v>27.566832999999999</v>
      </c>
      <c r="E12322" s="2">
        <v>80.669801000000007</v>
      </c>
      <c r="F12322" s="1">
        <v>7.68</v>
      </c>
      <c r="G12322" s="1">
        <v>1.93</v>
      </c>
      <c r="H12322" s="1">
        <v>9.61</v>
      </c>
    </row>
    <row r="12323" spans="1:8" ht="19" x14ac:dyDescent="0.2">
      <c r="A12323" s="1" t="s">
        <v>3463</v>
      </c>
      <c r="B12323" s="1" t="s">
        <v>3462</v>
      </c>
      <c r="C12323" s="1">
        <v>9415428613</v>
      </c>
      <c r="D12323" s="2">
        <v>27.566780999999999</v>
      </c>
      <c r="E12323" s="2">
        <v>80.669449999999998</v>
      </c>
      <c r="F12323" s="1">
        <v>8.42</v>
      </c>
      <c r="G12323" s="1">
        <v>1.92</v>
      </c>
      <c r="H12323" s="1">
        <v>10.34</v>
      </c>
    </row>
    <row r="12324" spans="1:8" ht="19" x14ac:dyDescent="0.2">
      <c r="A12324" s="1" t="s">
        <v>3461</v>
      </c>
      <c r="B12324" s="1" t="s">
        <v>3460</v>
      </c>
      <c r="C12324" s="1">
        <v>7678858504</v>
      </c>
      <c r="D12324" s="2">
        <v>27.580100000000002</v>
      </c>
      <c r="E12324" s="5">
        <v>80.683400000000006</v>
      </c>
      <c r="F12324" s="3">
        <v>9.2200000000000006</v>
      </c>
      <c r="G12324" s="3">
        <v>2.4900000000000002</v>
      </c>
      <c r="H12324" s="3">
        <f>F12324+G12324</f>
        <v>11.71</v>
      </c>
    </row>
    <row r="12325" spans="1:8" ht="19" x14ac:dyDescent="0.2">
      <c r="A12325" s="1" t="s">
        <v>3459</v>
      </c>
      <c r="B12325" s="1" t="s">
        <v>3458</v>
      </c>
      <c r="C12325" s="1">
        <v>8700922441</v>
      </c>
      <c r="D12325" s="2">
        <v>27.579000000000001</v>
      </c>
      <c r="E12325" s="5">
        <v>80.682599999999994</v>
      </c>
      <c r="F12325" s="3">
        <v>8.43</v>
      </c>
      <c r="G12325" s="3">
        <v>3.76</v>
      </c>
      <c r="H12325" s="3">
        <f>F12325+G12325</f>
        <v>12.19</v>
      </c>
    </row>
    <row r="12326" spans="1:8" ht="19" x14ac:dyDescent="0.2">
      <c r="A12326" s="1" t="s">
        <v>3457</v>
      </c>
      <c r="B12326" s="1" t="s">
        <v>3456</v>
      </c>
      <c r="C12326" s="1">
        <v>9335930983</v>
      </c>
      <c r="D12326" s="2">
        <v>27.578199999999999</v>
      </c>
      <c r="E12326" s="5">
        <v>80.682500000000005</v>
      </c>
      <c r="F12326" s="3">
        <v>2.33</v>
      </c>
      <c r="G12326" s="3">
        <v>2.4500000000000002</v>
      </c>
      <c r="H12326" s="3">
        <f>F12326+G12326</f>
        <v>4.78</v>
      </c>
    </row>
    <row r="12327" spans="1:8" ht="19" x14ac:dyDescent="0.2">
      <c r="A12327" s="1" t="s">
        <v>3455</v>
      </c>
      <c r="B12327" s="1" t="s">
        <v>3454</v>
      </c>
      <c r="C12327" s="1">
        <v>9335930983</v>
      </c>
      <c r="D12327" s="2">
        <v>27.579599999999999</v>
      </c>
      <c r="E12327" s="5">
        <v>80.675600000000003</v>
      </c>
      <c r="F12327" s="3">
        <v>12.6</v>
      </c>
      <c r="G12327" s="3">
        <v>2.13</v>
      </c>
      <c r="H12327" s="3">
        <f>F12327+G12327</f>
        <v>14.73</v>
      </c>
    </row>
    <row r="12328" spans="1:8" ht="19" x14ac:dyDescent="0.2">
      <c r="A12328" s="1" t="s">
        <v>3453</v>
      </c>
      <c r="B12328" s="1" t="s">
        <v>3452</v>
      </c>
      <c r="C12328" s="1">
        <v>9517242873</v>
      </c>
      <c r="D12328" s="2">
        <v>27.577999999999999</v>
      </c>
      <c r="E12328" s="5">
        <v>80.6798</v>
      </c>
      <c r="F12328" s="3">
        <v>8.8000000000000007</v>
      </c>
      <c r="G12328" s="3">
        <v>0.65</v>
      </c>
      <c r="H12328" s="3">
        <f>F12328+G12328</f>
        <v>9.4500000000000011</v>
      </c>
    </row>
    <row r="12329" spans="1:8" ht="20" x14ac:dyDescent="0.2">
      <c r="A12329" s="6" t="s">
        <v>3451</v>
      </c>
      <c r="B12329" s="1" t="s">
        <v>3450</v>
      </c>
      <c r="C12329" s="1">
        <v>9839296220</v>
      </c>
      <c r="D12329" s="2">
        <v>27.568999999999999</v>
      </c>
      <c r="E12329" s="5">
        <v>80.707999999999998</v>
      </c>
      <c r="F12329" s="3">
        <v>3.09</v>
      </c>
      <c r="G12329" s="3">
        <v>0.87</v>
      </c>
      <c r="H12329" s="3">
        <v>3.96</v>
      </c>
    </row>
    <row r="12330" spans="1:8" ht="20" x14ac:dyDescent="0.2">
      <c r="A12330" s="6" t="s">
        <v>3449</v>
      </c>
      <c r="B12330" s="1" t="s">
        <v>3448</v>
      </c>
      <c r="C12330" s="1">
        <v>8851515972</v>
      </c>
      <c r="D12330" s="2">
        <v>27.5654</v>
      </c>
      <c r="E12330" s="5">
        <v>80.705299999999994</v>
      </c>
      <c r="F12330" s="3">
        <v>12.48</v>
      </c>
      <c r="G12330" s="3">
        <v>0.56000000000000005</v>
      </c>
      <c r="H12330" s="3">
        <v>13.040000000000001</v>
      </c>
    </row>
    <row r="12331" spans="1:8" ht="20" x14ac:dyDescent="0.2">
      <c r="A12331" s="6" t="s">
        <v>3447</v>
      </c>
      <c r="B12331" s="1" t="s">
        <v>3113</v>
      </c>
      <c r="C12331" s="1">
        <v>8851515972</v>
      </c>
      <c r="D12331" s="2">
        <v>27.569299999999998</v>
      </c>
      <c r="E12331" s="5">
        <v>80.679299999999998</v>
      </c>
      <c r="F12331" s="3">
        <v>8.5299999999999994</v>
      </c>
      <c r="G12331" s="3">
        <v>0.7</v>
      </c>
      <c r="H12331" s="3">
        <v>9.2299999999999986</v>
      </c>
    </row>
    <row r="12332" spans="1:8" ht="19" x14ac:dyDescent="0.2">
      <c r="A12332" s="1" t="s">
        <v>3446</v>
      </c>
      <c r="B12332" s="1" t="s">
        <v>3440</v>
      </c>
      <c r="C12332" s="1">
        <v>6387232093</v>
      </c>
      <c r="D12332" s="2">
        <v>27.576799999999999</v>
      </c>
      <c r="E12332" s="4">
        <v>80.667599999999993</v>
      </c>
      <c r="F12332" s="3">
        <v>10.44</v>
      </c>
      <c r="G12332" s="3">
        <v>1.76</v>
      </c>
      <c r="H12332" s="3">
        <f t="shared" ref="H12332:H12354" si="297">F12332+G12332</f>
        <v>12.2</v>
      </c>
    </row>
    <row r="12333" spans="1:8" ht="19" x14ac:dyDescent="0.2">
      <c r="A12333" s="1" t="s">
        <v>3445</v>
      </c>
      <c r="B12333" s="1" t="s">
        <v>3444</v>
      </c>
      <c r="C12333" s="1">
        <v>8423947712</v>
      </c>
      <c r="D12333" s="2">
        <v>27.576699999999999</v>
      </c>
      <c r="E12333" s="5">
        <v>80.6678</v>
      </c>
      <c r="F12333" s="3">
        <v>6.83</v>
      </c>
      <c r="G12333" s="3">
        <v>3.86</v>
      </c>
      <c r="H12333" s="3">
        <f t="shared" si="297"/>
        <v>10.69</v>
      </c>
    </row>
    <row r="12334" spans="1:8" ht="19" x14ac:dyDescent="0.2">
      <c r="A12334" s="1" t="s">
        <v>3443</v>
      </c>
      <c r="B12334" s="1" t="s">
        <v>3442</v>
      </c>
      <c r="C12334" s="1">
        <v>9795538053</v>
      </c>
      <c r="D12334" s="2">
        <v>27.576899999999998</v>
      </c>
      <c r="E12334" s="5">
        <v>80.668099999999995</v>
      </c>
      <c r="F12334" s="3">
        <v>6.68</v>
      </c>
      <c r="G12334" s="3">
        <v>6.05</v>
      </c>
      <c r="H12334" s="3">
        <f t="shared" si="297"/>
        <v>12.73</v>
      </c>
    </row>
    <row r="12335" spans="1:8" ht="19" x14ac:dyDescent="0.2">
      <c r="A12335" s="1" t="s">
        <v>3441</v>
      </c>
      <c r="B12335" s="1" t="s">
        <v>3440</v>
      </c>
      <c r="C12335" s="1">
        <v>6393387477</v>
      </c>
      <c r="D12335" s="2">
        <v>27.576699999999999</v>
      </c>
      <c r="E12335" s="4">
        <v>80.6678</v>
      </c>
      <c r="F12335" s="3">
        <v>11.94</v>
      </c>
      <c r="G12335" s="3">
        <v>1.89</v>
      </c>
      <c r="H12335" s="3">
        <f t="shared" si="297"/>
        <v>13.83</v>
      </c>
    </row>
    <row r="12336" spans="1:8" ht="19" x14ac:dyDescent="0.2">
      <c r="A12336" s="1" t="s">
        <v>3439</v>
      </c>
      <c r="B12336" s="1" t="s">
        <v>3438</v>
      </c>
      <c r="C12336" s="1">
        <v>9559964604</v>
      </c>
      <c r="D12336" s="2">
        <v>27.580300000000001</v>
      </c>
      <c r="E12336" s="4">
        <v>80.683899999999994</v>
      </c>
      <c r="F12336" s="3">
        <v>9.7100000000000009</v>
      </c>
      <c r="G12336" s="3">
        <v>6.72</v>
      </c>
      <c r="H12336" s="3">
        <f t="shared" si="297"/>
        <v>16.43</v>
      </c>
    </row>
    <row r="12337" spans="1:8" ht="19" x14ac:dyDescent="0.2">
      <c r="A12337" s="1" t="s">
        <v>3437</v>
      </c>
      <c r="B12337" s="1" t="s">
        <v>3436</v>
      </c>
      <c r="C12337" s="1">
        <v>7607764856</v>
      </c>
      <c r="D12337" s="2">
        <v>27.581800000000001</v>
      </c>
      <c r="E12337" s="4">
        <v>80.6935</v>
      </c>
      <c r="F12337" s="3">
        <v>11.88</v>
      </c>
      <c r="G12337" s="3">
        <v>1.56</v>
      </c>
      <c r="H12337" s="3">
        <f t="shared" si="297"/>
        <v>13.440000000000001</v>
      </c>
    </row>
    <row r="12338" spans="1:8" ht="19" x14ac:dyDescent="0.2">
      <c r="A12338" s="1" t="s">
        <v>3435</v>
      </c>
      <c r="B12338" s="1" t="s">
        <v>3434</v>
      </c>
      <c r="C12338" s="1">
        <v>7268029828</v>
      </c>
      <c r="D12338" s="2">
        <v>27.577999999999999</v>
      </c>
      <c r="E12338" s="4">
        <v>80.689499999999995</v>
      </c>
      <c r="F12338" s="3">
        <v>10.47</v>
      </c>
      <c r="G12338" s="3">
        <v>1.34</v>
      </c>
      <c r="H12338" s="3">
        <f t="shared" si="297"/>
        <v>11.81</v>
      </c>
    </row>
    <row r="12339" spans="1:8" ht="19" x14ac:dyDescent="0.2">
      <c r="A12339" s="1" t="s">
        <v>3433</v>
      </c>
      <c r="B12339" s="1" t="s">
        <v>3432</v>
      </c>
      <c r="C12339" s="1">
        <v>9793961131</v>
      </c>
      <c r="D12339" s="2">
        <v>27.572500000000002</v>
      </c>
      <c r="E12339" s="5">
        <v>80.714500000000001</v>
      </c>
      <c r="F12339" s="3">
        <v>10.81</v>
      </c>
      <c r="G12339" s="3">
        <v>1.74</v>
      </c>
      <c r="H12339" s="3">
        <f t="shared" si="297"/>
        <v>12.55</v>
      </c>
    </row>
    <row r="12340" spans="1:8" ht="19" x14ac:dyDescent="0.2">
      <c r="A12340" s="1" t="s">
        <v>3431</v>
      </c>
      <c r="B12340" s="1" t="s">
        <v>3430</v>
      </c>
      <c r="C12340" s="1">
        <v>7080483075</v>
      </c>
      <c r="D12340" s="2">
        <v>27.580300000000001</v>
      </c>
      <c r="E12340" s="5">
        <v>80.683499999999995</v>
      </c>
      <c r="F12340" s="3">
        <v>9.48</v>
      </c>
      <c r="G12340" s="3">
        <v>3.82</v>
      </c>
      <c r="H12340" s="3">
        <f t="shared" si="297"/>
        <v>13.3</v>
      </c>
    </row>
    <row r="12341" spans="1:8" ht="19" x14ac:dyDescent="0.2">
      <c r="A12341" s="1" t="s">
        <v>3429</v>
      </c>
      <c r="B12341" s="1" t="s">
        <v>3428</v>
      </c>
      <c r="C12341" s="1">
        <v>7887270329</v>
      </c>
      <c r="D12341" s="2">
        <v>27.578399999999998</v>
      </c>
      <c r="E12341" s="4">
        <v>80.681600000000003</v>
      </c>
      <c r="F12341" s="3">
        <v>16.489999999999998</v>
      </c>
      <c r="G12341" s="3">
        <v>1.45</v>
      </c>
      <c r="H12341" s="3">
        <f t="shared" si="297"/>
        <v>17.939999999999998</v>
      </c>
    </row>
    <row r="12342" spans="1:8" ht="19" x14ac:dyDescent="0.2">
      <c r="A12342" s="1" t="s">
        <v>3427</v>
      </c>
      <c r="B12342" s="1" t="s">
        <v>3426</v>
      </c>
      <c r="C12342" s="1">
        <v>8932844313</v>
      </c>
      <c r="D12342" s="2">
        <v>27.577000000000002</v>
      </c>
      <c r="E12342" s="5">
        <v>80.680099999999996</v>
      </c>
      <c r="F12342" s="3">
        <v>9.18</v>
      </c>
      <c r="G12342" s="3">
        <v>6.53</v>
      </c>
      <c r="H12342" s="3">
        <f t="shared" si="297"/>
        <v>15.71</v>
      </c>
    </row>
    <row r="12343" spans="1:8" ht="19" x14ac:dyDescent="0.2">
      <c r="A12343" s="1" t="s">
        <v>3425</v>
      </c>
      <c r="B12343" s="1" t="s">
        <v>3424</v>
      </c>
      <c r="C12343" s="1">
        <v>7275427580</v>
      </c>
      <c r="D12343" s="2">
        <v>27.569199999999999</v>
      </c>
      <c r="E12343" s="5">
        <v>80.708100000000002</v>
      </c>
      <c r="F12343" s="3">
        <v>8.77</v>
      </c>
      <c r="G12343" s="3">
        <v>1.33</v>
      </c>
      <c r="H12343" s="3">
        <f t="shared" si="297"/>
        <v>10.1</v>
      </c>
    </row>
    <row r="12344" spans="1:8" ht="19" x14ac:dyDescent="0.2">
      <c r="A12344" s="1" t="s">
        <v>3423</v>
      </c>
      <c r="B12344" s="1" t="s">
        <v>3419</v>
      </c>
      <c r="C12344" s="1">
        <v>7234905225</v>
      </c>
      <c r="D12344" s="2">
        <v>27.568999999999999</v>
      </c>
      <c r="E12344" s="4">
        <v>80.707999999999998</v>
      </c>
      <c r="F12344" s="3">
        <v>3.7</v>
      </c>
      <c r="G12344" s="3">
        <v>0.79</v>
      </c>
      <c r="H12344" s="3">
        <f t="shared" si="297"/>
        <v>4.49</v>
      </c>
    </row>
    <row r="12345" spans="1:8" ht="19" x14ac:dyDescent="0.2">
      <c r="A12345" s="1" t="s">
        <v>3422</v>
      </c>
      <c r="B12345" s="1" t="s">
        <v>3421</v>
      </c>
      <c r="C12345" s="1">
        <v>7991881741</v>
      </c>
      <c r="D12345" s="2">
        <v>27.569199999999999</v>
      </c>
      <c r="E12345" s="5">
        <v>80.707800000000006</v>
      </c>
      <c r="F12345" s="3">
        <v>5.16</v>
      </c>
      <c r="G12345" s="3">
        <v>1.54</v>
      </c>
      <c r="H12345" s="3">
        <f t="shared" si="297"/>
        <v>6.7</v>
      </c>
    </row>
    <row r="12346" spans="1:8" ht="19" x14ac:dyDescent="0.2">
      <c r="A12346" s="1" t="s">
        <v>3420</v>
      </c>
      <c r="B12346" s="1" t="s">
        <v>3419</v>
      </c>
      <c r="C12346" s="1">
        <v>7234905248</v>
      </c>
      <c r="D12346" s="2">
        <v>27.569199999999999</v>
      </c>
      <c r="E12346" s="4">
        <v>80.707800000000006</v>
      </c>
      <c r="F12346" s="3">
        <v>3.05</v>
      </c>
      <c r="G12346" s="3">
        <v>0.48</v>
      </c>
      <c r="H12346" s="3">
        <f t="shared" si="297"/>
        <v>3.53</v>
      </c>
    </row>
    <row r="12347" spans="1:8" ht="19" x14ac:dyDescent="0.2">
      <c r="A12347" s="1" t="s">
        <v>3418</v>
      </c>
      <c r="B12347" s="1" t="s">
        <v>3416</v>
      </c>
      <c r="C12347" s="1">
        <v>9935551842</v>
      </c>
      <c r="D12347" s="2">
        <v>27.567299999999999</v>
      </c>
      <c r="E12347" s="5">
        <v>80.696700000000007</v>
      </c>
      <c r="F12347" s="3">
        <v>5.3</v>
      </c>
      <c r="G12347" s="3">
        <v>0.85</v>
      </c>
      <c r="H12347" s="3">
        <f t="shared" si="297"/>
        <v>6.1499999999999995</v>
      </c>
    </row>
    <row r="12348" spans="1:8" ht="19" x14ac:dyDescent="0.2">
      <c r="A12348" s="1" t="s">
        <v>3417</v>
      </c>
      <c r="B12348" s="1" t="s">
        <v>3416</v>
      </c>
      <c r="C12348" s="1">
        <v>9935551842</v>
      </c>
      <c r="D12348" s="2">
        <v>27.567299999999999</v>
      </c>
      <c r="E12348" s="5">
        <v>80.696700000000007</v>
      </c>
      <c r="F12348" s="3">
        <v>14.44</v>
      </c>
      <c r="G12348" s="3">
        <v>5.52</v>
      </c>
      <c r="H12348" s="3">
        <f t="shared" si="297"/>
        <v>19.96</v>
      </c>
    </row>
    <row r="12349" spans="1:8" ht="19" x14ac:dyDescent="0.2">
      <c r="A12349" s="1" t="s">
        <v>3415</v>
      </c>
      <c r="B12349" s="1" t="s">
        <v>3414</v>
      </c>
      <c r="C12349" s="1">
        <v>7607787503</v>
      </c>
      <c r="D12349" s="2">
        <v>27.572900000000001</v>
      </c>
      <c r="E12349" s="5">
        <v>80.699799999999996</v>
      </c>
      <c r="F12349" s="3">
        <v>8.32</v>
      </c>
      <c r="G12349" s="3">
        <v>4.83</v>
      </c>
      <c r="H12349" s="3">
        <f t="shared" si="297"/>
        <v>13.15</v>
      </c>
    </row>
    <row r="12350" spans="1:8" ht="19" x14ac:dyDescent="0.2">
      <c r="A12350" s="1" t="s">
        <v>3413</v>
      </c>
      <c r="B12350" s="1" t="s">
        <v>3412</v>
      </c>
      <c r="C12350" s="1">
        <v>8756390202</v>
      </c>
      <c r="D12350" s="2">
        <v>27.571000000000002</v>
      </c>
      <c r="E12350" s="5">
        <v>80.698400000000007</v>
      </c>
      <c r="F12350" s="3">
        <v>18.71</v>
      </c>
      <c r="G12350" s="3">
        <v>1.66</v>
      </c>
      <c r="H12350" s="3">
        <f t="shared" si="297"/>
        <v>20.37</v>
      </c>
    </row>
    <row r="12351" spans="1:8" ht="19" x14ac:dyDescent="0.2">
      <c r="A12351" s="1" t="s">
        <v>3411</v>
      </c>
      <c r="B12351" s="1" t="s">
        <v>3410</v>
      </c>
      <c r="C12351" s="1">
        <v>9569505718</v>
      </c>
      <c r="D12351" s="2">
        <v>27.5716</v>
      </c>
      <c r="E12351" s="5">
        <v>80.681600000000003</v>
      </c>
      <c r="F12351" s="3">
        <v>14.08</v>
      </c>
      <c r="G12351" s="3">
        <v>3.16</v>
      </c>
      <c r="H12351" s="3">
        <f t="shared" si="297"/>
        <v>17.240000000000002</v>
      </c>
    </row>
    <row r="12352" spans="1:8" ht="19" x14ac:dyDescent="0.2">
      <c r="A12352" s="1" t="s">
        <v>3409</v>
      </c>
      <c r="B12352" s="1" t="s">
        <v>3407</v>
      </c>
      <c r="C12352" s="1">
        <v>7275272714</v>
      </c>
      <c r="D12352" s="2">
        <v>27.574999999999999</v>
      </c>
      <c r="E12352" s="5">
        <v>80.680300000000003</v>
      </c>
      <c r="F12352" s="3">
        <v>6.37</v>
      </c>
      <c r="G12352" s="3">
        <v>6.06</v>
      </c>
      <c r="H12352" s="3">
        <f t="shared" si="297"/>
        <v>12.43</v>
      </c>
    </row>
    <row r="12353" spans="1:8" ht="19" x14ac:dyDescent="0.2">
      <c r="A12353" s="1" t="s">
        <v>3408</v>
      </c>
      <c r="B12353" s="1" t="s">
        <v>3407</v>
      </c>
      <c r="C12353" s="1">
        <v>7388290121</v>
      </c>
      <c r="D12353" s="2">
        <v>27.573</v>
      </c>
      <c r="E12353" s="5">
        <v>80.685500000000005</v>
      </c>
      <c r="F12353" s="3">
        <v>2.5299999999999998</v>
      </c>
      <c r="G12353" s="3">
        <v>1.1499999999999999</v>
      </c>
      <c r="H12353" s="3">
        <f t="shared" si="297"/>
        <v>3.6799999999999997</v>
      </c>
    </row>
    <row r="12354" spans="1:8" ht="19" x14ac:dyDescent="0.2">
      <c r="A12354" s="1" t="s">
        <v>3406</v>
      </c>
      <c r="B12354" s="1" t="s">
        <v>3405</v>
      </c>
      <c r="C12354" s="1">
        <v>7985793367</v>
      </c>
      <c r="D12354" s="2">
        <v>27.5778</v>
      </c>
      <c r="E12354" s="4">
        <v>80.680499999999995</v>
      </c>
      <c r="F12354" s="3">
        <v>20.96</v>
      </c>
      <c r="G12354" s="3">
        <v>1.05</v>
      </c>
      <c r="H12354" s="3">
        <f t="shared" si="297"/>
        <v>22.01</v>
      </c>
    </row>
    <row r="12355" spans="1:8" ht="19" x14ac:dyDescent="0.2">
      <c r="A12355" s="1" t="s">
        <v>3404</v>
      </c>
      <c r="B12355" s="1" t="s">
        <v>501</v>
      </c>
      <c r="C12355" s="1">
        <v>7392046678</v>
      </c>
      <c r="D12355" s="2">
        <v>27.542200000000001</v>
      </c>
      <c r="E12355" s="2">
        <v>80.685699999999997</v>
      </c>
      <c r="F12355" s="1">
        <v>3.25</v>
      </c>
      <c r="G12355" s="1">
        <v>1</v>
      </c>
      <c r="H12355" s="1">
        <v>4.25</v>
      </c>
    </row>
    <row r="12356" spans="1:8" ht="19" x14ac:dyDescent="0.2">
      <c r="A12356" s="1" t="s">
        <v>3403</v>
      </c>
      <c r="B12356" s="1" t="s">
        <v>3402</v>
      </c>
      <c r="C12356" s="1">
        <v>9696983414</v>
      </c>
      <c r="D12356" s="2">
        <v>27.542200000000001</v>
      </c>
      <c r="E12356" s="2">
        <v>80.686099999999996</v>
      </c>
      <c r="F12356" s="1">
        <v>15.56</v>
      </c>
      <c r="G12356" s="1">
        <v>6.06</v>
      </c>
      <c r="H12356" s="1">
        <v>21.62</v>
      </c>
    </row>
    <row r="12357" spans="1:8" ht="19" x14ac:dyDescent="0.2">
      <c r="A12357" s="1" t="s">
        <v>3401</v>
      </c>
      <c r="B12357" s="1" t="s">
        <v>1078</v>
      </c>
      <c r="C12357" s="1">
        <v>9455441847</v>
      </c>
      <c r="D12357" s="2">
        <v>27.542200000000001</v>
      </c>
      <c r="E12357" s="2">
        <v>80.685699999999997</v>
      </c>
      <c r="F12357" s="1">
        <v>4.9000000000000004</v>
      </c>
      <c r="G12357" s="1">
        <v>1.18</v>
      </c>
      <c r="H12357" s="1">
        <v>6.08</v>
      </c>
    </row>
    <row r="12358" spans="1:8" ht="19" x14ac:dyDescent="0.2">
      <c r="A12358" s="1" t="s">
        <v>3400</v>
      </c>
      <c r="B12358" s="1" t="s">
        <v>3399</v>
      </c>
      <c r="C12358" s="1">
        <v>9451453647</v>
      </c>
      <c r="D12358" s="2">
        <v>27.542200000000001</v>
      </c>
      <c r="E12358" s="2">
        <v>80.685699999999997</v>
      </c>
      <c r="F12358" s="1">
        <v>4.96</v>
      </c>
      <c r="G12358" s="1">
        <v>8.15</v>
      </c>
      <c r="H12358" s="1">
        <v>13.11</v>
      </c>
    </row>
    <row r="12359" spans="1:8" ht="19" x14ac:dyDescent="0.2">
      <c r="A12359" s="1" t="s">
        <v>3398</v>
      </c>
      <c r="B12359" s="1" t="s">
        <v>3397</v>
      </c>
      <c r="C12359" s="1">
        <v>8604453410</v>
      </c>
      <c r="D12359" s="2">
        <v>27.580300000000001</v>
      </c>
      <c r="E12359" s="5">
        <v>80.684399999999997</v>
      </c>
      <c r="F12359" s="3">
        <v>1.75</v>
      </c>
      <c r="G12359" s="3">
        <v>5.4</v>
      </c>
      <c r="H12359" s="3">
        <f t="shared" ref="H12359:H12404" si="298">F12359+G12359</f>
        <v>7.15</v>
      </c>
    </row>
    <row r="12360" spans="1:8" ht="19" x14ac:dyDescent="0.2">
      <c r="A12360" s="1" t="s">
        <v>3396</v>
      </c>
      <c r="B12360" s="1" t="s">
        <v>3143</v>
      </c>
      <c r="C12360" s="1">
        <v>9236059974</v>
      </c>
      <c r="D12360" s="2">
        <v>27.580300000000001</v>
      </c>
      <c r="E12360" s="5">
        <v>80.685100000000006</v>
      </c>
      <c r="F12360" s="3">
        <v>18.96</v>
      </c>
      <c r="G12360" s="3">
        <v>2.4300000000000002</v>
      </c>
      <c r="H12360" s="3">
        <f t="shared" si="298"/>
        <v>21.39</v>
      </c>
    </row>
    <row r="12361" spans="1:8" ht="19" x14ac:dyDescent="0.2">
      <c r="A12361" s="1" t="s">
        <v>3395</v>
      </c>
      <c r="B12361" s="1" t="s">
        <v>3394</v>
      </c>
      <c r="C12361" s="1">
        <v>9621910321</v>
      </c>
      <c r="D12361" s="2">
        <v>27.580100000000002</v>
      </c>
      <c r="E12361" s="5">
        <v>80.684299999999993</v>
      </c>
      <c r="F12361" s="3">
        <v>11.26</v>
      </c>
      <c r="G12361" s="3">
        <v>1.25</v>
      </c>
      <c r="H12361" s="3">
        <f t="shared" si="298"/>
        <v>12.51</v>
      </c>
    </row>
    <row r="12362" spans="1:8" ht="19" x14ac:dyDescent="0.2">
      <c r="A12362" s="1" t="s">
        <v>3393</v>
      </c>
      <c r="B12362" s="1" t="s">
        <v>3392</v>
      </c>
      <c r="C12362" s="1">
        <v>9005170529</v>
      </c>
      <c r="D12362" s="2">
        <v>27.58</v>
      </c>
      <c r="E12362" s="5">
        <v>80.683400000000006</v>
      </c>
      <c r="F12362" s="3">
        <v>10</v>
      </c>
      <c r="G12362" s="3">
        <v>1.36</v>
      </c>
      <c r="H12362" s="3">
        <f t="shared" si="298"/>
        <v>11.36</v>
      </c>
    </row>
    <row r="12363" spans="1:8" ht="19" x14ac:dyDescent="0.2">
      <c r="A12363" s="1" t="s">
        <v>3391</v>
      </c>
      <c r="B12363" s="1" t="s">
        <v>3390</v>
      </c>
      <c r="C12363" s="1">
        <v>9198351560</v>
      </c>
      <c r="D12363" s="2">
        <v>27.568300000000001</v>
      </c>
      <c r="E12363" s="5">
        <v>80.697400000000002</v>
      </c>
      <c r="F12363" s="3">
        <v>14.85</v>
      </c>
      <c r="G12363" s="3">
        <v>0.88</v>
      </c>
      <c r="H12363" s="3">
        <f t="shared" si="298"/>
        <v>15.73</v>
      </c>
    </row>
    <row r="12364" spans="1:8" ht="19" x14ac:dyDescent="0.2">
      <c r="A12364" s="1" t="s">
        <v>3389</v>
      </c>
      <c r="B12364" s="1" t="s">
        <v>3388</v>
      </c>
      <c r="C12364" s="1">
        <v>8400220387</v>
      </c>
      <c r="D12364" s="2">
        <v>27.5687</v>
      </c>
      <c r="E12364" s="5">
        <v>80.697699999999998</v>
      </c>
      <c r="F12364" s="3">
        <v>15.71</v>
      </c>
      <c r="G12364" s="3">
        <v>3.55</v>
      </c>
      <c r="H12364" s="3">
        <f t="shared" si="298"/>
        <v>19.260000000000002</v>
      </c>
    </row>
    <row r="12365" spans="1:8" ht="19" x14ac:dyDescent="0.2">
      <c r="A12365" s="1" t="s">
        <v>3387</v>
      </c>
      <c r="B12365" s="1" t="s">
        <v>3356</v>
      </c>
      <c r="C12365" s="1">
        <v>8400501332</v>
      </c>
      <c r="D12365" s="2">
        <v>27.567299999999999</v>
      </c>
      <c r="E12365" s="5">
        <v>80.697000000000003</v>
      </c>
      <c r="F12365" s="3">
        <v>15.24</v>
      </c>
      <c r="G12365" s="3">
        <v>1.43</v>
      </c>
      <c r="H12365" s="3">
        <f t="shared" si="298"/>
        <v>16.670000000000002</v>
      </c>
    </row>
    <row r="12366" spans="1:8" ht="19" x14ac:dyDescent="0.2">
      <c r="A12366" s="1" t="s">
        <v>3386</v>
      </c>
      <c r="B12366" s="1" t="s">
        <v>3385</v>
      </c>
      <c r="C12366" s="1">
        <v>8922951641</v>
      </c>
      <c r="D12366" s="2">
        <v>27.569600000000001</v>
      </c>
      <c r="E12366" s="5">
        <v>80.697299999999998</v>
      </c>
      <c r="F12366" s="3">
        <v>10.050000000000001</v>
      </c>
      <c r="G12366" s="3">
        <v>1.81</v>
      </c>
      <c r="H12366" s="3">
        <f t="shared" si="298"/>
        <v>11.860000000000001</v>
      </c>
    </row>
    <row r="12367" spans="1:8" ht="19" x14ac:dyDescent="0.2">
      <c r="A12367" s="1" t="s">
        <v>3384</v>
      </c>
      <c r="B12367" s="1" t="s">
        <v>2104</v>
      </c>
      <c r="C12367" s="1">
        <v>9695610953</v>
      </c>
      <c r="D12367" s="2">
        <v>27.571000000000002</v>
      </c>
      <c r="E12367" s="5">
        <v>80.700999999999993</v>
      </c>
      <c r="F12367" s="3">
        <v>26.64</v>
      </c>
      <c r="G12367" s="3">
        <v>0.75</v>
      </c>
      <c r="H12367" s="3">
        <f t="shared" si="298"/>
        <v>27.39</v>
      </c>
    </row>
    <row r="12368" spans="1:8" ht="19" x14ac:dyDescent="0.2">
      <c r="A12368" s="1" t="s">
        <v>3383</v>
      </c>
      <c r="B12368" s="1" t="s">
        <v>3382</v>
      </c>
      <c r="C12368" s="1">
        <v>9455824921</v>
      </c>
      <c r="D12368" s="2">
        <v>27.569900000000001</v>
      </c>
      <c r="E12368" s="4">
        <v>80.701599999999999</v>
      </c>
      <c r="F12368" s="3">
        <v>7.16</v>
      </c>
      <c r="G12368" s="3">
        <v>6.03</v>
      </c>
      <c r="H12368" s="3">
        <f t="shared" si="298"/>
        <v>13.190000000000001</v>
      </c>
    </row>
    <row r="12369" spans="1:8" ht="19" x14ac:dyDescent="0.2">
      <c r="A12369" s="1" t="s">
        <v>3381</v>
      </c>
      <c r="B12369" s="1" t="s">
        <v>3379</v>
      </c>
      <c r="C12369" s="1">
        <v>8707305255</v>
      </c>
      <c r="D12369" s="2">
        <v>27.570399999999999</v>
      </c>
      <c r="E12369" s="4">
        <v>80.702100000000002</v>
      </c>
      <c r="F12369" s="3">
        <v>6.25</v>
      </c>
      <c r="G12369" s="3">
        <v>0.84</v>
      </c>
      <c r="H12369" s="3">
        <f t="shared" si="298"/>
        <v>7.09</v>
      </c>
    </row>
    <row r="12370" spans="1:8" ht="19" x14ac:dyDescent="0.2">
      <c r="A12370" s="1" t="s">
        <v>3380</v>
      </c>
      <c r="B12370" s="1" t="s">
        <v>3379</v>
      </c>
      <c r="C12370" s="1">
        <v>8707305255</v>
      </c>
      <c r="D12370" s="2">
        <v>27.570399999999999</v>
      </c>
      <c r="E12370" s="4">
        <v>80.702100000000002</v>
      </c>
      <c r="F12370" s="3">
        <v>13.69</v>
      </c>
      <c r="G12370" s="3">
        <v>2.29</v>
      </c>
      <c r="H12370" s="3">
        <f t="shared" si="298"/>
        <v>15.98</v>
      </c>
    </row>
    <row r="12371" spans="1:8" ht="19" x14ac:dyDescent="0.2">
      <c r="A12371" s="1" t="s">
        <v>3378</v>
      </c>
      <c r="B12371" s="1" t="s">
        <v>3374</v>
      </c>
      <c r="C12371" s="1">
        <v>8858512008</v>
      </c>
      <c r="D12371" s="2">
        <v>27.569099999999999</v>
      </c>
      <c r="E12371" s="5">
        <v>80.692800000000005</v>
      </c>
      <c r="F12371" s="3">
        <v>8.58</v>
      </c>
      <c r="G12371" s="3">
        <v>3.67</v>
      </c>
      <c r="H12371" s="3">
        <f t="shared" si="298"/>
        <v>12.25</v>
      </c>
    </row>
    <row r="12372" spans="1:8" ht="19" x14ac:dyDescent="0.2">
      <c r="A12372" s="1" t="s">
        <v>3377</v>
      </c>
      <c r="B12372" s="1" t="s">
        <v>3376</v>
      </c>
      <c r="C12372" s="1">
        <v>9005482636</v>
      </c>
      <c r="D12372" s="2">
        <v>27.567499999999999</v>
      </c>
      <c r="E12372" s="5">
        <v>80.694599999999994</v>
      </c>
      <c r="F12372" s="3">
        <v>15.42</v>
      </c>
      <c r="G12372" s="3">
        <v>0.85</v>
      </c>
      <c r="H12372" s="3">
        <f t="shared" si="298"/>
        <v>16.27</v>
      </c>
    </row>
    <row r="12373" spans="1:8" ht="19" x14ac:dyDescent="0.2">
      <c r="A12373" s="1" t="s">
        <v>3375</v>
      </c>
      <c r="B12373" s="1" t="s">
        <v>3374</v>
      </c>
      <c r="C12373" s="1">
        <v>8858512008</v>
      </c>
      <c r="D12373" s="2">
        <v>27.569099999999999</v>
      </c>
      <c r="E12373" s="5">
        <v>80.692800000000005</v>
      </c>
      <c r="F12373" s="3">
        <v>4.2</v>
      </c>
      <c r="G12373" s="3">
        <v>1.29</v>
      </c>
      <c r="H12373" s="3">
        <f t="shared" si="298"/>
        <v>5.49</v>
      </c>
    </row>
    <row r="12374" spans="1:8" ht="19" x14ac:dyDescent="0.2">
      <c r="A12374" s="1" t="s">
        <v>3373</v>
      </c>
      <c r="B12374" s="1" t="s">
        <v>3372</v>
      </c>
      <c r="C12374" s="1">
        <v>8423249245</v>
      </c>
      <c r="D12374" s="2">
        <v>27.568899999999999</v>
      </c>
      <c r="E12374" s="4">
        <v>80.692700000000002</v>
      </c>
      <c r="F12374" s="3">
        <v>2.7</v>
      </c>
      <c r="G12374" s="3">
        <v>1.59</v>
      </c>
      <c r="H12374" s="3">
        <f t="shared" si="298"/>
        <v>4.29</v>
      </c>
    </row>
    <row r="12375" spans="1:8" ht="19" x14ac:dyDescent="0.2">
      <c r="A12375" s="1" t="s">
        <v>3371</v>
      </c>
      <c r="B12375" s="1" t="s">
        <v>3370</v>
      </c>
      <c r="C12375" s="1">
        <v>9551914138</v>
      </c>
      <c r="D12375" s="2">
        <v>27.569099999999999</v>
      </c>
      <c r="E12375" s="4">
        <v>80.697000000000003</v>
      </c>
      <c r="F12375" s="3">
        <v>3.28</v>
      </c>
      <c r="G12375" s="3">
        <v>0.75</v>
      </c>
      <c r="H12375" s="3">
        <f t="shared" si="298"/>
        <v>4.0299999999999994</v>
      </c>
    </row>
    <row r="12376" spans="1:8" ht="19" x14ac:dyDescent="0.2">
      <c r="A12376" s="1" t="s">
        <v>3369</v>
      </c>
      <c r="B12376" s="1" t="s">
        <v>3368</v>
      </c>
      <c r="C12376" s="1">
        <v>9721551020</v>
      </c>
      <c r="D12376" s="2">
        <v>27.569800000000001</v>
      </c>
      <c r="E12376" s="4">
        <v>80.696700000000007</v>
      </c>
      <c r="F12376" s="3">
        <v>15.74</v>
      </c>
      <c r="G12376" s="3">
        <v>3.23</v>
      </c>
      <c r="H12376" s="3">
        <f t="shared" si="298"/>
        <v>18.97</v>
      </c>
    </row>
    <row r="12377" spans="1:8" ht="19" x14ac:dyDescent="0.2">
      <c r="A12377" s="1" t="s">
        <v>3367</v>
      </c>
      <c r="B12377" s="1" t="s">
        <v>3366</v>
      </c>
      <c r="C12377" s="1">
        <v>9506449233</v>
      </c>
      <c r="D12377" s="2">
        <v>27.569500000000001</v>
      </c>
      <c r="E12377" s="4">
        <v>80.696600000000004</v>
      </c>
      <c r="F12377" s="3">
        <v>12.38</v>
      </c>
      <c r="G12377" s="3">
        <v>3.53</v>
      </c>
      <c r="H12377" s="3">
        <f t="shared" si="298"/>
        <v>15.91</v>
      </c>
    </row>
    <row r="12378" spans="1:8" ht="19" x14ac:dyDescent="0.2">
      <c r="A12378" s="1" t="s">
        <v>3365</v>
      </c>
      <c r="B12378" s="1" t="s">
        <v>3364</v>
      </c>
      <c r="C12378" s="1">
        <v>7318253684</v>
      </c>
      <c r="D12378" s="2">
        <v>27.568999999999999</v>
      </c>
      <c r="E12378" s="4">
        <v>80.696899999999999</v>
      </c>
      <c r="F12378" s="3">
        <v>7.97</v>
      </c>
      <c r="G12378" s="3">
        <v>1.18</v>
      </c>
      <c r="H12378" s="3">
        <f t="shared" si="298"/>
        <v>9.15</v>
      </c>
    </row>
    <row r="12379" spans="1:8" ht="19" x14ac:dyDescent="0.2">
      <c r="A12379" s="1" t="s">
        <v>3363</v>
      </c>
      <c r="B12379" s="1" t="s">
        <v>3362</v>
      </c>
      <c r="C12379" s="1">
        <v>6387984434</v>
      </c>
      <c r="D12379" s="2">
        <v>27.569099999999999</v>
      </c>
      <c r="E12379" s="5">
        <v>80.697000000000003</v>
      </c>
      <c r="F12379" s="3">
        <v>15.25</v>
      </c>
      <c r="G12379" s="3">
        <v>5.22</v>
      </c>
      <c r="H12379" s="3">
        <f t="shared" si="298"/>
        <v>20.47</v>
      </c>
    </row>
    <row r="12380" spans="1:8" ht="19" x14ac:dyDescent="0.2">
      <c r="A12380" s="1" t="s">
        <v>3361</v>
      </c>
      <c r="B12380" s="1" t="s">
        <v>3360</v>
      </c>
      <c r="C12380" s="1">
        <v>9044825751</v>
      </c>
      <c r="D12380" s="2">
        <v>27.569099999999999</v>
      </c>
      <c r="E12380" s="5">
        <v>80.697199999999995</v>
      </c>
      <c r="F12380" s="3">
        <v>14.87</v>
      </c>
      <c r="G12380" s="3">
        <v>0.78</v>
      </c>
      <c r="H12380" s="3">
        <f t="shared" si="298"/>
        <v>15.649999999999999</v>
      </c>
    </row>
    <row r="12381" spans="1:8" ht="19" x14ac:dyDescent="0.2">
      <c r="A12381" s="1" t="s">
        <v>3359</v>
      </c>
      <c r="B12381" s="1" t="s">
        <v>3358</v>
      </c>
      <c r="C12381" s="1">
        <v>9026047814</v>
      </c>
      <c r="D12381" s="2">
        <v>27.569400000000002</v>
      </c>
      <c r="E12381" s="4">
        <v>80.696899999999999</v>
      </c>
      <c r="F12381" s="3">
        <v>10.08</v>
      </c>
      <c r="G12381" s="3">
        <v>2.48</v>
      </c>
      <c r="H12381" s="3">
        <f t="shared" si="298"/>
        <v>12.56</v>
      </c>
    </row>
    <row r="12382" spans="1:8" ht="19" x14ac:dyDescent="0.2">
      <c r="A12382" s="1" t="s">
        <v>3357</v>
      </c>
      <c r="B12382" s="1" t="s">
        <v>3356</v>
      </c>
      <c r="C12382" s="1">
        <v>8400501332</v>
      </c>
      <c r="D12382" s="2">
        <v>27.5684</v>
      </c>
      <c r="E12382" s="5">
        <v>80.697699999999998</v>
      </c>
      <c r="F12382" s="3">
        <v>23.18</v>
      </c>
      <c r="G12382" s="3">
        <v>1.37</v>
      </c>
      <c r="H12382" s="3">
        <f t="shared" si="298"/>
        <v>24.55</v>
      </c>
    </row>
    <row r="12383" spans="1:8" ht="19" x14ac:dyDescent="0.2">
      <c r="A12383" s="1" t="s">
        <v>3355</v>
      </c>
      <c r="B12383" s="1" t="s">
        <v>3353</v>
      </c>
      <c r="C12383" s="1">
        <v>9198027611</v>
      </c>
      <c r="D12383" s="2">
        <v>27.5685</v>
      </c>
      <c r="E12383" s="5">
        <v>80.695899999999995</v>
      </c>
      <c r="F12383" s="3">
        <v>10.35</v>
      </c>
      <c r="G12383" s="3">
        <v>0.83</v>
      </c>
      <c r="H12383" s="3">
        <f t="shared" si="298"/>
        <v>11.18</v>
      </c>
    </row>
    <row r="12384" spans="1:8" ht="19" x14ac:dyDescent="0.2">
      <c r="A12384" s="1" t="s">
        <v>3354</v>
      </c>
      <c r="B12384" s="1" t="s">
        <v>3353</v>
      </c>
      <c r="C12384" s="1">
        <v>9198242191</v>
      </c>
      <c r="D12384" s="2">
        <v>27.568999999999999</v>
      </c>
      <c r="E12384" s="5">
        <v>80.696299999999994</v>
      </c>
      <c r="F12384" s="3">
        <v>13.55</v>
      </c>
      <c r="G12384" s="3">
        <v>1.9</v>
      </c>
      <c r="H12384" s="3">
        <f t="shared" si="298"/>
        <v>15.450000000000001</v>
      </c>
    </row>
    <row r="12385" spans="1:8" ht="19" x14ac:dyDescent="0.2">
      <c r="A12385" s="1" t="s">
        <v>3352</v>
      </c>
      <c r="B12385" s="1" t="s">
        <v>3351</v>
      </c>
      <c r="C12385" s="1">
        <v>9555459795</v>
      </c>
      <c r="D12385" s="2">
        <v>27.568999999999999</v>
      </c>
      <c r="E12385" s="5">
        <v>80.695800000000006</v>
      </c>
      <c r="F12385" s="3">
        <v>16.8</v>
      </c>
      <c r="G12385" s="3">
        <v>1.45</v>
      </c>
      <c r="H12385" s="3">
        <f t="shared" si="298"/>
        <v>18.25</v>
      </c>
    </row>
    <row r="12386" spans="1:8" ht="19" x14ac:dyDescent="0.2">
      <c r="A12386" s="1" t="s">
        <v>3350</v>
      </c>
      <c r="B12386" s="1" t="s">
        <v>3349</v>
      </c>
      <c r="C12386" s="1">
        <v>9415869855</v>
      </c>
      <c r="D12386" s="2">
        <v>27.5687</v>
      </c>
      <c r="E12386" s="5">
        <v>80.695999999999998</v>
      </c>
      <c r="F12386" s="3">
        <v>8.86</v>
      </c>
      <c r="G12386" s="3">
        <v>1.21</v>
      </c>
      <c r="H12386" s="3">
        <f t="shared" si="298"/>
        <v>10.07</v>
      </c>
    </row>
    <row r="12387" spans="1:8" ht="19" x14ac:dyDescent="0.2">
      <c r="A12387" s="1" t="s">
        <v>3348</v>
      </c>
      <c r="B12387" s="1" t="s">
        <v>3342</v>
      </c>
      <c r="C12387" s="1">
        <v>9450803199</v>
      </c>
      <c r="D12387" s="2">
        <v>27.567399999999999</v>
      </c>
      <c r="E12387" s="4">
        <v>80.700500000000005</v>
      </c>
      <c r="F12387" s="3">
        <v>26.26</v>
      </c>
      <c r="G12387" s="3">
        <v>0.82</v>
      </c>
      <c r="H12387" s="3">
        <f t="shared" si="298"/>
        <v>27.080000000000002</v>
      </c>
    </row>
    <row r="12388" spans="1:8" ht="19" x14ac:dyDescent="0.2">
      <c r="A12388" s="1" t="s">
        <v>3347</v>
      </c>
      <c r="B12388" s="1" t="s">
        <v>3346</v>
      </c>
      <c r="C12388" s="1">
        <v>9889182222</v>
      </c>
      <c r="D12388" s="2">
        <v>27.567499999999999</v>
      </c>
      <c r="E12388" s="4">
        <v>80.700199999999995</v>
      </c>
      <c r="F12388" s="3">
        <v>8.52</v>
      </c>
      <c r="G12388" s="3">
        <v>3.5</v>
      </c>
      <c r="H12388" s="3">
        <f t="shared" si="298"/>
        <v>12.02</v>
      </c>
    </row>
    <row r="12389" spans="1:8" ht="19" x14ac:dyDescent="0.2">
      <c r="A12389" s="1" t="s">
        <v>3345</v>
      </c>
      <c r="B12389" s="1" t="s">
        <v>3344</v>
      </c>
      <c r="C12389" s="1">
        <v>6387516211</v>
      </c>
      <c r="D12389" s="2">
        <v>27.568300000000001</v>
      </c>
      <c r="E12389" s="5">
        <v>80.703500000000005</v>
      </c>
      <c r="F12389" s="3">
        <v>20.93</v>
      </c>
      <c r="G12389" s="3">
        <v>1.1399999999999999</v>
      </c>
      <c r="H12389" s="3">
        <f t="shared" si="298"/>
        <v>22.07</v>
      </c>
    </row>
    <row r="12390" spans="1:8" ht="19" x14ac:dyDescent="0.2">
      <c r="A12390" s="1" t="s">
        <v>3343</v>
      </c>
      <c r="B12390" s="1" t="s">
        <v>3342</v>
      </c>
      <c r="C12390" s="1">
        <v>9450803199</v>
      </c>
      <c r="D12390" s="2">
        <v>27.567299999999999</v>
      </c>
      <c r="E12390" s="4">
        <v>80.700199999999995</v>
      </c>
      <c r="F12390" s="3">
        <v>18.73</v>
      </c>
      <c r="G12390" s="3">
        <v>2.8</v>
      </c>
      <c r="H12390" s="3">
        <f t="shared" si="298"/>
        <v>21.53</v>
      </c>
    </row>
    <row r="12391" spans="1:8" ht="19" x14ac:dyDescent="0.2">
      <c r="A12391" s="1" t="s">
        <v>3341</v>
      </c>
      <c r="B12391" s="1" t="s">
        <v>3340</v>
      </c>
      <c r="C12391" s="1">
        <v>8528531151</v>
      </c>
      <c r="D12391" s="2">
        <v>27.575299999999999</v>
      </c>
      <c r="E12391" s="5">
        <v>80.682900000000004</v>
      </c>
      <c r="F12391" s="3">
        <v>11.48</v>
      </c>
      <c r="G12391" s="3">
        <v>0.94</v>
      </c>
      <c r="H12391" s="3">
        <f t="shared" si="298"/>
        <v>12.42</v>
      </c>
    </row>
    <row r="12392" spans="1:8" ht="19" x14ac:dyDescent="0.2">
      <c r="A12392" s="1" t="s">
        <v>3339</v>
      </c>
      <c r="B12392" s="1" t="s">
        <v>3338</v>
      </c>
      <c r="C12392" s="1">
        <v>9555436186</v>
      </c>
      <c r="D12392" s="2">
        <v>27.575600000000001</v>
      </c>
      <c r="E12392" s="5">
        <v>80.6828</v>
      </c>
      <c r="F12392" s="3">
        <v>10.6</v>
      </c>
      <c r="G12392" s="3">
        <v>0.93</v>
      </c>
      <c r="H12392" s="3">
        <f t="shared" si="298"/>
        <v>11.53</v>
      </c>
    </row>
    <row r="12393" spans="1:8" ht="19" x14ac:dyDescent="0.2">
      <c r="A12393" s="1" t="s">
        <v>3337</v>
      </c>
      <c r="B12393" s="1" t="s">
        <v>3336</v>
      </c>
      <c r="C12393" s="1">
        <v>6388551871</v>
      </c>
      <c r="D12393" s="2">
        <v>27.569400000000002</v>
      </c>
      <c r="E12393" s="5">
        <v>80.6965</v>
      </c>
      <c r="F12393" s="3">
        <v>4.95</v>
      </c>
      <c r="G12393" s="3">
        <v>1.05</v>
      </c>
      <c r="H12393" s="3">
        <f t="shared" si="298"/>
        <v>6</v>
      </c>
    </row>
    <row r="12394" spans="1:8" ht="19" x14ac:dyDescent="0.2">
      <c r="A12394" s="1" t="s">
        <v>3335</v>
      </c>
      <c r="B12394" s="1" t="s">
        <v>3334</v>
      </c>
      <c r="C12394" s="1">
        <v>9198242191</v>
      </c>
      <c r="D12394" s="2">
        <v>27.568999999999999</v>
      </c>
      <c r="E12394" s="5">
        <v>80.696299999999994</v>
      </c>
      <c r="F12394" s="3">
        <v>13.02</v>
      </c>
      <c r="G12394" s="3">
        <v>2.57</v>
      </c>
      <c r="H12394" s="3">
        <f t="shared" si="298"/>
        <v>15.59</v>
      </c>
    </row>
    <row r="12395" spans="1:8" ht="19" x14ac:dyDescent="0.2">
      <c r="A12395" s="1" t="s">
        <v>3333</v>
      </c>
      <c r="B12395" s="1" t="s">
        <v>3332</v>
      </c>
      <c r="C12395" s="1">
        <v>84294118001</v>
      </c>
      <c r="D12395" s="2">
        <v>27.5733</v>
      </c>
      <c r="E12395" s="4">
        <v>80.668199999999999</v>
      </c>
      <c r="F12395" s="3">
        <v>11.53</v>
      </c>
      <c r="G12395" s="3">
        <v>3.88</v>
      </c>
      <c r="H12395" s="3">
        <f t="shared" si="298"/>
        <v>15.41</v>
      </c>
    </row>
    <row r="12396" spans="1:8" ht="19" x14ac:dyDescent="0.2">
      <c r="A12396" s="1" t="s">
        <v>3331</v>
      </c>
      <c r="B12396" s="1" t="s">
        <v>3330</v>
      </c>
      <c r="C12396" s="1">
        <v>7607598137</v>
      </c>
      <c r="D12396" s="2">
        <v>27.576799999999999</v>
      </c>
      <c r="E12396" s="5">
        <v>80.668099999999995</v>
      </c>
      <c r="F12396" s="3">
        <v>6.44</v>
      </c>
      <c r="G12396" s="3">
        <v>1.52</v>
      </c>
      <c r="H12396" s="3">
        <f t="shared" si="298"/>
        <v>7.9600000000000009</v>
      </c>
    </row>
    <row r="12397" spans="1:8" ht="19" x14ac:dyDescent="0.2">
      <c r="A12397" s="1" t="s">
        <v>3329</v>
      </c>
      <c r="B12397" s="1" t="s">
        <v>3328</v>
      </c>
      <c r="C12397" s="1">
        <v>9125444257</v>
      </c>
      <c r="D12397" s="2">
        <v>27.575900000000001</v>
      </c>
      <c r="E12397" s="5">
        <v>80.667100000000005</v>
      </c>
      <c r="F12397" s="3">
        <v>12.72</v>
      </c>
      <c r="G12397" s="3">
        <v>5.16</v>
      </c>
      <c r="H12397" s="3">
        <f t="shared" si="298"/>
        <v>17.880000000000003</v>
      </c>
    </row>
    <row r="12398" spans="1:8" ht="19" x14ac:dyDescent="0.2">
      <c r="A12398" s="1" t="s">
        <v>3327</v>
      </c>
      <c r="B12398" s="1" t="s">
        <v>3326</v>
      </c>
      <c r="C12398" s="1">
        <v>7905522732</v>
      </c>
      <c r="D12398" s="2">
        <v>27.576799999999999</v>
      </c>
      <c r="E12398" s="5">
        <v>80.668099999999995</v>
      </c>
      <c r="F12398" s="3">
        <v>9.49</v>
      </c>
      <c r="G12398" s="3">
        <v>1.42</v>
      </c>
      <c r="H12398" s="3">
        <f t="shared" si="298"/>
        <v>10.91</v>
      </c>
    </row>
    <row r="12399" spans="1:8" ht="19" x14ac:dyDescent="0.2">
      <c r="A12399" s="1" t="s">
        <v>3325</v>
      </c>
      <c r="B12399" s="1" t="s">
        <v>3324</v>
      </c>
      <c r="C12399" s="1">
        <v>9450378996</v>
      </c>
      <c r="D12399" s="2">
        <v>27.566299999999998</v>
      </c>
      <c r="E12399" s="5">
        <v>80.696600000000004</v>
      </c>
      <c r="F12399" s="3">
        <v>4.33</v>
      </c>
      <c r="G12399" s="3">
        <v>3.14</v>
      </c>
      <c r="H12399" s="3">
        <f t="shared" si="298"/>
        <v>7.4700000000000006</v>
      </c>
    </row>
    <row r="12400" spans="1:8" ht="19" x14ac:dyDescent="0.2">
      <c r="A12400" s="1" t="s">
        <v>3323</v>
      </c>
      <c r="B12400" s="1" t="s">
        <v>3322</v>
      </c>
      <c r="C12400" s="1">
        <v>9918530200</v>
      </c>
      <c r="D12400" s="2">
        <v>27.565999999999999</v>
      </c>
      <c r="E12400" s="5">
        <v>80.6965</v>
      </c>
      <c r="F12400" s="3">
        <v>19.02</v>
      </c>
      <c r="G12400" s="3">
        <v>2.4700000000000002</v>
      </c>
      <c r="H12400" s="3">
        <f t="shared" si="298"/>
        <v>21.49</v>
      </c>
    </row>
    <row r="12401" spans="1:8" ht="19" x14ac:dyDescent="0.2">
      <c r="A12401" s="1" t="s">
        <v>3321</v>
      </c>
      <c r="B12401" s="1" t="s">
        <v>3320</v>
      </c>
      <c r="C12401" s="1">
        <v>9918304355</v>
      </c>
      <c r="D12401" s="2">
        <v>27.5672</v>
      </c>
      <c r="E12401" s="5">
        <v>80.695400000000006</v>
      </c>
      <c r="F12401" s="3">
        <v>0.81</v>
      </c>
      <c r="G12401" s="3">
        <v>2.15</v>
      </c>
      <c r="H12401" s="3">
        <f t="shared" si="298"/>
        <v>2.96</v>
      </c>
    </row>
    <row r="12402" spans="1:8" ht="19" x14ac:dyDescent="0.2">
      <c r="A12402" s="1" t="s">
        <v>3319</v>
      </c>
      <c r="B12402" s="1" t="s">
        <v>3318</v>
      </c>
      <c r="C12402" s="1">
        <v>8604779560</v>
      </c>
      <c r="D12402" s="2">
        <v>27.57</v>
      </c>
      <c r="E12402" s="5">
        <v>80.700699999999998</v>
      </c>
      <c r="F12402" s="3">
        <v>10.87</v>
      </c>
      <c r="G12402" s="3">
        <v>0.6</v>
      </c>
      <c r="H12402" s="3">
        <f t="shared" si="298"/>
        <v>11.469999999999999</v>
      </c>
    </row>
    <row r="12403" spans="1:8" ht="19" x14ac:dyDescent="0.2">
      <c r="A12403" s="1" t="s">
        <v>3317</v>
      </c>
      <c r="B12403" s="1" t="s">
        <v>3312</v>
      </c>
      <c r="C12403" s="1">
        <v>9452515488</v>
      </c>
      <c r="D12403" s="2">
        <v>27.577200000000001</v>
      </c>
      <c r="E12403" s="4">
        <v>80.6678</v>
      </c>
      <c r="F12403" s="3">
        <v>5.09</v>
      </c>
      <c r="G12403" s="3">
        <v>1.58</v>
      </c>
      <c r="H12403" s="3">
        <f t="shared" si="298"/>
        <v>6.67</v>
      </c>
    </row>
    <row r="12404" spans="1:8" ht="19" x14ac:dyDescent="0.2">
      <c r="A12404" s="1" t="s">
        <v>3316</v>
      </c>
      <c r="B12404" s="1" t="s">
        <v>2672</v>
      </c>
      <c r="C12404" s="1">
        <v>9450794934</v>
      </c>
      <c r="D12404" s="2">
        <v>27.576599999999999</v>
      </c>
      <c r="E12404" s="4">
        <v>80.6678</v>
      </c>
      <c r="F12404" s="3">
        <v>9.14</v>
      </c>
      <c r="G12404" s="3">
        <v>4.07</v>
      </c>
      <c r="H12404" s="3">
        <f t="shared" si="298"/>
        <v>13.21</v>
      </c>
    </row>
    <row r="12405" spans="1:8" ht="19" x14ac:dyDescent="0.2">
      <c r="A12405" s="1" t="s">
        <v>3315</v>
      </c>
      <c r="B12405" s="1" t="s">
        <v>3314</v>
      </c>
      <c r="C12405" s="1">
        <v>9506850080</v>
      </c>
      <c r="D12405" s="2">
        <v>27.576599999999999</v>
      </c>
      <c r="E12405" s="5">
        <v>80.667699999999996</v>
      </c>
      <c r="F12405" s="3">
        <v>10.87</v>
      </c>
      <c r="G12405" s="3">
        <v>2.8</v>
      </c>
      <c r="H12405" s="3">
        <v>13.669999999999998</v>
      </c>
    </row>
    <row r="12406" spans="1:8" ht="19" x14ac:dyDescent="0.2">
      <c r="A12406" s="1" t="s">
        <v>3313</v>
      </c>
      <c r="B12406" s="1" t="s">
        <v>3312</v>
      </c>
      <c r="C12406" s="1">
        <v>9452515488</v>
      </c>
      <c r="D12406" s="2">
        <v>27.577000000000002</v>
      </c>
      <c r="E12406" s="4">
        <v>80.6678</v>
      </c>
      <c r="F12406" s="3">
        <v>9.98</v>
      </c>
      <c r="G12406" s="3">
        <v>3.43</v>
      </c>
      <c r="H12406" s="3">
        <f t="shared" ref="H12406:H12411" si="299">F12406+G12406</f>
        <v>13.41</v>
      </c>
    </row>
    <row r="12407" spans="1:8" ht="19" x14ac:dyDescent="0.2">
      <c r="A12407" s="1" t="s">
        <v>3311</v>
      </c>
      <c r="B12407" s="1" t="s">
        <v>3310</v>
      </c>
      <c r="C12407" s="1">
        <v>9889401774</v>
      </c>
      <c r="D12407" s="2">
        <v>27.5762</v>
      </c>
      <c r="E12407" s="4">
        <v>80.683099999999996</v>
      </c>
      <c r="F12407" s="3">
        <v>29.88</v>
      </c>
      <c r="G12407" s="3">
        <v>1.45</v>
      </c>
      <c r="H12407" s="3">
        <f t="shared" si="299"/>
        <v>31.33</v>
      </c>
    </row>
    <row r="12408" spans="1:8" ht="19" x14ac:dyDescent="0.2">
      <c r="A12408" s="1" t="s">
        <v>3309</v>
      </c>
      <c r="B12408" s="1" t="s">
        <v>2144</v>
      </c>
      <c r="C12408" s="1">
        <v>9415566444</v>
      </c>
      <c r="D12408" s="2">
        <v>27.568999999999999</v>
      </c>
      <c r="E12408" s="4">
        <v>80.6952</v>
      </c>
      <c r="F12408" s="3">
        <v>12.63</v>
      </c>
      <c r="G12408" s="3">
        <v>1.61</v>
      </c>
      <c r="H12408" s="3">
        <f t="shared" si="299"/>
        <v>14.24</v>
      </c>
    </row>
    <row r="12409" spans="1:8" ht="19" x14ac:dyDescent="0.2">
      <c r="A12409" s="1" t="s">
        <v>3308</v>
      </c>
      <c r="B12409" s="1" t="s">
        <v>3307</v>
      </c>
      <c r="C12409" s="1">
        <v>8604394100</v>
      </c>
      <c r="D12409" s="2">
        <v>27.5749</v>
      </c>
      <c r="E12409" s="4">
        <v>80.683400000000006</v>
      </c>
      <c r="F12409" s="3">
        <v>7.24</v>
      </c>
      <c r="G12409" s="3">
        <v>0.95</v>
      </c>
      <c r="H12409" s="3">
        <f t="shared" si="299"/>
        <v>8.19</v>
      </c>
    </row>
    <row r="12410" spans="1:8" ht="19" x14ac:dyDescent="0.2">
      <c r="A12410" s="1" t="s">
        <v>3306</v>
      </c>
      <c r="B12410" s="1" t="s">
        <v>3305</v>
      </c>
      <c r="C12410" s="1">
        <v>9236072251</v>
      </c>
      <c r="D12410" s="2">
        <v>27.568899999999999</v>
      </c>
      <c r="E12410" s="5">
        <v>80.694999999999993</v>
      </c>
      <c r="F12410" s="3">
        <v>8.3800000000000008</v>
      </c>
      <c r="G12410" s="3">
        <v>0.82</v>
      </c>
      <c r="H12410" s="3">
        <f t="shared" si="299"/>
        <v>9.2000000000000011</v>
      </c>
    </row>
    <row r="12411" spans="1:8" ht="19" x14ac:dyDescent="0.2">
      <c r="A12411" s="1" t="s">
        <v>3304</v>
      </c>
      <c r="B12411" s="1" t="s">
        <v>3300</v>
      </c>
      <c r="C12411" s="1">
        <v>9621748360</v>
      </c>
      <c r="D12411" s="2">
        <v>27.582100000000001</v>
      </c>
      <c r="E12411" s="5">
        <v>80.664500000000004</v>
      </c>
      <c r="F12411" s="3">
        <v>13.69</v>
      </c>
      <c r="G12411" s="3">
        <v>0.89</v>
      </c>
      <c r="H12411" s="3">
        <f t="shared" si="299"/>
        <v>14.58</v>
      </c>
    </row>
    <row r="12412" spans="1:8" ht="19" x14ac:dyDescent="0.2">
      <c r="A12412" s="1" t="s">
        <v>3303</v>
      </c>
      <c r="B12412" s="1" t="s">
        <v>3302</v>
      </c>
      <c r="C12412" s="1">
        <v>7523068042</v>
      </c>
      <c r="D12412" s="2">
        <v>27.5823</v>
      </c>
      <c r="E12412" s="4">
        <v>80.665099999999995</v>
      </c>
      <c r="F12412" s="3">
        <v>3.77</v>
      </c>
      <c r="G12412" s="3">
        <v>0.88</v>
      </c>
      <c r="H12412" s="3">
        <v>4.6500000000000004</v>
      </c>
    </row>
    <row r="12413" spans="1:8" ht="19" x14ac:dyDescent="0.2">
      <c r="A12413" s="1" t="s">
        <v>3301</v>
      </c>
      <c r="B12413" s="1" t="s">
        <v>3300</v>
      </c>
      <c r="C12413" s="1">
        <v>9621748360</v>
      </c>
      <c r="D12413" s="2">
        <v>27.582100000000001</v>
      </c>
      <c r="E12413" s="5">
        <v>80.664500000000004</v>
      </c>
      <c r="F12413" s="3">
        <v>1.1100000000000001</v>
      </c>
      <c r="G12413" s="3">
        <v>1.3</v>
      </c>
      <c r="H12413" s="3">
        <f t="shared" ref="H12413:H12419" si="300">F12413+G12413</f>
        <v>2.41</v>
      </c>
    </row>
    <row r="12414" spans="1:8" ht="19" x14ac:dyDescent="0.2">
      <c r="A12414" s="1" t="s">
        <v>3299</v>
      </c>
      <c r="B12414" s="1" t="s">
        <v>3298</v>
      </c>
      <c r="C12414" s="1">
        <v>7388063258</v>
      </c>
      <c r="D12414" s="2">
        <v>27.587499999999999</v>
      </c>
      <c r="E12414" s="5">
        <v>80.666300000000007</v>
      </c>
      <c r="F12414" s="3">
        <v>8.5299999999999994</v>
      </c>
      <c r="G12414" s="3">
        <v>1.91</v>
      </c>
      <c r="H12414" s="3">
        <f t="shared" si="300"/>
        <v>10.44</v>
      </c>
    </row>
    <row r="12415" spans="1:8" ht="19" x14ac:dyDescent="0.2">
      <c r="A12415" s="1" t="s">
        <v>3297</v>
      </c>
      <c r="B12415" s="1" t="s">
        <v>3296</v>
      </c>
      <c r="C12415" s="1">
        <v>7074417402</v>
      </c>
      <c r="D12415" s="2">
        <v>27.580400000000001</v>
      </c>
      <c r="E12415" s="4">
        <v>80.683800000000005</v>
      </c>
      <c r="F12415" s="3">
        <v>4.72</v>
      </c>
      <c r="G12415" s="3">
        <v>1.1100000000000001</v>
      </c>
      <c r="H12415" s="3">
        <f t="shared" si="300"/>
        <v>5.83</v>
      </c>
    </row>
    <row r="12416" spans="1:8" ht="19" x14ac:dyDescent="0.2">
      <c r="A12416" s="1" t="s">
        <v>3295</v>
      </c>
      <c r="B12416" s="1" t="s">
        <v>3294</v>
      </c>
      <c r="C12416" s="1">
        <v>7007511583</v>
      </c>
      <c r="D12416" s="2">
        <v>27.581099999999999</v>
      </c>
      <c r="E12416" s="4">
        <v>80.684200000000004</v>
      </c>
      <c r="F12416" s="3">
        <v>5.83</v>
      </c>
      <c r="G12416" s="3">
        <v>3.26</v>
      </c>
      <c r="H12416" s="3">
        <f t="shared" si="300"/>
        <v>9.09</v>
      </c>
    </row>
    <row r="12417" spans="1:8" ht="19" x14ac:dyDescent="0.2">
      <c r="A12417" s="1" t="s">
        <v>3293</v>
      </c>
      <c r="B12417" s="1" t="s">
        <v>3292</v>
      </c>
      <c r="C12417" s="1">
        <v>9795949860</v>
      </c>
      <c r="D12417" s="2">
        <v>27.580500000000001</v>
      </c>
      <c r="E12417" s="5">
        <v>80.684100000000001</v>
      </c>
      <c r="F12417" s="3">
        <v>5.24</v>
      </c>
      <c r="G12417" s="3">
        <v>4.1900000000000004</v>
      </c>
      <c r="H12417" s="3">
        <f t="shared" si="300"/>
        <v>9.43</v>
      </c>
    </row>
    <row r="12418" spans="1:8" ht="19" x14ac:dyDescent="0.2">
      <c r="A12418" s="1" t="s">
        <v>3291</v>
      </c>
      <c r="B12418" s="1" t="s">
        <v>3290</v>
      </c>
      <c r="C12418" s="1">
        <v>9682915107</v>
      </c>
      <c r="D12418" s="2">
        <v>27.5807</v>
      </c>
      <c r="E12418" s="4">
        <v>80.684100000000001</v>
      </c>
      <c r="F12418" s="3">
        <v>7.63</v>
      </c>
      <c r="G12418" s="3">
        <v>5.08</v>
      </c>
      <c r="H12418" s="3">
        <f t="shared" si="300"/>
        <v>12.71</v>
      </c>
    </row>
    <row r="12419" spans="1:8" ht="19" x14ac:dyDescent="0.2">
      <c r="A12419" s="1" t="s">
        <v>3289</v>
      </c>
      <c r="B12419" s="1" t="s">
        <v>3288</v>
      </c>
      <c r="C12419" s="1">
        <v>9793182857</v>
      </c>
      <c r="D12419" s="2">
        <v>27.569199999999999</v>
      </c>
      <c r="E12419" s="5">
        <v>80.693299999999994</v>
      </c>
      <c r="F12419" s="3">
        <v>11.46</v>
      </c>
      <c r="G12419" s="3">
        <v>4.34</v>
      </c>
      <c r="H12419" s="3">
        <f t="shared" si="300"/>
        <v>15.8</v>
      </c>
    </row>
    <row r="12420" spans="1:8" ht="20" x14ac:dyDescent="0.2">
      <c r="A12420" s="6" t="s">
        <v>3287</v>
      </c>
      <c r="B12420" s="1" t="s">
        <v>3286</v>
      </c>
      <c r="C12420" s="1">
        <v>9044161501</v>
      </c>
      <c r="D12420" s="2">
        <v>27.569199999999999</v>
      </c>
      <c r="E12420" s="5">
        <v>80.693600000000004</v>
      </c>
      <c r="F12420" s="3">
        <v>6.52</v>
      </c>
      <c r="G12420" s="3">
        <v>3.03</v>
      </c>
      <c r="H12420" s="3">
        <v>9.5499999999999989</v>
      </c>
    </row>
    <row r="12421" spans="1:8" ht="19" x14ac:dyDescent="0.2">
      <c r="A12421" s="1" t="s">
        <v>3285</v>
      </c>
      <c r="B12421" s="1" t="s">
        <v>3283</v>
      </c>
      <c r="C12421" s="1">
        <v>9415706620</v>
      </c>
      <c r="D12421" s="2">
        <v>27.569199999999999</v>
      </c>
      <c r="E12421" s="5">
        <v>80.693399999999997</v>
      </c>
      <c r="F12421" s="3">
        <v>8.23</v>
      </c>
      <c r="G12421" s="3">
        <v>1.07</v>
      </c>
      <c r="H12421" s="3">
        <f>F12421+G12421</f>
        <v>9.3000000000000007</v>
      </c>
    </row>
    <row r="12422" spans="1:8" ht="19" x14ac:dyDescent="0.2">
      <c r="A12422" s="1" t="s">
        <v>3284</v>
      </c>
      <c r="B12422" s="1" t="s">
        <v>3283</v>
      </c>
      <c r="C12422" s="1">
        <v>9415706620</v>
      </c>
      <c r="D12422" s="2">
        <v>27.569199999999999</v>
      </c>
      <c r="E12422" s="5">
        <v>80.693399999999997</v>
      </c>
      <c r="F12422" s="3">
        <v>15.27</v>
      </c>
      <c r="G12422" s="3">
        <v>3.55</v>
      </c>
      <c r="H12422" s="3">
        <f>F12422+G12422</f>
        <v>18.82</v>
      </c>
    </row>
    <row r="12423" spans="1:8" ht="19" x14ac:dyDescent="0.2">
      <c r="A12423" s="1" t="s">
        <v>3282</v>
      </c>
      <c r="B12423" s="1" t="s">
        <v>3281</v>
      </c>
      <c r="C12423" s="1">
        <v>9415303398</v>
      </c>
      <c r="D12423" s="2">
        <v>27.557230000000001</v>
      </c>
      <c r="E12423" s="2">
        <v>80.670285000000007</v>
      </c>
      <c r="F12423" s="1">
        <v>7.61</v>
      </c>
      <c r="G12423" s="1">
        <v>1.59</v>
      </c>
      <c r="H12423" s="1">
        <v>9.2000000000000011</v>
      </c>
    </row>
    <row r="12424" spans="1:8" ht="19" x14ac:dyDescent="0.2">
      <c r="A12424" s="1" t="s">
        <v>3280</v>
      </c>
      <c r="B12424" s="1" t="s">
        <v>3279</v>
      </c>
      <c r="C12424" s="1">
        <v>7521967504</v>
      </c>
      <c r="D12424" s="2">
        <v>27.557172000000001</v>
      </c>
      <c r="E12424" s="2">
        <v>80.670513</v>
      </c>
      <c r="F12424" s="1">
        <v>3.41</v>
      </c>
      <c r="G12424" s="1">
        <v>1.08</v>
      </c>
      <c r="H12424" s="1">
        <v>4.49</v>
      </c>
    </row>
    <row r="12425" spans="1:8" ht="19" x14ac:dyDescent="0.2">
      <c r="A12425" s="1" t="s">
        <v>3278</v>
      </c>
      <c r="B12425" s="1" t="s">
        <v>3277</v>
      </c>
      <c r="C12425" s="1">
        <v>7521967504</v>
      </c>
      <c r="D12425" s="2">
        <v>27.554131999999999</v>
      </c>
      <c r="E12425" s="2">
        <v>80.660131000000007</v>
      </c>
      <c r="F12425" s="1">
        <v>6.86</v>
      </c>
      <c r="G12425" s="1">
        <v>1.57</v>
      </c>
      <c r="H12425" s="1">
        <v>8.43</v>
      </c>
    </row>
    <row r="12426" spans="1:8" ht="19" x14ac:dyDescent="0.2">
      <c r="A12426" s="1" t="s">
        <v>3276</v>
      </c>
      <c r="B12426" s="1" t="s">
        <v>1152</v>
      </c>
      <c r="C12426" s="1">
        <v>9452113784</v>
      </c>
      <c r="D12426" s="2">
        <v>27.557565</v>
      </c>
      <c r="E12426" s="2">
        <v>80.670140000000004</v>
      </c>
      <c r="F12426" s="1">
        <v>21.83</v>
      </c>
      <c r="G12426" s="1">
        <v>3.42</v>
      </c>
      <c r="H12426" s="1">
        <v>25.25</v>
      </c>
    </row>
    <row r="12427" spans="1:8" ht="19" x14ac:dyDescent="0.2">
      <c r="A12427" s="1" t="s">
        <v>3275</v>
      </c>
      <c r="B12427" s="1" t="s">
        <v>2150</v>
      </c>
      <c r="C12427" s="1">
        <v>9455912765</v>
      </c>
      <c r="D12427" s="2">
        <v>27.569099999999999</v>
      </c>
      <c r="E12427" s="4">
        <v>80.699799999999996</v>
      </c>
      <c r="F12427" s="3">
        <v>2.1</v>
      </c>
      <c r="G12427" s="3">
        <v>0.87</v>
      </c>
      <c r="H12427" s="3">
        <f t="shared" ref="H12427:H12457" si="301">F12427+G12427</f>
        <v>2.97</v>
      </c>
    </row>
    <row r="12428" spans="1:8" ht="19" x14ac:dyDescent="0.2">
      <c r="A12428" s="1" t="s">
        <v>3274</v>
      </c>
      <c r="B12428" s="1" t="s">
        <v>3271</v>
      </c>
      <c r="C12428" s="1">
        <v>7007206418</v>
      </c>
      <c r="D12428" s="2">
        <v>27.568899999999999</v>
      </c>
      <c r="E12428" s="4">
        <v>80.700599999999994</v>
      </c>
      <c r="F12428" s="3">
        <v>24.51</v>
      </c>
      <c r="G12428" s="3">
        <v>6.69</v>
      </c>
      <c r="H12428" s="3">
        <f t="shared" si="301"/>
        <v>31.200000000000003</v>
      </c>
    </row>
    <row r="12429" spans="1:8" ht="19" x14ac:dyDescent="0.2">
      <c r="A12429" s="1" t="s">
        <v>3273</v>
      </c>
      <c r="B12429" s="1" t="s">
        <v>2150</v>
      </c>
      <c r="C12429" s="1">
        <v>9455912765</v>
      </c>
      <c r="D12429" s="2">
        <v>27.568999999999999</v>
      </c>
      <c r="E12429" s="4">
        <v>80.699799999999996</v>
      </c>
      <c r="F12429" s="3">
        <v>9.07</v>
      </c>
      <c r="G12429" s="3">
        <v>0.65</v>
      </c>
      <c r="H12429" s="3">
        <f t="shared" si="301"/>
        <v>9.7200000000000006</v>
      </c>
    </row>
    <row r="12430" spans="1:8" ht="19" x14ac:dyDescent="0.2">
      <c r="A12430" s="1" t="s">
        <v>3272</v>
      </c>
      <c r="B12430" s="1" t="s">
        <v>3271</v>
      </c>
      <c r="C12430" s="1">
        <v>7007206418</v>
      </c>
      <c r="D12430" s="2">
        <v>27.5688</v>
      </c>
      <c r="E12430" s="4">
        <v>80.700299999999999</v>
      </c>
      <c r="F12430" s="3">
        <v>9.99</v>
      </c>
      <c r="G12430" s="3">
        <v>6.66</v>
      </c>
      <c r="H12430" s="3">
        <f t="shared" si="301"/>
        <v>16.649999999999999</v>
      </c>
    </row>
    <row r="12431" spans="1:8" ht="19" x14ac:dyDescent="0.2">
      <c r="A12431" s="1" t="s">
        <v>3270</v>
      </c>
      <c r="B12431" s="1" t="s">
        <v>3266</v>
      </c>
      <c r="C12431" s="1">
        <v>9415705304</v>
      </c>
      <c r="D12431" s="2">
        <v>27.5716</v>
      </c>
      <c r="E12431" s="5">
        <v>80.686599999999999</v>
      </c>
      <c r="F12431" s="3">
        <v>3.79</v>
      </c>
      <c r="G12431" s="3">
        <v>8.1999999999999993</v>
      </c>
      <c r="H12431" s="3">
        <f t="shared" si="301"/>
        <v>11.989999999999998</v>
      </c>
    </row>
    <row r="12432" spans="1:8" ht="19" x14ac:dyDescent="0.2">
      <c r="A12432" s="1" t="s">
        <v>3269</v>
      </c>
      <c r="B12432" s="1" t="s">
        <v>3268</v>
      </c>
      <c r="C12432" s="1">
        <v>9839624654</v>
      </c>
      <c r="D12432" s="2">
        <v>27.576499999999999</v>
      </c>
      <c r="E12432" s="4">
        <v>80.679500000000004</v>
      </c>
      <c r="F12432" s="3">
        <v>10.49</v>
      </c>
      <c r="G12432" s="3">
        <v>1.38</v>
      </c>
      <c r="H12432" s="3">
        <f t="shared" si="301"/>
        <v>11.870000000000001</v>
      </c>
    </row>
    <row r="12433" spans="1:8" ht="19" x14ac:dyDescent="0.2">
      <c r="A12433" s="1" t="s">
        <v>3267</v>
      </c>
      <c r="B12433" s="1" t="s">
        <v>3266</v>
      </c>
      <c r="C12433" s="1">
        <v>9415705304</v>
      </c>
      <c r="D12433" s="2">
        <v>27.577400000000001</v>
      </c>
      <c r="E12433" s="5">
        <v>80.680099999999996</v>
      </c>
      <c r="F12433" s="3">
        <v>7.15</v>
      </c>
      <c r="G12433" s="3">
        <v>6.45</v>
      </c>
      <c r="H12433" s="3">
        <f t="shared" si="301"/>
        <v>13.600000000000001</v>
      </c>
    </row>
    <row r="12434" spans="1:8" ht="19" x14ac:dyDescent="0.2">
      <c r="A12434" s="1" t="s">
        <v>3265</v>
      </c>
      <c r="B12434" s="1" t="s">
        <v>3264</v>
      </c>
      <c r="C12434" s="1">
        <v>6387207092</v>
      </c>
      <c r="D12434" s="2">
        <v>27.577200000000001</v>
      </c>
      <c r="E12434" s="5">
        <v>80.682100000000005</v>
      </c>
      <c r="F12434" s="3">
        <v>1.21</v>
      </c>
      <c r="G12434" s="3">
        <v>0.79</v>
      </c>
      <c r="H12434" s="3">
        <f t="shared" si="301"/>
        <v>2</v>
      </c>
    </row>
    <row r="12435" spans="1:8" ht="19" x14ac:dyDescent="0.2">
      <c r="A12435" s="1" t="s">
        <v>3263</v>
      </c>
      <c r="B12435" s="1" t="s">
        <v>3262</v>
      </c>
      <c r="C12435" s="1">
        <v>9598716107</v>
      </c>
      <c r="D12435" s="2">
        <v>27.580200000000001</v>
      </c>
      <c r="E12435" s="4">
        <v>80.683499999999995</v>
      </c>
      <c r="F12435" s="3">
        <v>10.19</v>
      </c>
      <c r="G12435" s="3">
        <v>1.08</v>
      </c>
      <c r="H12435" s="3">
        <f t="shared" si="301"/>
        <v>11.27</v>
      </c>
    </row>
    <row r="12436" spans="1:8" ht="19" x14ac:dyDescent="0.2">
      <c r="A12436" s="1" t="s">
        <v>3261</v>
      </c>
      <c r="B12436" s="1" t="s">
        <v>3260</v>
      </c>
      <c r="C12436" s="1">
        <v>9198370455</v>
      </c>
      <c r="D12436" s="2">
        <v>27.580300000000001</v>
      </c>
      <c r="E12436" s="5">
        <v>80.682900000000004</v>
      </c>
      <c r="F12436" s="3">
        <v>10.199999999999999</v>
      </c>
      <c r="G12436" s="3">
        <v>1.2</v>
      </c>
      <c r="H12436" s="3">
        <f t="shared" si="301"/>
        <v>11.399999999999999</v>
      </c>
    </row>
    <row r="12437" spans="1:8" ht="19" x14ac:dyDescent="0.2">
      <c r="A12437" s="1" t="s">
        <v>3259</v>
      </c>
      <c r="B12437" s="1" t="s">
        <v>3258</v>
      </c>
      <c r="C12437" s="1">
        <v>9598716107</v>
      </c>
      <c r="D12437" s="2">
        <v>27.5716</v>
      </c>
      <c r="E12437" s="4">
        <v>80.686599999999999</v>
      </c>
      <c r="F12437" s="3">
        <v>2.85</v>
      </c>
      <c r="G12437" s="3">
        <v>1.1200000000000001</v>
      </c>
      <c r="H12437" s="3">
        <f t="shared" si="301"/>
        <v>3.97</v>
      </c>
    </row>
    <row r="12438" spans="1:8" ht="19" x14ac:dyDescent="0.2">
      <c r="A12438" s="1" t="s">
        <v>3257</v>
      </c>
      <c r="B12438" s="1" t="s">
        <v>3256</v>
      </c>
      <c r="C12438" s="1">
        <v>9598716107</v>
      </c>
      <c r="D12438" s="2">
        <v>27.580200000000001</v>
      </c>
      <c r="E12438" s="4">
        <v>80.683499999999995</v>
      </c>
      <c r="F12438" s="3">
        <v>2.35</v>
      </c>
      <c r="G12438" s="3">
        <v>0.8</v>
      </c>
      <c r="H12438" s="3">
        <f t="shared" si="301"/>
        <v>3.1500000000000004</v>
      </c>
    </row>
    <row r="12439" spans="1:8" ht="19" x14ac:dyDescent="0.2">
      <c r="A12439" s="1" t="s">
        <v>3255</v>
      </c>
      <c r="B12439" s="1" t="s">
        <v>3254</v>
      </c>
      <c r="C12439" s="1">
        <v>6392501523</v>
      </c>
      <c r="D12439" s="2">
        <v>27.588000000000001</v>
      </c>
      <c r="E12439" s="5">
        <v>80.665499999999994</v>
      </c>
      <c r="F12439" s="3">
        <v>17.7</v>
      </c>
      <c r="G12439" s="3">
        <v>3.99</v>
      </c>
      <c r="H12439" s="3">
        <f t="shared" si="301"/>
        <v>21.689999999999998</v>
      </c>
    </row>
    <row r="12440" spans="1:8" ht="19" x14ac:dyDescent="0.2">
      <c r="A12440" s="1" t="s">
        <v>3253</v>
      </c>
      <c r="B12440" s="1" t="s">
        <v>3251</v>
      </c>
      <c r="C12440" s="1">
        <v>9580034462</v>
      </c>
      <c r="D12440" s="2">
        <v>27.581900000000001</v>
      </c>
      <c r="E12440" s="5">
        <v>80.665000000000006</v>
      </c>
      <c r="F12440" s="3">
        <v>21.98</v>
      </c>
      <c r="G12440" s="3">
        <v>1.1000000000000001</v>
      </c>
      <c r="H12440" s="3">
        <f t="shared" si="301"/>
        <v>23.080000000000002</v>
      </c>
    </row>
    <row r="12441" spans="1:8" ht="19" x14ac:dyDescent="0.2">
      <c r="A12441" s="1" t="s">
        <v>3252</v>
      </c>
      <c r="B12441" s="1" t="s">
        <v>3251</v>
      </c>
      <c r="C12441" s="1">
        <v>9580034462</v>
      </c>
      <c r="D12441" s="2">
        <v>27.581900000000001</v>
      </c>
      <c r="E12441" s="5">
        <v>80.665000000000006</v>
      </c>
      <c r="F12441" s="3">
        <v>24.77</v>
      </c>
      <c r="G12441" s="3">
        <v>1.1599999999999999</v>
      </c>
      <c r="H12441" s="3">
        <f t="shared" si="301"/>
        <v>25.93</v>
      </c>
    </row>
    <row r="12442" spans="1:8" ht="19" x14ac:dyDescent="0.2">
      <c r="A12442" s="1" t="s">
        <v>3250</v>
      </c>
      <c r="B12442" s="1" t="s">
        <v>1926</v>
      </c>
      <c r="C12442" s="1">
        <v>6306900291</v>
      </c>
      <c r="D12442" s="2">
        <v>27.588100000000001</v>
      </c>
      <c r="E12442" s="5">
        <v>80.665599999999998</v>
      </c>
      <c r="F12442" s="3">
        <v>19.579999999999998</v>
      </c>
      <c r="G12442" s="3">
        <v>1.87</v>
      </c>
      <c r="H12442" s="3">
        <f t="shared" si="301"/>
        <v>21.45</v>
      </c>
    </row>
    <row r="12443" spans="1:8" ht="19" x14ac:dyDescent="0.2">
      <c r="A12443" s="1" t="s">
        <v>3249</v>
      </c>
      <c r="B12443" s="1" t="s">
        <v>3248</v>
      </c>
      <c r="C12443" s="1">
        <v>9628118910</v>
      </c>
      <c r="D12443" s="2">
        <v>27.5685</v>
      </c>
      <c r="E12443" s="5">
        <v>80.695899999999995</v>
      </c>
      <c r="F12443" s="3">
        <v>21.91</v>
      </c>
      <c r="G12443" s="3">
        <v>1.1000000000000001</v>
      </c>
      <c r="H12443" s="3">
        <f t="shared" si="301"/>
        <v>23.01</v>
      </c>
    </row>
    <row r="12444" spans="1:8" ht="19" x14ac:dyDescent="0.2">
      <c r="A12444" s="1" t="s">
        <v>3247</v>
      </c>
      <c r="B12444" s="1" t="s">
        <v>3246</v>
      </c>
      <c r="C12444" s="1">
        <v>9415869855</v>
      </c>
      <c r="D12444" s="2">
        <v>27.5687</v>
      </c>
      <c r="E12444" s="5">
        <v>80.695999999999998</v>
      </c>
      <c r="F12444" s="3">
        <v>15.39</v>
      </c>
      <c r="G12444" s="3">
        <v>1.07</v>
      </c>
      <c r="H12444" s="3">
        <f t="shared" si="301"/>
        <v>16.46</v>
      </c>
    </row>
    <row r="12445" spans="1:8" ht="19" x14ac:dyDescent="0.2">
      <c r="A12445" s="1" t="s">
        <v>3245</v>
      </c>
      <c r="B12445" s="1" t="s">
        <v>3244</v>
      </c>
      <c r="C12445" s="1">
        <v>9695406117</v>
      </c>
      <c r="D12445" s="2">
        <v>27.568899999999999</v>
      </c>
      <c r="E12445" s="4">
        <v>80.695800000000006</v>
      </c>
      <c r="F12445" s="3">
        <v>14.51</v>
      </c>
      <c r="G12445" s="3">
        <v>3.68</v>
      </c>
      <c r="H12445" s="3">
        <f t="shared" si="301"/>
        <v>18.190000000000001</v>
      </c>
    </row>
    <row r="12446" spans="1:8" ht="19" x14ac:dyDescent="0.2">
      <c r="A12446" s="1" t="s">
        <v>3243</v>
      </c>
      <c r="B12446" s="1" t="s">
        <v>3242</v>
      </c>
      <c r="C12446" s="1">
        <v>8175013940</v>
      </c>
      <c r="D12446" s="2">
        <v>27.5688</v>
      </c>
      <c r="E12446" s="5">
        <v>80.695999999999998</v>
      </c>
      <c r="F12446" s="3">
        <v>14.4</v>
      </c>
      <c r="G12446" s="3">
        <v>0.48</v>
      </c>
      <c r="H12446" s="3">
        <f t="shared" si="301"/>
        <v>14.88</v>
      </c>
    </row>
    <row r="12447" spans="1:8" ht="19" x14ac:dyDescent="0.2">
      <c r="A12447" s="1" t="s">
        <v>3241</v>
      </c>
      <c r="B12447" s="1" t="s">
        <v>3240</v>
      </c>
      <c r="C12447" s="1">
        <v>9795956768</v>
      </c>
      <c r="D12447" s="2">
        <v>27.578499999999998</v>
      </c>
      <c r="E12447" s="5">
        <v>80.682400000000001</v>
      </c>
      <c r="F12447" s="3">
        <v>14.98</v>
      </c>
      <c r="G12447" s="3">
        <v>0.65</v>
      </c>
      <c r="H12447" s="3">
        <f t="shared" si="301"/>
        <v>15.63</v>
      </c>
    </row>
    <row r="12448" spans="1:8" ht="19" x14ac:dyDescent="0.2">
      <c r="A12448" s="1" t="s">
        <v>3239</v>
      </c>
      <c r="B12448" s="1" t="s">
        <v>3238</v>
      </c>
      <c r="C12448" s="1">
        <v>8009816273</v>
      </c>
      <c r="D12448" s="2">
        <v>27.580400000000001</v>
      </c>
      <c r="E12448" s="5">
        <v>80.683400000000006</v>
      </c>
      <c r="F12448" s="3">
        <v>8.39</v>
      </c>
      <c r="G12448" s="3">
        <v>0.72</v>
      </c>
      <c r="H12448" s="3">
        <f t="shared" si="301"/>
        <v>9.1100000000000012</v>
      </c>
    </row>
    <row r="12449" spans="1:8" ht="19" x14ac:dyDescent="0.2">
      <c r="A12449" s="1" t="s">
        <v>3237</v>
      </c>
      <c r="B12449" s="1" t="s">
        <v>3236</v>
      </c>
      <c r="C12449" s="1">
        <v>6390516604</v>
      </c>
      <c r="D12449" s="2">
        <v>27.580200000000001</v>
      </c>
      <c r="E12449" s="5">
        <v>80.683800000000005</v>
      </c>
      <c r="F12449" s="3">
        <v>7.23</v>
      </c>
      <c r="G12449" s="3">
        <v>0.67</v>
      </c>
      <c r="H12449" s="3">
        <f t="shared" si="301"/>
        <v>7.9</v>
      </c>
    </row>
    <row r="12450" spans="1:8" ht="19" x14ac:dyDescent="0.2">
      <c r="A12450" s="1" t="s">
        <v>3235</v>
      </c>
      <c r="B12450" s="1" t="s">
        <v>3234</v>
      </c>
      <c r="C12450" s="1">
        <v>8127256255</v>
      </c>
      <c r="D12450" s="2">
        <v>27.580100000000002</v>
      </c>
      <c r="E12450" s="5">
        <v>80.683899999999994</v>
      </c>
      <c r="F12450" s="3">
        <v>11.98</v>
      </c>
      <c r="G12450" s="3">
        <v>0.9</v>
      </c>
      <c r="H12450" s="3">
        <f t="shared" si="301"/>
        <v>12.88</v>
      </c>
    </row>
    <row r="12451" spans="1:8" ht="19" x14ac:dyDescent="0.2">
      <c r="A12451" s="1" t="s">
        <v>3233</v>
      </c>
      <c r="B12451" s="1" t="s">
        <v>3232</v>
      </c>
      <c r="C12451" s="1">
        <v>8853310065</v>
      </c>
      <c r="D12451" s="2">
        <v>27.569099999999999</v>
      </c>
      <c r="E12451" s="4">
        <v>80.697000000000003</v>
      </c>
      <c r="F12451" s="3">
        <v>9.7100000000000009</v>
      </c>
      <c r="G12451" s="3">
        <v>2.57</v>
      </c>
      <c r="H12451" s="3">
        <f t="shared" si="301"/>
        <v>12.280000000000001</v>
      </c>
    </row>
    <row r="12452" spans="1:8" ht="19" x14ac:dyDescent="0.2">
      <c r="A12452" s="1" t="s">
        <v>3231</v>
      </c>
      <c r="B12452" s="1" t="s">
        <v>3230</v>
      </c>
      <c r="C12452" s="1">
        <v>9580095324</v>
      </c>
      <c r="D12452" s="2">
        <v>27.569500000000001</v>
      </c>
      <c r="E12452" s="4">
        <v>80.696100000000001</v>
      </c>
      <c r="F12452" s="3">
        <v>9.1999999999999993</v>
      </c>
      <c r="G12452" s="3">
        <v>2.2599999999999998</v>
      </c>
      <c r="H12452" s="3">
        <f t="shared" si="301"/>
        <v>11.459999999999999</v>
      </c>
    </row>
    <row r="12453" spans="1:8" ht="19" x14ac:dyDescent="0.2">
      <c r="A12453" s="1" t="s">
        <v>3229</v>
      </c>
      <c r="B12453" s="1" t="s">
        <v>3228</v>
      </c>
      <c r="C12453" s="1">
        <v>9125190578</v>
      </c>
      <c r="D12453" s="2">
        <v>27.5685</v>
      </c>
      <c r="E12453" s="5">
        <v>80.697199999999995</v>
      </c>
      <c r="F12453" s="3">
        <v>10.34</v>
      </c>
      <c r="G12453" s="3">
        <v>2.7</v>
      </c>
      <c r="H12453" s="3">
        <f t="shared" si="301"/>
        <v>13.04</v>
      </c>
    </row>
    <row r="12454" spans="1:8" ht="19" x14ac:dyDescent="0.2">
      <c r="A12454" s="1" t="s">
        <v>3227</v>
      </c>
      <c r="B12454" s="1" t="s">
        <v>3226</v>
      </c>
      <c r="C12454" s="1">
        <v>7860828820</v>
      </c>
      <c r="D12454" s="2">
        <v>27.569600000000001</v>
      </c>
      <c r="E12454" s="5">
        <v>80.696600000000004</v>
      </c>
      <c r="F12454" s="3">
        <v>16.190000000000001</v>
      </c>
      <c r="G12454" s="3">
        <v>1.95</v>
      </c>
      <c r="H12454" s="3">
        <f t="shared" si="301"/>
        <v>18.14</v>
      </c>
    </row>
    <row r="12455" spans="1:8" ht="19" x14ac:dyDescent="0.2">
      <c r="A12455" s="1" t="s">
        <v>3225</v>
      </c>
      <c r="B12455" s="1" t="s">
        <v>3224</v>
      </c>
      <c r="C12455" s="1">
        <v>8052692030</v>
      </c>
      <c r="D12455" s="2">
        <v>27.57</v>
      </c>
      <c r="E12455" s="5">
        <v>80.707899999999995</v>
      </c>
      <c r="F12455" s="3">
        <v>13.18</v>
      </c>
      <c r="G12455" s="3">
        <v>1.99</v>
      </c>
      <c r="H12455" s="3">
        <f t="shared" si="301"/>
        <v>15.17</v>
      </c>
    </row>
    <row r="12456" spans="1:8" ht="19" x14ac:dyDescent="0.2">
      <c r="A12456" s="1" t="s">
        <v>3223</v>
      </c>
      <c r="B12456" s="1" t="s">
        <v>3222</v>
      </c>
      <c r="C12456" s="1">
        <v>9305967338</v>
      </c>
      <c r="D12456" s="2">
        <v>27.567699999999999</v>
      </c>
      <c r="E12456" s="5">
        <v>80.708799999999997</v>
      </c>
      <c r="F12456" s="3">
        <v>10.54</v>
      </c>
      <c r="G12456" s="3">
        <v>1.67</v>
      </c>
      <c r="H12456" s="3">
        <f t="shared" si="301"/>
        <v>12.209999999999999</v>
      </c>
    </row>
    <row r="12457" spans="1:8" ht="19" x14ac:dyDescent="0.2">
      <c r="A12457" s="1" t="s">
        <v>3221</v>
      </c>
      <c r="B12457" s="1" t="s">
        <v>3220</v>
      </c>
      <c r="C12457" s="1">
        <v>8115840977</v>
      </c>
      <c r="D12457" s="2">
        <v>27.569099999999999</v>
      </c>
      <c r="E12457" s="5">
        <v>80.708399999999997</v>
      </c>
      <c r="F12457" s="3">
        <v>6.32</v>
      </c>
      <c r="G12457" s="3">
        <v>0.8</v>
      </c>
      <c r="H12457" s="3">
        <f t="shared" si="301"/>
        <v>7.12</v>
      </c>
    </row>
    <row r="12458" spans="1:8" ht="19" x14ac:dyDescent="0.2">
      <c r="A12458" s="1" t="s">
        <v>3219</v>
      </c>
      <c r="B12458" s="1" t="s">
        <v>3215</v>
      </c>
      <c r="C12458" s="1">
        <v>9260966106</v>
      </c>
      <c r="D12458" s="2">
        <v>27.569306999999998</v>
      </c>
      <c r="E12458" s="2">
        <v>80.672083000000001</v>
      </c>
      <c r="F12458" s="1">
        <v>14.9</v>
      </c>
      <c r="G12458" s="1">
        <v>1.04</v>
      </c>
      <c r="H12458" s="1">
        <v>15.940000000000001</v>
      </c>
    </row>
    <row r="12459" spans="1:8" ht="19" x14ac:dyDescent="0.2">
      <c r="A12459" s="1" t="s">
        <v>3218</v>
      </c>
      <c r="B12459" s="1" t="s">
        <v>3217</v>
      </c>
      <c r="C12459" s="1">
        <v>8563957366</v>
      </c>
      <c r="D12459" s="2">
        <v>27.569671</v>
      </c>
      <c r="E12459" s="2">
        <v>80.672539999999998</v>
      </c>
      <c r="F12459" s="1">
        <v>20.41</v>
      </c>
      <c r="G12459" s="1">
        <v>0.9</v>
      </c>
      <c r="H12459" s="1">
        <v>21.31</v>
      </c>
    </row>
    <row r="12460" spans="1:8" ht="19" x14ac:dyDescent="0.2">
      <c r="A12460" s="1" t="s">
        <v>3216</v>
      </c>
      <c r="B12460" s="1" t="s">
        <v>3215</v>
      </c>
      <c r="C12460" s="1">
        <v>9260966106</v>
      </c>
      <c r="D12460" s="2">
        <v>27.56934</v>
      </c>
      <c r="E12460" s="2">
        <v>80.672049000000001</v>
      </c>
      <c r="F12460" s="1">
        <v>7.46</v>
      </c>
      <c r="G12460" s="1">
        <v>1.91</v>
      </c>
      <c r="H12460" s="1">
        <v>9.3699999999999992</v>
      </c>
    </row>
    <row r="12461" spans="1:8" ht="19" x14ac:dyDescent="0.2">
      <c r="A12461" s="1" t="s">
        <v>3214</v>
      </c>
      <c r="B12461" s="1" t="s">
        <v>3213</v>
      </c>
      <c r="C12461" s="1">
        <v>8303472271</v>
      </c>
      <c r="D12461" s="2">
        <v>27.631264000000002</v>
      </c>
      <c r="E12461" s="2">
        <v>80.671229999999994</v>
      </c>
      <c r="F12461" s="1">
        <v>5</v>
      </c>
      <c r="G12461" s="1">
        <v>5.33</v>
      </c>
      <c r="H12461" s="1">
        <v>10.33</v>
      </c>
    </row>
    <row r="12462" spans="1:8" ht="19" x14ac:dyDescent="0.2">
      <c r="A12462" s="1" t="s">
        <v>3212</v>
      </c>
      <c r="B12462" s="1" t="s">
        <v>3211</v>
      </c>
      <c r="C12462" s="1">
        <v>7380479688</v>
      </c>
      <c r="D12462" s="2">
        <v>27.578299999999999</v>
      </c>
      <c r="E12462" s="5">
        <v>80.682100000000005</v>
      </c>
      <c r="F12462" s="3">
        <v>7.67</v>
      </c>
      <c r="G12462" s="3">
        <v>5.38</v>
      </c>
      <c r="H12462" s="3">
        <v>13.05</v>
      </c>
    </row>
    <row r="12463" spans="1:8" ht="19" x14ac:dyDescent="0.2">
      <c r="A12463" s="1" t="s">
        <v>3210</v>
      </c>
      <c r="B12463" s="1" t="s">
        <v>3209</v>
      </c>
      <c r="C12463" s="1">
        <v>6388858428</v>
      </c>
      <c r="D12463" s="2">
        <v>27.578199999999999</v>
      </c>
      <c r="E12463" s="5">
        <v>80.682100000000005</v>
      </c>
      <c r="F12463" s="3">
        <v>6.13</v>
      </c>
      <c r="G12463" s="3">
        <v>1.44</v>
      </c>
      <c r="H12463" s="3">
        <v>7.57</v>
      </c>
    </row>
    <row r="12464" spans="1:8" ht="19" x14ac:dyDescent="0.2">
      <c r="A12464" s="1" t="s">
        <v>3208</v>
      </c>
      <c r="B12464" s="1" t="s">
        <v>3206</v>
      </c>
      <c r="C12464" s="1">
        <v>9889112622</v>
      </c>
      <c r="D12464" s="2">
        <v>27.577999999999999</v>
      </c>
      <c r="E12464" s="4">
        <v>80.682100000000005</v>
      </c>
      <c r="F12464" s="3">
        <v>4.18</v>
      </c>
      <c r="G12464" s="3">
        <v>1.55</v>
      </c>
      <c r="H12464" s="3">
        <v>5.7299999999999995</v>
      </c>
    </row>
    <row r="12465" spans="1:8" ht="19" x14ac:dyDescent="0.2">
      <c r="A12465" s="1" t="s">
        <v>3207</v>
      </c>
      <c r="B12465" s="1" t="s">
        <v>3206</v>
      </c>
      <c r="C12465" s="1">
        <v>9889112622</v>
      </c>
      <c r="D12465" s="2">
        <v>27.577999999999999</v>
      </c>
      <c r="E12465" s="4">
        <v>80.682100000000005</v>
      </c>
      <c r="F12465" s="3">
        <v>22.25</v>
      </c>
      <c r="G12465" s="3">
        <v>3.38</v>
      </c>
      <c r="H12465" s="3">
        <v>25.63</v>
      </c>
    </row>
    <row r="12466" spans="1:8" ht="19" x14ac:dyDescent="0.2">
      <c r="A12466" s="1" t="s">
        <v>3205</v>
      </c>
      <c r="B12466" s="1" t="s">
        <v>3204</v>
      </c>
      <c r="C12466" s="1">
        <v>9336787154</v>
      </c>
      <c r="D12466" s="2">
        <v>27.5776</v>
      </c>
      <c r="E12466" s="5">
        <v>80.680700000000002</v>
      </c>
      <c r="F12466" s="3">
        <v>6.52</v>
      </c>
      <c r="G12466" s="3">
        <v>1.5</v>
      </c>
      <c r="H12466" s="3">
        <f>F12466+G12466</f>
        <v>8.02</v>
      </c>
    </row>
    <row r="12467" spans="1:8" ht="19" x14ac:dyDescent="0.2">
      <c r="A12467" s="1" t="s">
        <v>3203</v>
      </c>
      <c r="B12467" s="1" t="s">
        <v>3202</v>
      </c>
      <c r="C12467" s="1">
        <v>9415053476</v>
      </c>
      <c r="D12467" s="2">
        <v>27.577999999999999</v>
      </c>
      <c r="E12467" s="5">
        <v>80.680499999999995</v>
      </c>
      <c r="F12467" s="3">
        <v>16.73</v>
      </c>
      <c r="G12467" s="3">
        <v>1.58</v>
      </c>
      <c r="H12467" s="3">
        <f>F12467+G12467</f>
        <v>18.310000000000002</v>
      </c>
    </row>
    <row r="12468" spans="1:8" ht="19" x14ac:dyDescent="0.2">
      <c r="A12468" s="1" t="s">
        <v>3201</v>
      </c>
      <c r="B12468" s="1" t="s">
        <v>3200</v>
      </c>
      <c r="C12468" s="1">
        <v>9250844461</v>
      </c>
      <c r="D12468" s="2">
        <v>27.5776</v>
      </c>
      <c r="E12468" s="5">
        <v>80.680099999999996</v>
      </c>
      <c r="F12468" s="3">
        <v>16.71</v>
      </c>
      <c r="G12468" s="3">
        <v>1.65</v>
      </c>
      <c r="H12468" s="3">
        <f>F12468+G12468</f>
        <v>18.36</v>
      </c>
    </row>
    <row r="12469" spans="1:8" ht="19" x14ac:dyDescent="0.2">
      <c r="A12469" s="1" t="s">
        <v>3199</v>
      </c>
      <c r="B12469" s="1" t="s">
        <v>3198</v>
      </c>
      <c r="C12469" s="1">
        <v>7985842956</v>
      </c>
      <c r="D12469" s="2">
        <v>27.5776</v>
      </c>
      <c r="E12469" s="5">
        <v>80.680099999999996</v>
      </c>
      <c r="F12469" s="3">
        <v>4.51</v>
      </c>
      <c r="G12469" s="3">
        <v>1.76</v>
      </c>
      <c r="H12469" s="3">
        <f>F12469+G12469</f>
        <v>6.27</v>
      </c>
    </row>
    <row r="12470" spans="1:8" ht="19" x14ac:dyDescent="0.2">
      <c r="A12470" s="1" t="s">
        <v>3197</v>
      </c>
      <c r="B12470" s="1" t="s">
        <v>3196</v>
      </c>
      <c r="C12470" s="1">
        <v>9838355676</v>
      </c>
      <c r="D12470" s="2">
        <v>27.555669999999999</v>
      </c>
      <c r="E12470" s="2">
        <v>80.660700000000006</v>
      </c>
      <c r="F12470" s="1">
        <v>12.73</v>
      </c>
      <c r="G12470" s="1">
        <v>1.33</v>
      </c>
      <c r="H12470" s="1">
        <v>14.06</v>
      </c>
    </row>
    <row r="12471" spans="1:8" ht="19" x14ac:dyDescent="0.2">
      <c r="A12471" s="1" t="s">
        <v>3195</v>
      </c>
      <c r="B12471" s="1" t="s">
        <v>3194</v>
      </c>
      <c r="C12471" s="1">
        <v>9415262372</v>
      </c>
      <c r="D12471" s="2">
        <v>27.555669999999999</v>
      </c>
      <c r="E12471" s="2">
        <v>80.670491999999996</v>
      </c>
      <c r="F12471" s="1">
        <v>22.03</v>
      </c>
      <c r="G12471" s="1">
        <v>1.28</v>
      </c>
      <c r="H12471" s="1">
        <v>23.310000000000002</v>
      </c>
    </row>
    <row r="12472" spans="1:8" ht="19" x14ac:dyDescent="0.2">
      <c r="A12472" s="1" t="s">
        <v>3193</v>
      </c>
      <c r="B12472" s="1" t="s">
        <v>3191</v>
      </c>
      <c r="C12472" s="1">
        <v>8859930777</v>
      </c>
      <c r="D12472" s="2">
        <v>27.554735000000001</v>
      </c>
      <c r="E12472" s="2">
        <v>80.669892000000004</v>
      </c>
      <c r="F12472" s="1">
        <v>8</v>
      </c>
      <c r="G12472" s="1">
        <v>1.2</v>
      </c>
      <c r="H12472" s="1">
        <v>9.1999999999999993</v>
      </c>
    </row>
    <row r="12473" spans="1:8" ht="19" x14ac:dyDescent="0.2">
      <c r="A12473" s="1" t="s">
        <v>3192</v>
      </c>
      <c r="B12473" s="1" t="s">
        <v>3191</v>
      </c>
      <c r="C12473" s="1">
        <v>8859930777</v>
      </c>
      <c r="D12473" s="2">
        <v>27.555669999999999</v>
      </c>
      <c r="E12473" s="2">
        <v>80.667091999999997</v>
      </c>
      <c r="F12473" s="1">
        <v>1.36</v>
      </c>
      <c r="G12473" s="1">
        <v>2.82</v>
      </c>
      <c r="H12473" s="1">
        <v>4.18</v>
      </c>
    </row>
    <row r="12474" spans="1:8" ht="19" x14ac:dyDescent="0.2">
      <c r="A12474" s="1" t="s">
        <v>3190</v>
      </c>
      <c r="B12474" s="1" t="s">
        <v>3189</v>
      </c>
      <c r="C12474" s="1">
        <v>7380974140</v>
      </c>
      <c r="D12474" s="2">
        <v>27.579499999999999</v>
      </c>
      <c r="E12474" s="5">
        <v>80.681700000000006</v>
      </c>
      <c r="F12474" s="3">
        <v>1.95</v>
      </c>
      <c r="G12474" s="3">
        <v>0.8</v>
      </c>
      <c r="H12474" s="3">
        <f>F12474+G12474</f>
        <v>2.75</v>
      </c>
    </row>
    <row r="12475" spans="1:8" ht="19" x14ac:dyDescent="0.2">
      <c r="A12475" s="1" t="s">
        <v>3188</v>
      </c>
      <c r="B12475" s="1" t="s">
        <v>3187</v>
      </c>
      <c r="C12475" s="1">
        <v>6307699980</v>
      </c>
      <c r="D12475" s="2">
        <v>27.579799999999999</v>
      </c>
      <c r="E12475" s="5">
        <v>80.6828</v>
      </c>
      <c r="F12475" s="3">
        <v>6.44</v>
      </c>
      <c r="G12475" s="3">
        <v>1.31</v>
      </c>
      <c r="H12475" s="3">
        <f>F12475+G12475</f>
        <v>7.75</v>
      </c>
    </row>
    <row r="12476" spans="1:8" ht="19" x14ac:dyDescent="0.2">
      <c r="A12476" s="1" t="s">
        <v>3186</v>
      </c>
      <c r="B12476" s="1" t="s">
        <v>3185</v>
      </c>
      <c r="C12476" s="1">
        <v>8052494566</v>
      </c>
      <c r="D12476" s="2">
        <v>27.579599999999999</v>
      </c>
      <c r="E12476" s="5">
        <v>80.681700000000006</v>
      </c>
      <c r="F12476" s="3">
        <v>16.91</v>
      </c>
      <c r="G12476" s="3">
        <v>1.56</v>
      </c>
      <c r="H12476" s="3">
        <f>F12476+G12476</f>
        <v>18.47</v>
      </c>
    </row>
    <row r="12477" spans="1:8" ht="19" x14ac:dyDescent="0.2">
      <c r="A12477" s="1" t="s">
        <v>3184</v>
      </c>
      <c r="B12477" s="1" t="s">
        <v>3183</v>
      </c>
      <c r="C12477" s="1">
        <v>9506502793</v>
      </c>
      <c r="D12477" s="2">
        <v>27.579599999999999</v>
      </c>
      <c r="E12477" s="4">
        <v>80.681700000000006</v>
      </c>
      <c r="F12477" s="3">
        <v>3.66</v>
      </c>
      <c r="G12477" s="3">
        <v>5.97</v>
      </c>
      <c r="H12477" s="3">
        <f>F12477+G12477</f>
        <v>9.629999999999999</v>
      </c>
    </row>
    <row r="12478" spans="1:8" ht="19" x14ac:dyDescent="0.2">
      <c r="A12478" s="1" t="s">
        <v>3182</v>
      </c>
      <c r="B12478" s="1" t="s">
        <v>3181</v>
      </c>
      <c r="C12478" s="1">
        <v>8687976230</v>
      </c>
      <c r="D12478" s="2">
        <v>27.5791</v>
      </c>
      <c r="E12478" s="4">
        <v>80.678299999999993</v>
      </c>
      <c r="F12478" s="3">
        <v>8.4</v>
      </c>
      <c r="G12478" s="3">
        <v>2.48</v>
      </c>
      <c r="H12478" s="3">
        <v>10.88</v>
      </c>
    </row>
    <row r="12479" spans="1:8" ht="19" x14ac:dyDescent="0.2">
      <c r="A12479" s="1" t="s">
        <v>3180</v>
      </c>
      <c r="B12479" s="1" t="s">
        <v>3179</v>
      </c>
      <c r="C12479" s="1">
        <v>8948413361</v>
      </c>
      <c r="D12479" s="2">
        <v>27.5792</v>
      </c>
      <c r="E12479" s="4">
        <v>80.678700000000006</v>
      </c>
      <c r="F12479" s="3">
        <v>2.4300000000000002</v>
      </c>
      <c r="G12479" s="3">
        <v>1.05</v>
      </c>
      <c r="H12479" s="3">
        <v>3.4800000000000004</v>
      </c>
    </row>
    <row r="12480" spans="1:8" ht="19" x14ac:dyDescent="0.2">
      <c r="A12480" s="1" t="s">
        <v>3178</v>
      </c>
      <c r="B12480" s="1" t="s">
        <v>3177</v>
      </c>
      <c r="C12480" s="1">
        <v>8840381414</v>
      </c>
      <c r="D12480" s="2">
        <v>27.5792</v>
      </c>
      <c r="E12480" s="4">
        <v>80.678600000000003</v>
      </c>
      <c r="F12480" s="3">
        <v>17.510000000000002</v>
      </c>
      <c r="G12480" s="3">
        <v>3</v>
      </c>
      <c r="H12480" s="3">
        <v>20.51</v>
      </c>
    </row>
    <row r="12481" spans="1:8" ht="19" x14ac:dyDescent="0.2">
      <c r="A12481" s="1" t="s">
        <v>3176</v>
      </c>
      <c r="B12481" s="1" t="s">
        <v>3175</v>
      </c>
      <c r="C12481" s="1">
        <v>9415047363</v>
      </c>
      <c r="D12481" s="2">
        <v>27.561658000000001</v>
      </c>
      <c r="E12481" s="2">
        <v>80.685388000000003</v>
      </c>
      <c r="F12481" s="1">
        <v>53.05</v>
      </c>
      <c r="G12481" s="1">
        <v>1.1299999999999999</v>
      </c>
      <c r="H12481" s="1">
        <v>54.18</v>
      </c>
    </row>
    <row r="12482" spans="1:8" ht="19" x14ac:dyDescent="0.2">
      <c r="A12482" s="1" t="s">
        <v>3174</v>
      </c>
      <c r="B12482" s="1" t="s">
        <v>3173</v>
      </c>
      <c r="C12482" s="1">
        <v>9415059216</v>
      </c>
      <c r="D12482" s="2">
        <v>27.561662999999999</v>
      </c>
      <c r="E12482" s="2">
        <v>80.685113999999999</v>
      </c>
      <c r="F12482" s="1">
        <v>29.68</v>
      </c>
      <c r="G12482" s="1">
        <v>3.47</v>
      </c>
      <c r="H12482" s="1">
        <v>33.15</v>
      </c>
    </row>
    <row r="12483" spans="1:8" ht="19" x14ac:dyDescent="0.2">
      <c r="A12483" s="1" t="s">
        <v>3172</v>
      </c>
      <c r="B12483" s="1" t="s">
        <v>3171</v>
      </c>
      <c r="C12483" s="1">
        <v>9140564003</v>
      </c>
      <c r="D12483" s="2">
        <v>27.561520999999999</v>
      </c>
      <c r="E12483" s="2">
        <v>80.684952999999993</v>
      </c>
      <c r="F12483" s="1">
        <v>9.2100000000000009</v>
      </c>
      <c r="G12483" s="1">
        <v>1.17</v>
      </c>
      <c r="H12483" s="1">
        <v>10.38</v>
      </c>
    </row>
    <row r="12484" spans="1:8" ht="19" x14ac:dyDescent="0.2">
      <c r="A12484" s="1" t="s">
        <v>3170</v>
      </c>
      <c r="B12484" s="1" t="s">
        <v>3169</v>
      </c>
      <c r="C12484" s="1">
        <v>9415084636</v>
      </c>
      <c r="D12484" s="2">
        <v>27.561516999999998</v>
      </c>
      <c r="E12484" s="2">
        <v>80.685300999999995</v>
      </c>
      <c r="F12484" s="1">
        <v>33.799999999999997</v>
      </c>
      <c r="G12484" s="1">
        <v>5.6</v>
      </c>
      <c r="H12484" s="1">
        <v>39.4</v>
      </c>
    </row>
    <row r="12485" spans="1:8" ht="19" x14ac:dyDescent="0.2">
      <c r="A12485" s="1" t="s">
        <v>3168</v>
      </c>
      <c r="B12485" s="1" t="s">
        <v>3167</v>
      </c>
      <c r="C12485" s="1">
        <v>7007195524</v>
      </c>
      <c r="D12485" s="2">
        <v>27.561540999999998</v>
      </c>
      <c r="E12485" s="2">
        <v>80.685434999999998</v>
      </c>
      <c r="F12485" s="1">
        <v>5.05</v>
      </c>
      <c r="G12485" s="1">
        <v>0.2</v>
      </c>
      <c r="H12485" s="1">
        <v>5.25</v>
      </c>
    </row>
    <row r="12486" spans="1:8" ht="19" x14ac:dyDescent="0.2">
      <c r="A12486" s="1" t="s">
        <v>3166</v>
      </c>
      <c r="B12486" s="1" t="s">
        <v>3165</v>
      </c>
      <c r="C12486" s="1">
        <v>9335212408</v>
      </c>
      <c r="D12486" s="2">
        <v>27.561813999999998</v>
      </c>
      <c r="E12486" s="2">
        <v>80.685513</v>
      </c>
      <c r="F12486" s="1">
        <v>20.100000000000001</v>
      </c>
      <c r="G12486" s="1">
        <v>0.2</v>
      </c>
      <c r="H12486" s="1">
        <v>20.3</v>
      </c>
    </row>
    <row r="12487" spans="1:8" ht="19" x14ac:dyDescent="0.2">
      <c r="A12487" s="1" t="s">
        <v>3164</v>
      </c>
      <c r="B12487" s="1" t="s">
        <v>3163</v>
      </c>
      <c r="C12487" s="1">
        <v>9721099165</v>
      </c>
      <c r="D12487" s="2">
        <v>27.565712000000001</v>
      </c>
      <c r="E12487" s="2">
        <v>80.674194</v>
      </c>
      <c r="F12487" s="1">
        <v>12.71</v>
      </c>
      <c r="G12487" s="1">
        <v>1.1499999999999999</v>
      </c>
      <c r="H12487" s="1">
        <v>13.860000000000001</v>
      </c>
    </row>
    <row r="12488" spans="1:8" ht="19" x14ac:dyDescent="0.2">
      <c r="A12488" s="1" t="s">
        <v>3162</v>
      </c>
      <c r="B12488" s="1" t="s">
        <v>3156</v>
      </c>
      <c r="C12488" s="1">
        <v>7839110312</v>
      </c>
      <c r="D12488" s="2">
        <v>27.555036999999999</v>
      </c>
      <c r="E12488" s="2">
        <v>80.670834999999997</v>
      </c>
      <c r="F12488" s="1">
        <v>17.350000000000001</v>
      </c>
      <c r="G12488" s="1">
        <v>1.81</v>
      </c>
      <c r="H12488" s="1">
        <v>19.16</v>
      </c>
    </row>
    <row r="12489" spans="1:8" ht="19" x14ac:dyDescent="0.2">
      <c r="A12489" s="1" t="s">
        <v>3161</v>
      </c>
      <c r="B12489" s="1" t="s">
        <v>3160</v>
      </c>
      <c r="C12489" s="1">
        <v>9511169095</v>
      </c>
      <c r="D12489" s="2">
        <v>27.554487999999999</v>
      </c>
      <c r="E12489" s="2">
        <v>80.671486000000002</v>
      </c>
      <c r="F12489" s="1">
        <v>4.76</v>
      </c>
      <c r="G12489" s="1">
        <v>0.8</v>
      </c>
      <c r="H12489" s="1">
        <v>5.56</v>
      </c>
    </row>
    <row r="12490" spans="1:8" ht="19" x14ac:dyDescent="0.2">
      <c r="A12490" s="1" t="s">
        <v>3159</v>
      </c>
      <c r="B12490" s="1" t="s">
        <v>3158</v>
      </c>
      <c r="C12490" s="1">
        <v>8794408360</v>
      </c>
      <c r="D12490" s="2">
        <v>27.555140999999999</v>
      </c>
      <c r="E12490" s="2">
        <v>80.671024000000003</v>
      </c>
      <c r="F12490" s="1">
        <v>14.48</v>
      </c>
      <c r="G12490" s="1">
        <v>1.23</v>
      </c>
      <c r="H12490" s="1">
        <v>15.71</v>
      </c>
    </row>
    <row r="12491" spans="1:8" ht="19" x14ac:dyDescent="0.2">
      <c r="A12491" s="1" t="s">
        <v>3157</v>
      </c>
      <c r="B12491" s="1" t="s">
        <v>3156</v>
      </c>
      <c r="C12491" s="1">
        <v>7839110312</v>
      </c>
      <c r="D12491" s="2">
        <v>27.555121</v>
      </c>
      <c r="E12491" s="2">
        <v>80.670990000000003</v>
      </c>
      <c r="F12491" s="1">
        <v>3.65</v>
      </c>
      <c r="G12491" s="1">
        <v>1.28</v>
      </c>
      <c r="H12491" s="1">
        <v>4.93</v>
      </c>
    </row>
    <row r="12492" spans="1:8" ht="19" x14ac:dyDescent="0.2">
      <c r="A12492" s="1" t="s">
        <v>3155</v>
      </c>
      <c r="B12492" s="1" t="s">
        <v>3151</v>
      </c>
      <c r="C12492" s="1">
        <v>6393779461</v>
      </c>
      <c r="D12492" s="2">
        <v>27.546306000000001</v>
      </c>
      <c r="E12492" s="2">
        <v>80.696549000000005</v>
      </c>
      <c r="F12492" s="1">
        <v>10.33</v>
      </c>
      <c r="G12492" s="1">
        <v>2.91</v>
      </c>
      <c r="H12492" s="1">
        <v>13.24</v>
      </c>
    </row>
    <row r="12493" spans="1:8" ht="19" x14ac:dyDescent="0.2">
      <c r="A12493" s="1" t="s">
        <v>3154</v>
      </c>
      <c r="B12493" s="1" t="s">
        <v>3153</v>
      </c>
      <c r="C12493" s="1">
        <v>6305672817</v>
      </c>
      <c r="D12493" s="2">
        <v>27.546309999999998</v>
      </c>
      <c r="E12493" s="2">
        <v>80.696124999999995</v>
      </c>
      <c r="F12493" s="1">
        <v>17.079999999999998</v>
      </c>
      <c r="G12493" s="1">
        <v>3.15</v>
      </c>
      <c r="H12493" s="1">
        <v>20.229999999999997</v>
      </c>
    </row>
    <row r="12494" spans="1:8" ht="19" x14ac:dyDescent="0.2">
      <c r="A12494" s="1" t="s">
        <v>3152</v>
      </c>
      <c r="B12494" s="1" t="s">
        <v>3151</v>
      </c>
      <c r="C12494" s="1">
        <v>6393779461</v>
      </c>
      <c r="D12494" s="2">
        <v>27.546320999999999</v>
      </c>
      <c r="E12494" s="2">
        <v>80.696203999999994</v>
      </c>
      <c r="F12494" s="1">
        <v>11.8</v>
      </c>
      <c r="G12494" s="1">
        <v>1.25</v>
      </c>
      <c r="H12494" s="1">
        <v>13.05</v>
      </c>
    </row>
    <row r="12495" spans="1:8" ht="19" x14ac:dyDescent="0.2">
      <c r="A12495" s="1" t="s">
        <v>3150</v>
      </c>
      <c r="B12495" s="1" t="s">
        <v>3149</v>
      </c>
      <c r="C12495" s="1">
        <v>9919077635</v>
      </c>
      <c r="D12495" s="2">
        <v>27.5809</v>
      </c>
      <c r="E12495" s="4">
        <v>80.684899999999999</v>
      </c>
      <c r="F12495" s="3">
        <v>10.6</v>
      </c>
      <c r="G12495" s="3">
        <v>7.24</v>
      </c>
      <c r="H12495" s="3">
        <f t="shared" ref="H12495:H12518" si="302">F12495+G12495</f>
        <v>17.84</v>
      </c>
    </row>
    <row r="12496" spans="1:8" ht="19" x14ac:dyDescent="0.2">
      <c r="A12496" s="1" t="s">
        <v>3148</v>
      </c>
      <c r="B12496" s="1" t="s">
        <v>3147</v>
      </c>
      <c r="C12496" s="1">
        <v>8090868750</v>
      </c>
      <c r="D12496" s="2">
        <v>27.5807</v>
      </c>
      <c r="E12496" s="4">
        <v>80.684299999999993</v>
      </c>
      <c r="F12496" s="3">
        <v>18.25</v>
      </c>
      <c r="G12496" s="3">
        <v>0.95</v>
      </c>
      <c r="H12496" s="3">
        <f t="shared" si="302"/>
        <v>19.2</v>
      </c>
    </row>
    <row r="12497" spans="1:8" ht="19" x14ac:dyDescent="0.2">
      <c r="A12497" s="1" t="s">
        <v>3146</v>
      </c>
      <c r="B12497" s="1" t="s">
        <v>3145</v>
      </c>
      <c r="C12497" s="1">
        <v>9956278132</v>
      </c>
      <c r="D12497" s="2">
        <v>27.5808</v>
      </c>
      <c r="E12497" s="4">
        <v>80.683999999999997</v>
      </c>
      <c r="F12497" s="3">
        <v>16.3</v>
      </c>
      <c r="G12497" s="3">
        <v>1.3</v>
      </c>
      <c r="H12497" s="3">
        <f t="shared" si="302"/>
        <v>17.600000000000001</v>
      </c>
    </row>
    <row r="12498" spans="1:8" ht="19" x14ac:dyDescent="0.2">
      <c r="A12498" s="1" t="s">
        <v>3144</v>
      </c>
      <c r="B12498" s="1" t="s">
        <v>3143</v>
      </c>
      <c r="C12498" s="1">
        <v>9670016352</v>
      </c>
      <c r="D12498" s="2">
        <v>27.571200000000001</v>
      </c>
      <c r="E12498" s="5">
        <v>80.683499999999995</v>
      </c>
      <c r="F12498" s="3">
        <v>17.75</v>
      </c>
      <c r="G12498" s="3">
        <v>1.1000000000000001</v>
      </c>
      <c r="H12498" s="3">
        <f t="shared" si="302"/>
        <v>18.850000000000001</v>
      </c>
    </row>
    <row r="12499" spans="1:8" ht="19" x14ac:dyDescent="0.2">
      <c r="A12499" s="1" t="s">
        <v>3142</v>
      </c>
      <c r="B12499" s="1" t="s">
        <v>3136</v>
      </c>
      <c r="C12499" s="1">
        <v>8960557202</v>
      </c>
      <c r="D12499" s="2">
        <v>27.576499999999999</v>
      </c>
      <c r="E12499" s="5">
        <v>80.6828</v>
      </c>
      <c r="F12499" s="3">
        <v>13.99</v>
      </c>
      <c r="G12499" s="3">
        <v>1.07</v>
      </c>
      <c r="H12499" s="3">
        <f t="shared" si="302"/>
        <v>15.06</v>
      </c>
    </row>
    <row r="12500" spans="1:8" ht="19" x14ac:dyDescent="0.2">
      <c r="A12500" s="1" t="s">
        <v>3141</v>
      </c>
      <c r="B12500" s="1" t="s">
        <v>3140</v>
      </c>
      <c r="C12500" s="1">
        <v>6388678157</v>
      </c>
      <c r="D12500" s="2">
        <v>27.575700000000001</v>
      </c>
      <c r="E12500" s="5">
        <v>80.683300000000003</v>
      </c>
      <c r="F12500" s="3">
        <v>12.06</v>
      </c>
      <c r="G12500" s="3">
        <v>1.61</v>
      </c>
      <c r="H12500" s="3">
        <f t="shared" si="302"/>
        <v>13.67</v>
      </c>
    </row>
    <row r="12501" spans="1:8" ht="19" x14ac:dyDescent="0.2">
      <c r="A12501" s="1" t="s">
        <v>3139</v>
      </c>
      <c r="B12501" s="1" t="s">
        <v>3138</v>
      </c>
      <c r="C12501" s="1">
        <v>7860628602</v>
      </c>
      <c r="D12501" s="2">
        <v>27.575900000000001</v>
      </c>
      <c r="E12501" s="4">
        <v>80.683499999999995</v>
      </c>
      <c r="F12501" s="3">
        <v>15.87</v>
      </c>
      <c r="G12501" s="3">
        <v>1.03</v>
      </c>
      <c r="H12501" s="3">
        <f t="shared" si="302"/>
        <v>16.899999999999999</v>
      </c>
    </row>
    <row r="12502" spans="1:8" ht="19" x14ac:dyDescent="0.2">
      <c r="A12502" s="1" t="s">
        <v>3137</v>
      </c>
      <c r="B12502" s="1" t="s">
        <v>3136</v>
      </c>
      <c r="C12502" s="1">
        <v>8960557202</v>
      </c>
      <c r="D12502" s="2">
        <v>27.576499999999999</v>
      </c>
      <c r="E12502" s="5">
        <v>80.6828</v>
      </c>
      <c r="F12502" s="3">
        <v>12.5</v>
      </c>
      <c r="G12502" s="3">
        <v>0.86</v>
      </c>
      <c r="H12502" s="3">
        <f t="shared" si="302"/>
        <v>13.36</v>
      </c>
    </row>
    <row r="12503" spans="1:8" ht="19" x14ac:dyDescent="0.2">
      <c r="A12503" s="1" t="s">
        <v>3135</v>
      </c>
      <c r="B12503" s="1" t="s">
        <v>3134</v>
      </c>
      <c r="C12503" s="1">
        <v>9140485442</v>
      </c>
      <c r="D12503" s="2">
        <v>27.567</v>
      </c>
      <c r="E12503" s="5">
        <v>80.6952</v>
      </c>
      <c r="F12503" s="3">
        <v>25.47</v>
      </c>
      <c r="G12503" s="3">
        <v>0.83</v>
      </c>
      <c r="H12503" s="3">
        <f t="shared" si="302"/>
        <v>26.299999999999997</v>
      </c>
    </row>
    <row r="12504" spans="1:8" ht="19" x14ac:dyDescent="0.2">
      <c r="A12504" s="1" t="s">
        <v>3133</v>
      </c>
      <c r="B12504" s="1" t="s">
        <v>3132</v>
      </c>
      <c r="C12504" s="1">
        <v>8115192801</v>
      </c>
      <c r="D12504" s="2">
        <v>27.567299999999999</v>
      </c>
      <c r="E12504" s="5">
        <v>80.695499999999996</v>
      </c>
      <c r="F12504" s="3">
        <v>18.61</v>
      </c>
      <c r="G12504" s="3">
        <v>1.97</v>
      </c>
      <c r="H12504" s="3">
        <f t="shared" si="302"/>
        <v>20.58</v>
      </c>
    </row>
    <row r="12505" spans="1:8" ht="19" x14ac:dyDescent="0.2">
      <c r="A12505" s="1" t="s">
        <v>3131</v>
      </c>
      <c r="B12505" s="1" t="s">
        <v>3130</v>
      </c>
      <c r="C12505" s="1">
        <v>9450902134</v>
      </c>
      <c r="D12505" s="2">
        <v>27.5671</v>
      </c>
      <c r="E12505" s="5">
        <v>80.695800000000006</v>
      </c>
      <c r="F12505" s="3">
        <v>6.84</v>
      </c>
      <c r="G12505" s="3">
        <v>3.32</v>
      </c>
      <c r="H12505" s="3">
        <f t="shared" si="302"/>
        <v>10.16</v>
      </c>
    </row>
    <row r="12506" spans="1:8" ht="19" x14ac:dyDescent="0.2">
      <c r="A12506" s="1" t="s">
        <v>3129</v>
      </c>
      <c r="B12506" s="1" t="s">
        <v>3128</v>
      </c>
      <c r="C12506" s="1">
        <v>8840254046</v>
      </c>
      <c r="D12506" s="2">
        <v>27.5672</v>
      </c>
      <c r="E12506" s="5">
        <v>80.695400000000006</v>
      </c>
      <c r="F12506" s="3">
        <v>3.05</v>
      </c>
      <c r="G12506" s="3">
        <v>3.13</v>
      </c>
      <c r="H12506" s="3">
        <f t="shared" si="302"/>
        <v>6.18</v>
      </c>
    </row>
    <row r="12507" spans="1:8" ht="19" x14ac:dyDescent="0.2">
      <c r="A12507" s="1" t="s">
        <v>3127</v>
      </c>
      <c r="B12507" s="1" t="s">
        <v>3126</v>
      </c>
      <c r="C12507" s="1">
        <v>9198667058</v>
      </c>
      <c r="D12507" s="2">
        <v>27.548487000000002</v>
      </c>
      <c r="E12507" s="2">
        <v>80.706995000000006</v>
      </c>
      <c r="F12507" s="1">
        <v>9.06</v>
      </c>
      <c r="G12507" s="1">
        <v>0.8</v>
      </c>
      <c r="H12507" s="1">
        <f t="shared" si="302"/>
        <v>9.8600000000000012</v>
      </c>
    </row>
    <row r="12508" spans="1:8" ht="19" x14ac:dyDescent="0.2">
      <c r="A12508" s="1" t="s">
        <v>3125</v>
      </c>
      <c r="B12508" s="1" t="s">
        <v>3124</v>
      </c>
      <c r="C12508" s="1">
        <v>9651005598</v>
      </c>
      <c r="D12508" s="2">
        <v>27.548283999999999</v>
      </c>
      <c r="E12508" s="2">
        <v>80.707312999999999</v>
      </c>
      <c r="F12508" s="1">
        <v>9.81</v>
      </c>
      <c r="G12508" s="1">
        <v>2.11</v>
      </c>
      <c r="H12508" s="1">
        <f t="shared" si="302"/>
        <v>11.92</v>
      </c>
    </row>
    <row r="12509" spans="1:8" ht="19" x14ac:dyDescent="0.2">
      <c r="A12509" s="1" t="s">
        <v>3123</v>
      </c>
      <c r="B12509" s="1" t="s">
        <v>3122</v>
      </c>
      <c r="C12509" s="1">
        <v>9369614266</v>
      </c>
      <c r="D12509" s="2">
        <v>27.548466000000001</v>
      </c>
      <c r="E12509" s="2">
        <v>80.707048</v>
      </c>
      <c r="F12509" s="1">
        <v>9.18</v>
      </c>
      <c r="G12509" s="1">
        <v>1.1499999999999999</v>
      </c>
      <c r="H12509" s="1">
        <f t="shared" si="302"/>
        <v>10.33</v>
      </c>
    </row>
    <row r="12510" spans="1:8" ht="19" x14ac:dyDescent="0.2">
      <c r="A12510" s="1" t="s">
        <v>3121</v>
      </c>
      <c r="B12510" s="1" t="s">
        <v>3120</v>
      </c>
      <c r="C12510" s="1">
        <v>8052397350</v>
      </c>
      <c r="D12510" s="2">
        <v>27.547577</v>
      </c>
      <c r="E12510" s="2">
        <v>80.706096000000002</v>
      </c>
      <c r="F12510" s="1">
        <v>8.02</v>
      </c>
      <c r="G12510" s="1">
        <v>2.7</v>
      </c>
      <c r="H12510" s="1">
        <f t="shared" si="302"/>
        <v>10.719999999999999</v>
      </c>
    </row>
    <row r="12511" spans="1:8" ht="19" x14ac:dyDescent="0.2">
      <c r="A12511" s="1" t="s">
        <v>3119</v>
      </c>
      <c r="B12511" s="1" t="s">
        <v>3117</v>
      </c>
      <c r="C12511" s="1">
        <v>7518188845</v>
      </c>
      <c r="D12511" s="2">
        <v>27.572700000000001</v>
      </c>
      <c r="E12511" s="5">
        <v>80.681799999999996</v>
      </c>
      <c r="F12511" s="3">
        <v>12.07</v>
      </c>
      <c r="G12511" s="3">
        <v>7.2</v>
      </c>
      <c r="H12511" s="3">
        <f t="shared" si="302"/>
        <v>19.27</v>
      </c>
    </row>
    <row r="12512" spans="1:8" ht="19" x14ac:dyDescent="0.2">
      <c r="A12512" s="1" t="s">
        <v>3118</v>
      </c>
      <c r="B12512" s="1" t="s">
        <v>3117</v>
      </c>
      <c r="C12512" s="1">
        <v>7518188845</v>
      </c>
      <c r="D12512" s="2">
        <v>27.5777</v>
      </c>
      <c r="E12512" s="5">
        <v>80.682900000000004</v>
      </c>
      <c r="F12512" s="3">
        <v>13.11</v>
      </c>
      <c r="G12512" s="3">
        <v>1.32</v>
      </c>
      <c r="H12512" s="3">
        <f t="shared" si="302"/>
        <v>14.43</v>
      </c>
    </row>
    <row r="12513" spans="1:8" ht="19" x14ac:dyDescent="0.2">
      <c r="A12513" s="1" t="s">
        <v>3116</v>
      </c>
      <c r="B12513" s="1" t="s">
        <v>3115</v>
      </c>
      <c r="C12513" s="1">
        <v>6392700225</v>
      </c>
      <c r="D12513" s="2">
        <v>27.577500000000001</v>
      </c>
      <c r="E12513" s="4">
        <v>80.688800000000001</v>
      </c>
      <c r="F12513" s="3">
        <v>6.02</v>
      </c>
      <c r="G12513" s="3">
        <v>1.01</v>
      </c>
      <c r="H12513" s="3">
        <f t="shared" si="302"/>
        <v>7.0299999999999994</v>
      </c>
    </row>
    <row r="12514" spans="1:8" ht="19" x14ac:dyDescent="0.2">
      <c r="A12514" s="1" t="s">
        <v>3114</v>
      </c>
      <c r="B12514" s="1" t="s">
        <v>3113</v>
      </c>
      <c r="C12514" s="1">
        <v>6392700225</v>
      </c>
      <c r="D12514" s="2">
        <v>27.577500000000001</v>
      </c>
      <c r="E12514" s="4">
        <v>80.688800000000001</v>
      </c>
      <c r="F12514" s="3">
        <v>9.4499999999999993</v>
      </c>
      <c r="G12514" s="3">
        <v>2.42</v>
      </c>
      <c r="H12514" s="3">
        <f t="shared" si="302"/>
        <v>11.87</v>
      </c>
    </row>
    <row r="12515" spans="1:8" ht="19" x14ac:dyDescent="0.2">
      <c r="A12515" s="1" t="s">
        <v>3112</v>
      </c>
      <c r="B12515" s="1" t="s">
        <v>3111</v>
      </c>
      <c r="C12515" s="1">
        <v>9984842802</v>
      </c>
      <c r="D12515" s="2">
        <v>27.569199999999999</v>
      </c>
      <c r="E12515" s="5">
        <v>80.696899999999999</v>
      </c>
      <c r="F12515" s="3">
        <v>4.8899999999999997</v>
      </c>
      <c r="G12515" s="3">
        <v>1.86</v>
      </c>
      <c r="H12515" s="3">
        <f t="shared" si="302"/>
        <v>6.75</v>
      </c>
    </row>
    <row r="12516" spans="1:8" ht="19" x14ac:dyDescent="0.2">
      <c r="A12516" s="1" t="s">
        <v>3110</v>
      </c>
      <c r="B12516" s="1" t="s">
        <v>3109</v>
      </c>
      <c r="C12516" s="1">
        <v>9956902590</v>
      </c>
      <c r="D12516" s="2">
        <v>27.569500000000001</v>
      </c>
      <c r="E12516" s="5">
        <v>80.696799999999996</v>
      </c>
      <c r="F12516" s="3">
        <v>14.11</v>
      </c>
      <c r="G12516" s="3">
        <v>1.9</v>
      </c>
      <c r="H12516" s="3">
        <f t="shared" si="302"/>
        <v>16.009999999999998</v>
      </c>
    </row>
    <row r="12517" spans="1:8" ht="19" x14ac:dyDescent="0.2">
      <c r="A12517" s="1" t="s">
        <v>3108</v>
      </c>
      <c r="B12517" s="1" t="s">
        <v>3107</v>
      </c>
      <c r="C12517" s="1">
        <v>7652020520</v>
      </c>
      <c r="D12517" s="2">
        <v>27.568899999999999</v>
      </c>
      <c r="E12517" s="5">
        <v>80.696399999999997</v>
      </c>
      <c r="F12517" s="3">
        <v>11.44</v>
      </c>
      <c r="G12517" s="3">
        <v>3.46</v>
      </c>
      <c r="H12517" s="3">
        <f t="shared" si="302"/>
        <v>14.899999999999999</v>
      </c>
    </row>
    <row r="12518" spans="1:8" ht="19" x14ac:dyDescent="0.2">
      <c r="A12518" s="1" t="s">
        <v>3106</v>
      </c>
      <c r="B12518" s="1" t="s">
        <v>3105</v>
      </c>
      <c r="C12518" s="1">
        <v>9721482957</v>
      </c>
      <c r="D12518" s="2">
        <v>27.569199999999999</v>
      </c>
      <c r="E12518" s="5">
        <v>80.696799999999996</v>
      </c>
      <c r="F12518" s="3">
        <v>1.27</v>
      </c>
      <c r="G12518" s="3">
        <v>1.32</v>
      </c>
      <c r="H12518" s="3">
        <f t="shared" si="302"/>
        <v>2.59</v>
      </c>
    </row>
    <row r="12519" spans="1:8" ht="19" x14ac:dyDescent="0.2">
      <c r="A12519" s="1" t="s">
        <v>3104</v>
      </c>
      <c r="B12519" s="1" t="s">
        <v>3103</v>
      </c>
      <c r="C12519" s="1">
        <v>7376486105</v>
      </c>
      <c r="D12519" s="2">
        <v>27.561616000000001</v>
      </c>
      <c r="E12519" s="2">
        <v>80.685327999999998</v>
      </c>
      <c r="F12519" s="1">
        <v>10.73</v>
      </c>
      <c r="G12519" s="1">
        <v>0.88</v>
      </c>
      <c r="H12519" s="1">
        <v>11.610000000000001</v>
      </c>
    </row>
    <row r="12520" spans="1:8" ht="19" x14ac:dyDescent="0.2">
      <c r="A12520" s="1" t="s">
        <v>3102</v>
      </c>
      <c r="B12520" s="1" t="s">
        <v>3101</v>
      </c>
      <c r="C12520" s="1">
        <v>8960070017</v>
      </c>
      <c r="D12520" s="2">
        <v>27.5793</v>
      </c>
      <c r="E12520" s="5">
        <v>80.683199999999999</v>
      </c>
      <c r="F12520" s="3">
        <v>9.1300000000000008</v>
      </c>
      <c r="G12520" s="3">
        <v>1.77</v>
      </c>
      <c r="H12520" s="3">
        <f t="shared" ref="H12520:H12527" si="303">F12520+G12520</f>
        <v>10.9</v>
      </c>
    </row>
    <row r="12521" spans="1:8" ht="19" x14ac:dyDescent="0.2">
      <c r="A12521" s="1" t="s">
        <v>3100</v>
      </c>
      <c r="B12521" s="1" t="s">
        <v>3099</v>
      </c>
      <c r="C12521" s="1">
        <v>9120749851</v>
      </c>
      <c r="D12521" s="2">
        <v>27.579499999999999</v>
      </c>
      <c r="E12521" s="5">
        <v>80.683099999999996</v>
      </c>
      <c r="F12521" s="3">
        <v>10.01</v>
      </c>
      <c r="G12521" s="3">
        <v>1.53</v>
      </c>
      <c r="H12521" s="3">
        <f t="shared" si="303"/>
        <v>11.54</v>
      </c>
    </row>
    <row r="12522" spans="1:8" ht="19" x14ac:dyDescent="0.2">
      <c r="A12522" s="1" t="s">
        <v>3098</v>
      </c>
      <c r="B12522" s="1" t="s">
        <v>3097</v>
      </c>
      <c r="C12522" s="1">
        <v>7997168197</v>
      </c>
      <c r="D12522" s="2">
        <v>27.579799999999999</v>
      </c>
      <c r="E12522" s="5">
        <v>80.683099999999996</v>
      </c>
      <c r="F12522" s="3">
        <v>9.16</v>
      </c>
      <c r="G12522" s="3">
        <v>0.92</v>
      </c>
      <c r="H12522" s="3">
        <f t="shared" si="303"/>
        <v>10.08</v>
      </c>
    </row>
    <row r="12523" spans="1:8" ht="19" x14ac:dyDescent="0.2">
      <c r="A12523" s="1" t="s">
        <v>3096</v>
      </c>
      <c r="B12523" s="1" t="s">
        <v>3095</v>
      </c>
      <c r="C12523" s="1">
        <v>9889833799</v>
      </c>
      <c r="D12523" s="2">
        <v>27.579799999999999</v>
      </c>
      <c r="E12523" s="5">
        <v>80.683000000000007</v>
      </c>
      <c r="F12523" s="3">
        <v>3.35</v>
      </c>
      <c r="G12523" s="3">
        <v>4.8099999999999996</v>
      </c>
      <c r="H12523" s="3">
        <f t="shared" si="303"/>
        <v>8.16</v>
      </c>
    </row>
    <row r="12524" spans="1:8" ht="19" x14ac:dyDescent="0.2">
      <c r="A12524" s="1" t="s">
        <v>3094</v>
      </c>
      <c r="B12524" s="1" t="s">
        <v>3093</v>
      </c>
      <c r="C12524" s="1">
        <v>9451246303</v>
      </c>
      <c r="D12524" s="2">
        <v>27.570900000000002</v>
      </c>
      <c r="E12524" s="5">
        <v>80.700800000000001</v>
      </c>
      <c r="F12524" s="3">
        <v>6.9</v>
      </c>
      <c r="G12524" s="3">
        <v>2.91</v>
      </c>
      <c r="H12524" s="3">
        <f t="shared" si="303"/>
        <v>9.81</v>
      </c>
    </row>
    <row r="12525" spans="1:8" ht="19" x14ac:dyDescent="0.2">
      <c r="A12525" s="1" t="s">
        <v>3092</v>
      </c>
      <c r="B12525" s="1" t="s">
        <v>3091</v>
      </c>
      <c r="C12525" s="1">
        <v>9628116964</v>
      </c>
      <c r="D12525" s="2">
        <v>27.5688</v>
      </c>
      <c r="E12525" s="5">
        <v>80.695700000000002</v>
      </c>
      <c r="F12525" s="3">
        <v>8.32</v>
      </c>
      <c r="G12525" s="3">
        <v>0.9</v>
      </c>
      <c r="H12525" s="3">
        <f t="shared" si="303"/>
        <v>9.2200000000000006</v>
      </c>
    </row>
    <row r="12526" spans="1:8" ht="19" x14ac:dyDescent="0.2">
      <c r="A12526" s="1" t="s">
        <v>3090</v>
      </c>
      <c r="B12526" s="1" t="s">
        <v>3089</v>
      </c>
      <c r="C12526" s="1">
        <v>9198516956</v>
      </c>
      <c r="D12526" s="2">
        <v>27.570900000000002</v>
      </c>
      <c r="E12526" s="5">
        <v>80.700900000000004</v>
      </c>
      <c r="F12526" s="3">
        <v>4.8099999999999996</v>
      </c>
      <c r="G12526" s="3">
        <v>0.78</v>
      </c>
      <c r="H12526" s="3">
        <f t="shared" si="303"/>
        <v>5.59</v>
      </c>
    </row>
    <row r="12527" spans="1:8" ht="19" x14ac:dyDescent="0.2">
      <c r="A12527" s="1" t="s">
        <v>3088</v>
      </c>
      <c r="B12527" s="1" t="s">
        <v>3087</v>
      </c>
      <c r="C12527" s="1">
        <v>7388757188</v>
      </c>
      <c r="D12527" s="2">
        <v>27.570699999999999</v>
      </c>
      <c r="E12527" s="4">
        <v>80.700800000000001</v>
      </c>
      <c r="F12527" s="3">
        <v>7.72</v>
      </c>
      <c r="G12527" s="3">
        <v>1.77</v>
      </c>
      <c r="H12527" s="3">
        <f t="shared" si="303"/>
        <v>9.49</v>
      </c>
    </row>
    <row r="12528" spans="1:8" ht="19" x14ac:dyDescent="0.2">
      <c r="A12528" s="1" t="s">
        <v>3086</v>
      </c>
      <c r="B12528" s="1" t="s">
        <v>3085</v>
      </c>
      <c r="C12528" s="1">
        <v>9508700572</v>
      </c>
      <c r="D12528" s="2">
        <v>27.553259000000001</v>
      </c>
      <c r="E12528" s="2">
        <v>80.695008999999999</v>
      </c>
      <c r="F12528" s="1">
        <v>5.73</v>
      </c>
      <c r="G12528" s="1">
        <v>1.58</v>
      </c>
      <c r="H12528" s="1">
        <v>7.3100000000000005</v>
      </c>
    </row>
    <row r="12529" spans="1:8" ht="19" x14ac:dyDescent="0.2">
      <c r="A12529" s="1" t="s">
        <v>3084</v>
      </c>
      <c r="B12529" s="1" t="s">
        <v>3082</v>
      </c>
      <c r="C12529" s="1">
        <v>9984489920</v>
      </c>
      <c r="D12529" s="2">
        <v>27.568899999999999</v>
      </c>
      <c r="E12529" s="5">
        <v>80.695599999999999</v>
      </c>
      <c r="F12529" s="3">
        <v>9.0399999999999991</v>
      </c>
      <c r="G12529" s="3">
        <v>1.25</v>
      </c>
      <c r="H12529" s="3">
        <f t="shared" ref="H12529:H12560" si="304">F12529+G12529</f>
        <v>10.29</v>
      </c>
    </row>
    <row r="12530" spans="1:8" ht="19" x14ac:dyDescent="0.2">
      <c r="A12530" s="1" t="s">
        <v>3083</v>
      </c>
      <c r="B12530" s="1" t="s">
        <v>3082</v>
      </c>
      <c r="C12530" s="1">
        <v>9984489920</v>
      </c>
      <c r="D12530" s="2">
        <v>27.568899999999999</v>
      </c>
      <c r="E12530" s="5">
        <v>80.695599999999999</v>
      </c>
      <c r="F12530" s="3">
        <v>19.329999999999998</v>
      </c>
      <c r="G12530" s="3">
        <v>1.26</v>
      </c>
      <c r="H12530" s="3">
        <f t="shared" si="304"/>
        <v>20.59</v>
      </c>
    </row>
    <row r="12531" spans="1:8" ht="19" x14ac:dyDescent="0.2">
      <c r="A12531" s="1" t="s">
        <v>3081</v>
      </c>
      <c r="B12531" s="1" t="s">
        <v>3080</v>
      </c>
      <c r="C12531" s="1">
        <v>9628168872</v>
      </c>
      <c r="D12531" s="2">
        <v>27.569099999999999</v>
      </c>
      <c r="E12531" s="5">
        <v>80.695599999999999</v>
      </c>
      <c r="F12531" s="3">
        <v>13.29</v>
      </c>
      <c r="G12531" s="3">
        <v>1.5</v>
      </c>
      <c r="H12531" s="3">
        <f t="shared" si="304"/>
        <v>14.79</v>
      </c>
    </row>
    <row r="12532" spans="1:8" ht="19" x14ac:dyDescent="0.2">
      <c r="A12532" s="1" t="s">
        <v>3079</v>
      </c>
      <c r="B12532" s="1" t="s">
        <v>3078</v>
      </c>
      <c r="C12532" s="1">
        <v>8090342153</v>
      </c>
      <c r="D12532" s="2">
        <v>27.569199999999999</v>
      </c>
      <c r="E12532" s="5">
        <v>80.695800000000006</v>
      </c>
      <c r="F12532" s="3">
        <v>23.42</v>
      </c>
      <c r="G12532" s="3">
        <v>1.08</v>
      </c>
      <c r="H12532" s="3">
        <f t="shared" si="304"/>
        <v>24.5</v>
      </c>
    </row>
    <row r="12533" spans="1:8" ht="19" x14ac:dyDescent="0.2">
      <c r="A12533" s="1" t="s">
        <v>3077</v>
      </c>
      <c r="B12533" s="1" t="s">
        <v>3073</v>
      </c>
      <c r="C12533" s="1">
        <v>8957049082</v>
      </c>
      <c r="D12533" s="2">
        <v>27.569099999999999</v>
      </c>
      <c r="E12533" s="4">
        <v>80.707800000000006</v>
      </c>
      <c r="F12533" s="3">
        <v>6.1</v>
      </c>
      <c r="G12533" s="3">
        <v>3.9</v>
      </c>
      <c r="H12533" s="3">
        <f t="shared" si="304"/>
        <v>10</v>
      </c>
    </row>
    <row r="12534" spans="1:8" ht="19" x14ac:dyDescent="0.2">
      <c r="A12534" s="1" t="s">
        <v>3076</v>
      </c>
      <c r="B12534" s="1" t="s">
        <v>3075</v>
      </c>
      <c r="C12534" s="1">
        <v>8957093854</v>
      </c>
      <c r="D12534" s="2">
        <v>27.569299999999998</v>
      </c>
      <c r="E12534" s="5">
        <v>80.708100000000002</v>
      </c>
      <c r="F12534" s="3">
        <v>6.76</v>
      </c>
      <c r="G12534" s="3">
        <v>0.69</v>
      </c>
      <c r="H12534" s="3">
        <f t="shared" si="304"/>
        <v>7.4499999999999993</v>
      </c>
    </row>
    <row r="12535" spans="1:8" ht="19" x14ac:dyDescent="0.2">
      <c r="A12535" s="1" t="s">
        <v>3074</v>
      </c>
      <c r="B12535" s="1" t="s">
        <v>3073</v>
      </c>
      <c r="C12535" s="1">
        <v>8957049082</v>
      </c>
      <c r="D12535" s="2">
        <v>27.569299999999998</v>
      </c>
      <c r="E12535" s="4">
        <v>80.707499999999996</v>
      </c>
      <c r="F12535" s="3">
        <v>7.57</v>
      </c>
      <c r="G12535" s="3">
        <v>0.66</v>
      </c>
      <c r="H12535" s="3">
        <f t="shared" si="304"/>
        <v>8.23</v>
      </c>
    </row>
    <row r="12536" spans="1:8" ht="19" x14ac:dyDescent="0.2">
      <c r="A12536" s="1" t="s">
        <v>3072</v>
      </c>
      <c r="B12536" s="1" t="s">
        <v>3071</v>
      </c>
      <c r="C12536" s="1">
        <v>8957093854</v>
      </c>
      <c r="D12536" s="2">
        <v>27.569099999999999</v>
      </c>
      <c r="E12536" s="5">
        <v>80.708100000000002</v>
      </c>
      <c r="F12536" s="3">
        <v>10.11</v>
      </c>
      <c r="G12536" s="3">
        <v>1.37</v>
      </c>
      <c r="H12536" s="3">
        <f t="shared" si="304"/>
        <v>11.48</v>
      </c>
    </row>
    <row r="12537" spans="1:8" ht="19" x14ac:dyDescent="0.2">
      <c r="A12537" s="1" t="s">
        <v>3070</v>
      </c>
      <c r="B12537" s="1" t="s">
        <v>3069</v>
      </c>
      <c r="C12537" s="1">
        <v>7388081352</v>
      </c>
      <c r="D12537" s="2">
        <v>27.582100000000001</v>
      </c>
      <c r="E12537" s="5">
        <v>80.693100000000001</v>
      </c>
      <c r="F12537" s="3">
        <v>10.01</v>
      </c>
      <c r="G12537" s="3">
        <v>1.47</v>
      </c>
      <c r="H12537" s="3">
        <f t="shared" si="304"/>
        <v>11.48</v>
      </c>
    </row>
    <row r="12538" spans="1:8" ht="19" x14ac:dyDescent="0.2">
      <c r="A12538" s="1" t="s">
        <v>3068</v>
      </c>
      <c r="B12538" s="1" t="s">
        <v>3067</v>
      </c>
      <c r="C12538" s="1">
        <v>9650253770</v>
      </c>
      <c r="D12538" s="2">
        <v>27.5868</v>
      </c>
      <c r="E12538" s="4">
        <v>80.684799999999996</v>
      </c>
      <c r="F12538" s="3">
        <v>13.42</v>
      </c>
      <c r="G12538" s="3">
        <v>0.96</v>
      </c>
      <c r="H12538" s="3">
        <f t="shared" si="304"/>
        <v>14.379999999999999</v>
      </c>
    </row>
    <row r="12539" spans="1:8" ht="19" x14ac:dyDescent="0.2">
      <c r="A12539" s="1" t="s">
        <v>3066</v>
      </c>
      <c r="B12539" s="1" t="s">
        <v>3065</v>
      </c>
      <c r="C12539" s="1">
        <v>8932912236</v>
      </c>
      <c r="D12539" s="2">
        <v>27.581299999999999</v>
      </c>
      <c r="E12539" s="5">
        <v>80.683099999999996</v>
      </c>
      <c r="F12539" s="3">
        <v>10.1</v>
      </c>
      <c r="G12539" s="3">
        <v>2.95</v>
      </c>
      <c r="H12539" s="3">
        <f t="shared" si="304"/>
        <v>13.05</v>
      </c>
    </row>
    <row r="12540" spans="1:8" ht="19" x14ac:dyDescent="0.2">
      <c r="A12540" s="1" t="s">
        <v>3064</v>
      </c>
      <c r="B12540" s="1" t="s">
        <v>3063</v>
      </c>
      <c r="C12540" s="1">
        <v>7617830339</v>
      </c>
      <c r="D12540" s="2">
        <v>27.586099999999998</v>
      </c>
      <c r="E12540" s="4">
        <v>80.683400000000006</v>
      </c>
      <c r="F12540" s="3">
        <v>11.07</v>
      </c>
      <c r="G12540" s="3">
        <v>1.2</v>
      </c>
      <c r="H12540" s="3">
        <f t="shared" si="304"/>
        <v>12.27</v>
      </c>
    </row>
    <row r="12541" spans="1:8" ht="19" x14ac:dyDescent="0.2">
      <c r="A12541" s="1" t="s">
        <v>3062</v>
      </c>
      <c r="B12541" s="1" t="s">
        <v>3061</v>
      </c>
      <c r="C12541" s="1">
        <v>8175972984</v>
      </c>
      <c r="D12541" s="2">
        <v>27.575600000000001</v>
      </c>
      <c r="E12541" s="4">
        <v>80.683499999999995</v>
      </c>
      <c r="F12541" s="3">
        <v>14.66</v>
      </c>
      <c r="G12541" s="3">
        <v>1.2</v>
      </c>
      <c r="H12541" s="3">
        <f t="shared" si="304"/>
        <v>15.86</v>
      </c>
    </row>
    <row r="12542" spans="1:8" ht="19" x14ac:dyDescent="0.2">
      <c r="A12542" s="1" t="s">
        <v>3060</v>
      </c>
      <c r="B12542" s="1" t="s">
        <v>3059</v>
      </c>
      <c r="C12542" s="1">
        <v>7007756774</v>
      </c>
      <c r="D12542" s="2">
        <v>27.576499999999999</v>
      </c>
      <c r="E12542" s="4">
        <v>80.6828</v>
      </c>
      <c r="F12542" s="3">
        <v>10.69</v>
      </c>
      <c r="G12542" s="3">
        <v>1.31</v>
      </c>
      <c r="H12542" s="3">
        <f t="shared" si="304"/>
        <v>12</v>
      </c>
    </row>
    <row r="12543" spans="1:8" ht="19" x14ac:dyDescent="0.2">
      <c r="A12543" s="1" t="s">
        <v>3058</v>
      </c>
      <c r="B12543" s="1" t="s">
        <v>3057</v>
      </c>
      <c r="C12543" s="1">
        <v>6306589697</v>
      </c>
      <c r="D12543" s="2">
        <v>27.576499999999999</v>
      </c>
      <c r="E12543" s="5">
        <v>80.683499999999995</v>
      </c>
      <c r="F12543" s="3">
        <v>16.95</v>
      </c>
      <c r="G12543" s="3">
        <v>2.69</v>
      </c>
      <c r="H12543" s="3">
        <f t="shared" si="304"/>
        <v>19.64</v>
      </c>
    </row>
    <row r="12544" spans="1:8" ht="19" x14ac:dyDescent="0.2">
      <c r="A12544" s="1" t="s">
        <v>3056</v>
      </c>
      <c r="B12544" s="1" t="s">
        <v>3055</v>
      </c>
      <c r="C12544" s="1">
        <v>9919086791</v>
      </c>
      <c r="D12544" s="2">
        <v>27.575900000000001</v>
      </c>
      <c r="E12544" s="4">
        <v>80.683300000000003</v>
      </c>
      <c r="F12544" s="3">
        <v>14.58</v>
      </c>
      <c r="G12544" s="3">
        <v>1.6</v>
      </c>
      <c r="H12544" s="3">
        <f t="shared" si="304"/>
        <v>16.18</v>
      </c>
    </row>
    <row r="12545" spans="1:8" ht="19" x14ac:dyDescent="0.2">
      <c r="A12545" s="1" t="s">
        <v>3054</v>
      </c>
      <c r="B12545" s="1" t="s">
        <v>3053</v>
      </c>
      <c r="C12545" s="1">
        <v>9219625961</v>
      </c>
      <c r="D12545" s="2">
        <v>27.569199999999999</v>
      </c>
      <c r="E12545" s="4">
        <v>80.693399999999997</v>
      </c>
      <c r="F12545" s="3">
        <v>1</v>
      </c>
      <c r="G12545" s="3">
        <v>3.27</v>
      </c>
      <c r="H12545" s="3">
        <f t="shared" si="304"/>
        <v>4.2699999999999996</v>
      </c>
    </row>
    <row r="12546" spans="1:8" ht="19" x14ac:dyDescent="0.2">
      <c r="A12546" s="1" t="s">
        <v>3052</v>
      </c>
      <c r="B12546" s="1" t="s">
        <v>3048</v>
      </c>
      <c r="C12546" s="1">
        <v>6392545245</v>
      </c>
      <c r="D12546" s="2">
        <v>27.569400000000002</v>
      </c>
      <c r="E12546" s="4">
        <v>80.694000000000003</v>
      </c>
      <c r="F12546" s="3">
        <v>5.3</v>
      </c>
      <c r="G12546" s="3">
        <v>3.75</v>
      </c>
      <c r="H12546" s="3">
        <f t="shared" si="304"/>
        <v>9.0500000000000007</v>
      </c>
    </row>
    <row r="12547" spans="1:8" ht="19" x14ac:dyDescent="0.2">
      <c r="A12547" s="1" t="s">
        <v>3051</v>
      </c>
      <c r="B12547" s="1" t="s">
        <v>3050</v>
      </c>
      <c r="C12547" s="1">
        <v>9519024377</v>
      </c>
      <c r="D12547" s="2">
        <v>27.569900000000001</v>
      </c>
      <c r="E12547" s="5">
        <v>80.693700000000007</v>
      </c>
      <c r="F12547" s="3">
        <v>12.69</v>
      </c>
      <c r="G12547" s="3">
        <v>2.5</v>
      </c>
      <c r="H12547" s="3">
        <f t="shared" si="304"/>
        <v>15.19</v>
      </c>
    </row>
    <row r="12548" spans="1:8" ht="19" x14ac:dyDescent="0.2">
      <c r="A12548" s="1" t="s">
        <v>3049</v>
      </c>
      <c r="B12548" s="1" t="s">
        <v>3048</v>
      </c>
      <c r="C12548" s="1">
        <v>6392545245</v>
      </c>
      <c r="D12548" s="2">
        <v>27.569199999999999</v>
      </c>
      <c r="E12548" s="4">
        <v>80.693399999999997</v>
      </c>
      <c r="F12548" s="3">
        <v>23.88</v>
      </c>
      <c r="G12548" s="3">
        <v>3.25</v>
      </c>
      <c r="H12548" s="3">
        <f t="shared" si="304"/>
        <v>27.13</v>
      </c>
    </row>
    <row r="12549" spans="1:8" ht="19" x14ac:dyDescent="0.2">
      <c r="A12549" s="1" t="s">
        <v>3047</v>
      </c>
      <c r="B12549" s="1" t="s">
        <v>3046</v>
      </c>
      <c r="C12549" s="1">
        <v>9621420405</v>
      </c>
      <c r="D12549" s="2">
        <v>27.580400000000001</v>
      </c>
      <c r="E12549" s="5">
        <v>80.683899999999994</v>
      </c>
      <c r="F12549" s="3">
        <v>7.15</v>
      </c>
      <c r="G12549" s="3">
        <v>2.79</v>
      </c>
      <c r="H12549" s="3">
        <f t="shared" si="304"/>
        <v>9.9400000000000013</v>
      </c>
    </row>
    <row r="12550" spans="1:8" ht="19" x14ac:dyDescent="0.2">
      <c r="A12550" s="1" t="s">
        <v>3045</v>
      </c>
      <c r="B12550" s="1" t="s">
        <v>3044</v>
      </c>
      <c r="C12550" s="1">
        <v>9651009372</v>
      </c>
      <c r="D12550" s="2">
        <v>27.581</v>
      </c>
      <c r="E12550" s="5">
        <v>80.683899999999994</v>
      </c>
      <c r="F12550" s="3">
        <v>10.09</v>
      </c>
      <c r="G12550" s="3">
        <v>5.92</v>
      </c>
      <c r="H12550" s="3">
        <f t="shared" si="304"/>
        <v>16.009999999999998</v>
      </c>
    </row>
    <row r="12551" spans="1:8" ht="19" x14ac:dyDescent="0.2">
      <c r="A12551" s="1" t="s">
        <v>3043</v>
      </c>
      <c r="B12551" s="1" t="s">
        <v>3042</v>
      </c>
      <c r="C12551" s="1">
        <v>9792773733</v>
      </c>
      <c r="D12551" s="2">
        <v>27.581099999999999</v>
      </c>
      <c r="E12551" s="4">
        <v>80.684600000000003</v>
      </c>
      <c r="F12551" s="3">
        <v>15.95</v>
      </c>
      <c r="G12551" s="3">
        <v>0.85</v>
      </c>
      <c r="H12551" s="3">
        <f t="shared" si="304"/>
        <v>16.8</v>
      </c>
    </row>
    <row r="12552" spans="1:8" ht="19" x14ac:dyDescent="0.2">
      <c r="A12552" s="1" t="s">
        <v>3041</v>
      </c>
      <c r="B12552" s="1" t="s">
        <v>3040</v>
      </c>
      <c r="C12552" s="1">
        <v>9119943132</v>
      </c>
      <c r="D12552" s="2">
        <v>27.581600000000002</v>
      </c>
      <c r="E12552" s="5">
        <v>80.684100000000001</v>
      </c>
      <c r="F12552" s="3">
        <v>15.87</v>
      </c>
      <c r="G12552" s="3">
        <v>2.85</v>
      </c>
      <c r="H12552" s="3">
        <f t="shared" si="304"/>
        <v>18.72</v>
      </c>
    </row>
    <row r="12553" spans="1:8" ht="19" x14ac:dyDescent="0.2">
      <c r="A12553" s="1" t="s">
        <v>3039</v>
      </c>
      <c r="B12553" s="1" t="s">
        <v>604</v>
      </c>
      <c r="C12553" s="1">
        <v>7408427884</v>
      </c>
      <c r="D12553" s="2">
        <v>27.543004</v>
      </c>
      <c r="E12553" s="2">
        <v>80.677620000000005</v>
      </c>
      <c r="F12553" s="1">
        <v>8.3000000000000007</v>
      </c>
      <c r="G12553" s="1">
        <v>2.21</v>
      </c>
      <c r="H12553" s="1">
        <f t="shared" si="304"/>
        <v>10.510000000000002</v>
      </c>
    </row>
    <row r="12554" spans="1:8" ht="19" x14ac:dyDescent="0.2">
      <c r="A12554" s="1" t="s">
        <v>3038</v>
      </c>
      <c r="B12554" s="1" t="s">
        <v>3037</v>
      </c>
      <c r="C12554" s="1">
        <v>8081356447</v>
      </c>
      <c r="D12554" s="2">
        <v>27.542604000000001</v>
      </c>
      <c r="E12554" s="2">
        <v>80.677329999999998</v>
      </c>
      <c r="F12554" s="1">
        <v>6.14</v>
      </c>
      <c r="G12554" s="1">
        <v>1.1399999999999999</v>
      </c>
      <c r="H12554" s="1">
        <f t="shared" si="304"/>
        <v>7.2799999999999994</v>
      </c>
    </row>
    <row r="12555" spans="1:8" ht="19" x14ac:dyDescent="0.2">
      <c r="A12555" s="1" t="s">
        <v>3036</v>
      </c>
      <c r="B12555" s="1" t="s">
        <v>580</v>
      </c>
      <c r="C12555" s="1">
        <v>9026458882</v>
      </c>
      <c r="D12555" s="2">
        <v>27.542586</v>
      </c>
      <c r="E12555" s="2">
        <v>80.677325999999994</v>
      </c>
      <c r="F12555" s="1">
        <v>16.82</v>
      </c>
      <c r="G12555" s="1">
        <v>1.24</v>
      </c>
      <c r="H12555" s="1">
        <f t="shared" si="304"/>
        <v>18.059999999999999</v>
      </c>
    </row>
    <row r="12556" spans="1:8" ht="19" x14ac:dyDescent="0.2">
      <c r="A12556" s="1" t="s">
        <v>3035</v>
      </c>
      <c r="B12556" s="1" t="s">
        <v>3034</v>
      </c>
      <c r="C12556" s="1">
        <v>9170521922</v>
      </c>
      <c r="D12556" s="2">
        <v>27.544021999999998</v>
      </c>
      <c r="E12556" s="2">
        <v>80.679970999999995</v>
      </c>
      <c r="F12556" s="1">
        <v>5.53</v>
      </c>
      <c r="G12556" s="1">
        <v>0.98</v>
      </c>
      <c r="H12556" s="1">
        <f t="shared" si="304"/>
        <v>6.51</v>
      </c>
    </row>
    <row r="12557" spans="1:8" ht="19" x14ac:dyDescent="0.2">
      <c r="A12557" s="1" t="s">
        <v>3033</v>
      </c>
      <c r="B12557" s="1" t="s">
        <v>3032</v>
      </c>
      <c r="C12557" s="1">
        <v>8545827000</v>
      </c>
      <c r="D12557" s="2">
        <v>27.577400000000001</v>
      </c>
      <c r="E12557" s="4">
        <v>80.684700000000007</v>
      </c>
      <c r="F12557" s="3">
        <v>10.52</v>
      </c>
      <c r="G12557" s="3">
        <v>6.6</v>
      </c>
      <c r="H12557" s="3">
        <f t="shared" si="304"/>
        <v>17.119999999999997</v>
      </c>
    </row>
    <row r="12558" spans="1:8" ht="19" x14ac:dyDescent="0.2">
      <c r="A12558" s="1" t="s">
        <v>3031</v>
      </c>
      <c r="B12558" s="1" t="s">
        <v>3030</v>
      </c>
      <c r="C12558" s="1">
        <v>7307287246</v>
      </c>
      <c r="D12558" s="2">
        <v>27.576799999999999</v>
      </c>
      <c r="E12558" s="4">
        <v>80.681799999999996</v>
      </c>
      <c r="F12558" s="3">
        <v>5.46</v>
      </c>
      <c r="G12558" s="3">
        <v>1.62</v>
      </c>
      <c r="H12558" s="3">
        <f t="shared" si="304"/>
        <v>7.08</v>
      </c>
    </row>
    <row r="12559" spans="1:8" ht="19" x14ac:dyDescent="0.2">
      <c r="A12559" s="1" t="s">
        <v>3029</v>
      </c>
      <c r="B12559" s="1" t="s">
        <v>3028</v>
      </c>
      <c r="C12559" s="1">
        <v>9936620030</v>
      </c>
      <c r="D12559" s="2">
        <v>27.576499999999999</v>
      </c>
      <c r="E12559" s="5">
        <v>80.6828</v>
      </c>
      <c r="F12559" s="3">
        <v>7.3</v>
      </c>
      <c r="G12559" s="3">
        <v>3.88</v>
      </c>
      <c r="H12559" s="3">
        <f t="shared" si="304"/>
        <v>11.18</v>
      </c>
    </row>
    <row r="12560" spans="1:8" ht="19" x14ac:dyDescent="0.2">
      <c r="A12560" s="1" t="s">
        <v>3027</v>
      </c>
      <c r="B12560" s="1" t="s">
        <v>3026</v>
      </c>
      <c r="C12560" s="1">
        <v>9005049190</v>
      </c>
      <c r="D12560" s="2">
        <v>27.5688</v>
      </c>
      <c r="E12560" s="5">
        <v>80.697400000000002</v>
      </c>
      <c r="F12560" s="3">
        <v>11.91</v>
      </c>
      <c r="G12560" s="3">
        <v>1.72</v>
      </c>
      <c r="H12560" s="3">
        <f t="shared" si="304"/>
        <v>13.63</v>
      </c>
    </row>
    <row r="12561" spans="1:8" ht="19" x14ac:dyDescent="0.2">
      <c r="A12561" s="1" t="s">
        <v>3025</v>
      </c>
      <c r="B12561" s="1" t="s">
        <v>3024</v>
      </c>
      <c r="C12561" s="1">
        <v>9848007787</v>
      </c>
      <c r="D12561" s="2">
        <v>27.567599999999999</v>
      </c>
      <c r="E12561" s="5">
        <v>80.696700000000007</v>
      </c>
      <c r="F12561" s="3">
        <v>11.29</v>
      </c>
      <c r="G12561" s="3">
        <v>0.73</v>
      </c>
      <c r="H12561" s="3">
        <f t="shared" ref="H12561:H12592" si="305">F12561+G12561</f>
        <v>12.02</v>
      </c>
    </row>
    <row r="12562" spans="1:8" ht="19" x14ac:dyDescent="0.2">
      <c r="A12562" s="1" t="s">
        <v>3023</v>
      </c>
      <c r="B12562" s="1" t="s">
        <v>3022</v>
      </c>
      <c r="C12562" s="1">
        <v>9839745814</v>
      </c>
      <c r="D12562" s="2">
        <v>27.568100000000001</v>
      </c>
      <c r="E12562" s="5">
        <v>80.697400000000002</v>
      </c>
      <c r="F12562" s="3">
        <v>15.78</v>
      </c>
      <c r="G12562" s="3">
        <v>1.7</v>
      </c>
      <c r="H12562" s="3">
        <f t="shared" si="305"/>
        <v>17.48</v>
      </c>
    </row>
    <row r="12563" spans="1:8" ht="19" x14ac:dyDescent="0.2">
      <c r="A12563" s="1" t="s">
        <v>3021</v>
      </c>
      <c r="B12563" s="1" t="s">
        <v>3020</v>
      </c>
      <c r="C12563" s="1">
        <v>9848007787</v>
      </c>
      <c r="D12563" s="2">
        <v>27.567599999999999</v>
      </c>
      <c r="E12563" s="5">
        <v>80.696700000000007</v>
      </c>
      <c r="F12563" s="3">
        <v>10.42</v>
      </c>
      <c r="G12563" s="3">
        <v>0.68</v>
      </c>
      <c r="H12563" s="3">
        <f t="shared" si="305"/>
        <v>11.1</v>
      </c>
    </row>
    <row r="12564" spans="1:8" ht="19" x14ac:dyDescent="0.2">
      <c r="A12564" s="1" t="s">
        <v>3019</v>
      </c>
      <c r="B12564" s="1" t="s">
        <v>3018</v>
      </c>
      <c r="C12564" s="1">
        <v>9450376247</v>
      </c>
      <c r="D12564" s="2">
        <v>27.575900000000001</v>
      </c>
      <c r="E12564" s="4">
        <v>80.683599999999998</v>
      </c>
      <c r="F12564" s="3">
        <v>10.7</v>
      </c>
      <c r="G12564" s="3">
        <v>2.42</v>
      </c>
      <c r="H12564" s="3">
        <f t="shared" si="305"/>
        <v>13.12</v>
      </c>
    </row>
    <row r="12565" spans="1:8" ht="19" x14ac:dyDescent="0.2">
      <c r="A12565" s="1" t="s">
        <v>3017</v>
      </c>
      <c r="B12565" s="1" t="s">
        <v>3015</v>
      </c>
      <c r="C12565" s="1">
        <v>8181042105</v>
      </c>
      <c r="D12565" s="2">
        <v>27.575299999999999</v>
      </c>
      <c r="E12565" s="5">
        <v>80.683400000000006</v>
      </c>
      <c r="F12565" s="3">
        <v>20.94</v>
      </c>
      <c r="G12565" s="3">
        <v>1.0900000000000001</v>
      </c>
      <c r="H12565" s="3">
        <f t="shared" si="305"/>
        <v>22.03</v>
      </c>
    </row>
    <row r="12566" spans="1:8" ht="19" x14ac:dyDescent="0.2">
      <c r="A12566" s="1" t="s">
        <v>3016</v>
      </c>
      <c r="B12566" s="1" t="s">
        <v>3015</v>
      </c>
      <c r="C12566" s="1">
        <v>8181042105</v>
      </c>
      <c r="D12566" s="2">
        <v>27.575199999999999</v>
      </c>
      <c r="E12566" s="5">
        <v>80.683499999999995</v>
      </c>
      <c r="F12566" s="3">
        <v>17.82</v>
      </c>
      <c r="G12566" s="3">
        <v>1.4</v>
      </c>
      <c r="H12566" s="3">
        <f t="shared" si="305"/>
        <v>19.22</v>
      </c>
    </row>
    <row r="12567" spans="1:8" ht="19" x14ac:dyDescent="0.2">
      <c r="A12567" s="1" t="s">
        <v>3014</v>
      </c>
      <c r="B12567" s="1" t="s">
        <v>3013</v>
      </c>
      <c r="C12567" s="1">
        <v>9621111627</v>
      </c>
      <c r="D12567" s="2">
        <v>27.575800000000001</v>
      </c>
      <c r="E12567" s="4">
        <v>80.683599999999998</v>
      </c>
      <c r="F12567" s="3">
        <v>8.43</v>
      </c>
      <c r="G12567" s="3">
        <v>1.38</v>
      </c>
      <c r="H12567" s="3">
        <f t="shared" si="305"/>
        <v>9.8099999999999987</v>
      </c>
    </row>
    <row r="12568" spans="1:8" ht="19" x14ac:dyDescent="0.2">
      <c r="A12568" s="1" t="s">
        <v>3012</v>
      </c>
      <c r="B12568" s="1" t="s">
        <v>3011</v>
      </c>
      <c r="C12568" s="1">
        <v>8299001865</v>
      </c>
      <c r="D12568" s="2">
        <v>27.5672</v>
      </c>
      <c r="E12568" s="5">
        <v>80.700500000000005</v>
      </c>
      <c r="F12568" s="3">
        <v>26.41</v>
      </c>
      <c r="G12568" s="3">
        <v>1.0900000000000001</v>
      </c>
      <c r="H12568" s="3">
        <f t="shared" si="305"/>
        <v>27.5</v>
      </c>
    </row>
    <row r="12569" spans="1:8" ht="19" x14ac:dyDescent="0.2">
      <c r="A12569" s="1" t="s">
        <v>3010</v>
      </c>
      <c r="B12569" s="1" t="s">
        <v>3008</v>
      </c>
      <c r="C12569" s="1">
        <v>9580344048</v>
      </c>
      <c r="D12569" s="2">
        <v>27.5672</v>
      </c>
      <c r="E12569" s="5">
        <v>80.700500000000005</v>
      </c>
      <c r="F12569" s="3">
        <v>12.65</v>
      </c>
      <c r="G12569" s="3">
        <v>2.5099999999999998</v>
      </c>
      <c r="H12569" s="3">
        <f t="shared" si="305"/>
        <v>15.16</v>
      </c>
    </row>
    <row r="12570" spans="1:8" ht="19" x14ac:dyDescent="0.2">
      <c r="A12570" s="1" t="s">
        <v>3009</v>
      </c>
      <c r="B12570" s="1" t="s">
        <v>3008</v>
      </c>
      <c r="C12570" s="1">
        <v>9580344048</v>
      </c>
      <c r="D12570" s="2">
        <v>27.5672</v>
      </c>
      <c r="E12570" s="5">
        <v>80.700500000000005</v>
      </c>
      <c r="F12570" s="3">
        <v>4.01</v>
      </c>
      <c r="G12570" s="3">
        <v>2.06</v>
      </c>
      <c r="H12570" s="3">
        <f t="shared" si="305"/>
        <v>6.07</v>
      </c>
    </row>
    <row r="12571" spans="1:8" ht="19" x14ac:dyDescent="0.2">
      <c r="A12571" s="1" t="s">
        <v>3007</v>
      </c>
      <c r="B12571" s="1" t="s">
        <v>3006</v>
      </c>
      <c r="C12571" s="1">
        <v>9721954848</v>
      </c>
      <c r="D12571" s="2">
        <v>27.5672</v>
      </c>
      <c r="E12571" s="5">
        <v>80.700500000000005</v>
      </c>
      <c r="F12571" s="3">
        <v>5.12</v>
      </c>
      <c r="G12571" s="3">
        <v>1.37</v>
      </c>
      <c r="H12571" s="3">
        <f t="shared" si="305"/>
        <v>6.49</v>
      </c>
    </row>
    <row r="12572" spans="1:8" ht="19" x14ac:dyDescent="0.2">
      <c r="A12572" s="1" t="s">
        <v>3005</v>
      </c>
      <c r="B12572" s="1" t="s">
        <v>3004</v>
      </c>
      <c r="C12572" s="1">
        <v>8400184289</v>
      </c>
      <c r="D12572" s="2">
        <v>27.5764</v>
      </c>
      <c r="E12572" s="5">
        <v>80.667599999999993</v>
      </c>
      <c r="F12572" s="3">
        <v>13.04</v>
      </c>
      <c r="G12572" s="3">
        <v>0.65</v>
      </c>
      <c r="H12572" s="3">
        <f t="shared" si="305"/>
        <v>13.69</v>
      </c>
    </row>
    <row r="12573" spans="1:8" ht="19" x14ac:dyDescent="0.2">
      <c r="A12573" s="1" t="s">
        <v>3003</v>
      </c>
      <c r="B12573" s="1" t="s">
        <v>3002</v>
      </c>
      <c r="C12573" s="1">
        <v>6307293361</v>
      </c>
      <c r="D12573" s="2">
        <v>27.575900000000001</v>
      </c>
      <c r="E12573" s="5">
        <v>80.667599999999993</v>
      </c>
      <c r="F12573" s="3">
        <v>23.96</v>
      </c>
      <c r="G12573" s="3">
        <v>3.19</v>
      </c>
      <c r="H12573" s="3">
        <f t="shared" si="305"/>
        <v>27.150000000000002</v>
      </c>
    </row>
    <row r="12574" spans="1:8" ht="19" x14ac:dyDescent="0.2">
      <c r="A12574" s="1" t="s">
        <v>3001</v>
      </c>
      <c r="B12574" s="1" t="s">
        <v>3000</v>
      </c>
      <c r="C12574" s="1">
        <v>8354084510</v>
      </c>
      <c r="D12574" s="2">
        <v>27.576599999999999</v>
      </c>
      <c r="E12574" s="5">
        <v>80.667400000000001</v>
      </c>
      <c r="F12574" s="3">
        <v>9.92</v>
      </c>
      <c r="G12574" s="3">
        <v>0.98</v>
      </c>
      <c r="H12574" s="3">
        <f t="shared" si="305"/>
        <v>10.9</v>
      </c>
    </row>
    <row r="12575" spans="1:8" ht="19" x14ac:dyDescent="0.2">
      <c r="A12575" s="1" t="s">
        <v>2999</v>
      </c>
      <c r="B12575" s="1" t="s">
        <v>2998</v>
      </c>
      <c r="C12575" s="1">
        <v>9651476028</v>
      </c>
      <c r="D12575" s="2">
        <v>27.5763</v>
      </c>
      <c r="E12575" s="5">
        <v>80.667500000000004</v>
      </c>
      <c r="F12575" s="3">
        <v>13.44</v>
      </c>
      <c r="G12575" s="3">
        <v>0.7</v>
      </c>
      <c r="H12575" s="3">
        <f t="shared" si="305"/>
        <v>14.139999999999999</v>
      </c>
    </row>
    <row r="12576" spans="1:8" ht="19" x14ac:dyDescent="0.2">
      <c r="A12576" s="1" t="s">
        <v>2997</v>
      </c>
      <c r="B12576" s="1" t="s">
        <v>2996</v>
      </c>
      <c r="C12576" s="1">
        <v>9026380888</v>
      </c>
      <c r="D12576" s="2">
        <v>27.5687</v>
      </c>
      <c r="E12576" s="5">
        <v>80.696200000000005</v>
      </c>
      <c r="F12576" s="3">
        <v>14.17</v>
      </c>
      <c r="G12576" s="3">
        <v>2.4</v>
      </c>
      <c r="H12576" s="3">
        <f t="shared" si="305"/>
        <v>16.57</v>
      </c>
    </row>
    <row r="12577" spans="1:8" ht="19" x14ac:dyDescent="0.2">
      <c r="A12577" s="1" t="s">
        <v>2995</v>
      </c>
      <c r="B12577" s="1" t="s">
        <v>2993</v>
      </c>
      <c r="C12577" s="1">
        <v>8917040000</v>
      </c>
      <c r="D12577" s="2">
        <v>27.569800000000001</v>
      </c>
      <c r="E12577" s="5">
        <v>80.697400000000002</v>
      </c>
      <c r="F12577" s="3">
        <v>4.88</v>
      </c>
      <c r="G12577" s="3">
        <v>1.03</v>
      </c>
      <c r="H12577" s="3">
        <f t="shared" si="305"/>
        <v>5.91</v>
      </c>
    </row>
    <row r="12578" spans="1:8" ht="19" x14ac:dyDescent="0.2">
      <c r="A12578" s="1" t="s">
        <v>2994</v>
      </c>
      <c r="B12578" s="1" t="s">
        <v>2993</v>
      </c>
      <c r="C12578" s="1">
        <v>8917040000</v>
      </c>
      <c r="D12578" s="2">
        <v>27.569800000000001</v>
      </c>
      <c r="E12578" s="5">
        <v>80.697400000000002</v>
      </c>
      <c r="F12578" s="3">
        <v>19.02</v>
      </c>
      <c r="G12578" s="3">
        <v>3.78</v>
      </c>
      <c r="H12578" s="3">
        <f t="shared" si="305"/>
        <v>22.8</v>
      </c>
    </row>
    <row r="12579" spans="1:8" ht="19" x14ac:dyDescent="0.2">
      <c r="A12579" s="1" t="s">
        <v>2992</v>
      </c>
      <c r="B12579" s="1" t="s">
        <v>1907</v>
      </c>
      <c r="C12579" s="1">
        <v>8858686223</v>
      </c>
      <c r="D12579" s="2">
        <v>27.563199999999998</v>
      </c>
      <c r="E12579" s="5">
        <v>80.695899999999995</v>
      </c>
      <c r="F12579" s="3">
        <v>10.07</v>
      </c>
      <c r="G12579" s="3">
        <v>1.93</v>
      </c>
      <c r="H12579" s="3">
        <f t="shared" si="305"/>
        <v>12</v>
      </c>
    </row>
    <row r="12580" spans="1:8" ht="19" x14ac:dyDescent="0.2">
      <c r="A12580" s="1" t="s">
        <v>2991</v>
      </c>
      <c r="B12580" s="1" t="s">
        <v>2990</v>
      </c>
      <c r="C12580" s="1">
        <v>9335110727</v>
      </c>
      <c r="D12580" s="2">
        <v>27.566199999999998</v>
      </c>
      <c r="E12580" s="4">
        <v>80.667299999999997</v>
      </c>
      <c r="F12580" s="3">
        <v>4.93</v>
      </c>
      <c r="G12580" s="3">
        <v>3.33</v>
      </c>
      <c r="H12580" s="3">
        <f t="shared" si="305"/>
        <v>8.26</v>
      </c>
    </row>
    <row r="12581" spans="1:8" ht="19" x14ac:dyDescent="0.2">
      <c r="A12581" s="1" t="s">
        <v>2989</v>
      </c>
      <c r="B12581" s="1" t="s">
        <v>2988</v>
      </c>
      <c r="C12581" s="1">
        <v>8604105906</v>
      </c>
      <c r="D12581" s="2">
        <v>27.575900000000001</v>
      </c>
      <c r="E12581" s="5">
        <v>80.667199999999994</v>
      </c>
      <c r="F12581" s="3">
        <v>9.34</v>
      </c>
      <c r="G12581" s="3">
        <v>2.52</v>
      </c>
      <c r="H12581" s="3">
        <f t="shared" si="305"/>
        <v>11.86</v>
      </c>
    </row>
    <row r="12582" spans="1:8" ht="19" x14ac:dyDescent="0.2">
      <c r="A12582" s="1" t="s">
        <v>2987</v>
      </c>
      <c r="B12582" s="1" t="s">
        <v>2986</v>
      </c>
      <c r="C12582" s="1">
        <v>9919924673</v>
      </c>
      <c r="D12582" s="2">
        <v>27.569600000000001</v>
      </c>
      <c r="E12582" s="5">
        <v>80.7102</v>
      </c>
      <c r="F12582" s="3">
        <v>12.57</v>
      </c>
      <c r="G12582" s="3">
        <v>1.1299999999999999</v>
      </c>
      <c r="H12582" s="3">
        <f t="shared" si="305"/>
        <v>13.7</v>
      </c>
    </row>
    <row r="12583" spans="1:8" ht="19" x14ac:dyDescent="0.2">
      <c r="A12583" s="1" t="s">
        <v>2985</v>
      </c>
      <c r="B12583" s="1" t="s">
        <v>2984</v>
      </c>
      <c r="C12583" s="1">
        <v>9919228410</v>
      </c>
      <c r="D12583" s="2">
        <v>27.5733</v>
      </c>
      <c r="E12583" s="4">
        <v>80.668199999999999</v>
      </c>
      <c r="F12583" s="3">
        <v>2.5</v>
      </c>
      <c r="G12583" s="3">
        <v>1.04</v>
      </c>
      <c r="H12583" s="3">
        <f t="shared" si="305"/>
        <v>3.54</v>
      </c>
    </row>
    <row r="12584" spans="1:8" ht="19" x14ac:dyDescent="0.2">
      <c r="A12584" s="1" t="s">
        <v>2983</v>
      </c>
      <c r="B12584" s="1" t="s">
        <v>2982</v>
      </c>
      <c r="C12584" s="1">
        <v>7007394474</v>
      </c>
      <c r="D12584" s="2">
        <v>27.5671</v>
      </c>
      <c r="E12584" s="4">
        <v>80.6999</v>
      </c>
      <c r="F12584" s="3">
        <v>20.91</v>
      </c>
      <c r="G12584" s="3">
        <v>1.68</v>
      </c>
      <c r="H12584" s="3">
        <f t="shared" si="305"/>
        <v>22.59</v>
      </c>
    </row>
    <row r="12585" spans="1:8" ht="19" x14ac:dyDescent="0.2">
      <c r="A12585" s="1" t="s">
        <v>2981</v>
      </c>
      <c r="B12585" s="1" t="s">
        <v>2980</v>
      </c>
      <c r="C12585" s="1">
        <v>7860772248</v>
      </c>
      <c r="D12585" s="2">
        <v>27.567699999999999</v>
      </c>
      <c r="E12585" s="4">
        <v>80.699700000000007</v>
      </c>
      <c r="F12585" s="3">
        <v>13.46</v>
      </c>
      <c r="G12585" s="3">
        <v>3.98</v>
      </c>
      <c r="H12585" s="3">
        <f t="shared" si="305"/>
        <v>17.440000000000001</v>
      </c>
    </row>
    <row r="12586" spans="1:8" ht="19" x14ac:dyDescent="0.2">
      <c r="A12586" s="1" t="s">
        <v>2979</v>
      </c>
      <c r="B12586" s="1" t="s">
        <v>2978</v>
      </c>
      <c r="C12586" s="1">
        <v>7607631284</v>
      </c>
      <c r="D12586" s="2">
        <v>27.578199999999999</v>
      </c>
      <c r="E12586" s="4">
        <v>80.6999</v>
      </c>
      <c r="F12586" s="3">
        <v>10.41</v>
      </c>
      <c r="G12586" s="3">
        <v>2.02</v>
      </c>
      <c r="H12586" s="3">
        <f t="shared" si="305"/>
        <v>12.43</v>
      </c>
    </row>
    <row r="12587" spans="1:8" ht="19" x14ac:dyDescent="0.2">
      <c r="A12587" s="1" t="s">
        <v>2977</v>
      </c>
      <c r="B12587" s="1" t="s">
        <v>2976</v>
      </c>
      <c r="C12587" s="1">
        <v>9451395445</v>
      </c>
      <c r="D12587" s="2">
        <v>27.568000000000001</v>
      </c>
      <c r="E12587" s="4">
        <v>80.699100000000001</v>
      </c>
      <c r="F12587" s="3">
        <v>4.54</v>
      </c>
      <c r="G12587" s="3">
        <v>1.52</v>
      </c>
      <c r="H12587" s="3">
        <f t="shared" si="305"/>
        <v>6.0600000000000005</v>
      </c>
    </row>
    <row r="12588" spans="1:8" ht="19" x14ac:dyDescent="0.2">
      <c r="A12588" s="1" t="s">
        <v>2975</v>
      </c>
      <c r="B12588" s="1" t="s">
        <v>2974</v>
      </c>
      <c r="C12588" s="1">
        <v>9450627327</v>
      </c>
      <c r="D12588" s="2">
        <v>27.575399999999998</v>
      </c>
      <c r="E12588" s="5">
        <v>80.680899999999994</v>
      </c>
      <c r="F12588" s="3">
        <v>4.7</v>
      </c>
      <c r="G12588" s="3">
        <v>0.78</v>
      </c>
      <c r="H12588" s="3">
        <f t="shared" si="305"/>
        <v>5.48</v>
      </c>
    </row>
    <row r="12589" spans="1:8" ht="19" x14ac:dyDescent="0.2">
      <c r="A12589" s="1" t="s">
        <v>2973</v>
      </c>
      <c r="B12589" s="1" t="s">
        <v>2972</v>
      </c>
      <c r="C12589" s="1">
        <v>9838511935</v>
      </c>
      <c r="D12589" s="2">
        <v>27.575399999999998</v>
      </c>
      <c r="E12589" s="5">
        <v>80.680700000000002</v>
      </c>
      <c r="F12589" s="3">
        <v>11.38</v>
      </c>
      <c r="G12589" s="3">
        <v>2.4300000000000002</v>
      </c>
      <c r="H12589" s="3">
        <f t="shared" si="305"/>
        <v>13.81</v>
      </c>
    </row>
    <row r="12590" spans="1:8" ht="19" x14ac:dyDescent="0.2">
      <c r="A12590" s="1" t="s">
        <v>2971</v>
      </c>
      <c r="B12590" s="1" t="s">
        <v>2970</v>
      </c>
      <c r="C12590" s="1">
        <v>7080124197</v>
      </c>
      <c r="D12590" s="2">
        <v>27.575500000000002</v>
      </c>
      <c r="E12590" s="5">
        <v>80.680800000000005</v>
      </c>
      <c r="F12590" s="3">
        <v>2.5299999999999998</v>
      </c>
      <c r="G12590" s="3">
        <v>0.98</v>
      </c>
      <c r="H12590" s="3">
        <f t="shared" si="305"/>
        <v>3.51</v>
      </c>
    </row>
    <row r="12591" spans="1:8" ht="19" x14ac:dyDescent="0.2">
      <c r="A12591" s="1" t="s">
        <v>2969</v>
      </c>
      <c r="B12591" s="1" t="s">
        <v>2968</v>
      </c>
      <c r="C12591" s="1">
        <v>8090985627</v>
      </c>
      <c r="D12591" s="2">
        <v>27.575399999999998</v>
      </c>
      <c r="E12591" s="5">
        <v>80.680899999999994</v>
      </c>
      <c r="F12591" s="3">
        <v>9.23</v>
      </c>
      <c r="G12591" s="3">
        <v>1.83</v>
      </c>
      <c r="H12591" s="3">
        <f t="shared" si="305"/>
        <v>11.06</v>
      </c>
    </row>
    <row r="12592" spans="1:8" ht="19" x14ac:dyDescent="0.2">
      <c r="A12592" s="1" t="s">
        <v>2967</v>
      </c>
      <c r="B12592" s="1" t="s">
        <v>2966</v>
      </c>
      <c r="C12592" s="1">
        <v>7678810855</v>
      </c>
      <c r="D12592" s="2">
        <v>27.5672</v>
      </c>
      <c r="E12592" s="5">
        <v>80.700500000000005</v>
      </c>
      <c r="F12592" s="3">
        <v>8.1</v>
      </c>
      <c r="G12592" s="3">
        <v>1.88</v>
      </c>
      <c r="H12592" s="3">
        <f t="shared" si="305"/>
        <v>9.98</v>
      </c>
    </row>
    <row r="12593" spans="1:8" ht="19" x14ac:dyDescent="0.2">
      <c r="A12593" s="1" t="s">
        <v>2965</v>
      </c>
      <c r="B12593" s="1" t="s">
        <v>2964</v>
      </c>
      <c r="C12593" s="1">
        <v>7317632640</v>
      </c>
      <c r="D12593" s="2">
        <v>27.566800000000001</v>
      </c>
      <c r="E12593" s="5">
        <v>80.700800000000001</v>
      </c>
      <c r="F12593" s="3">
        <v>5.85</v>
      </c>
      <c r="G12593" s="3">
        <v>0.93</v>
      </c>
      <c r="H12593" s="3">
        <f t="shared" ref="H12593:H12624" si="306">F12593+G12593</f>
        <v>6.7799999999999994</v>
      </c>
    </row>
    <row r="12594" spans="1:8" ht="19" x14ac:dyDescent="0.2">
      <c r="A12594" s="1" t="s">
        <v>2963</v>
      </c>
      <c r="B12594" s="1" t="s">
        <v>2962</v>
      </c>
      <c r="C12594" s="1">
        <v>9453856547</v>
      </c>
      <c r="D12594" s="2">
        <v>27.566800000000001</v>
      </c>
      <c r="E12594" s="5">
        <v>80.700800000000001</v>
      </c>
      <c r="F12594" s="3">
        <v>15.77</v>
      </c>
      <c r="G12594" s="3">
        <v>3.67</v>
      </c>
      <c r="H12594" s="3">
        <f t="shared" si="306"/>
        <v>19.439999999999998</v>
      </c>
    </row>
    <row r="12595" spans="1:8" ht="19" x14ac:dyDescent="0.2">
      <c r="A12595" s="1" t="s">
        <v>2961</v>
      </c>
      <c r="B12595" s="1" t="s">
        <v>2960</v>
      </c>
      <c r="C12595" s="1">
        <v>9292201286</v>
      </c>
      <c r="D12595" s="2">
        <v>27.5672</v>
      </c>
      <c r="E12595" s="5">
        <v>80.700900000000004</v>
      </c>
      <c r="F12595" s="3">
        <v>3.77</v>
      </c>
      <c r="G12595" s="3">
        <v>2.1800000000000002</v>
      </c>
      <c r="H12595" s="3">
        <f t="shared" si="306"/>
        <v>5.95</v>
      </c>
    </row>
    <row r="12596" spans="1:8" ht="19" x14ac:dyDescent="0.2">
      <c r="A12596" s="1" t="s">
        <v>2959</v>
      </c>
      <c r="B12596" s="1" t="s">
        <v>2958</v>
      </c>
      <c r="C12596" s="1">
        <v>9804299440</v>
      </c>
      <c r="D12596" s="2">
        <v>27.56822</v>
      </c>
      <c r="E12596" s="2">
        <v>80.669387999999998</v>
      </c>
      <c r="F12596" s="1">
        <v>5.2</v>
      </c>
      <c r="G12596" s="1">
        <v>0.88</v>
      </c>
      <c r="H12596" s="1">
        <v>6.08</v>
      </c>
    </row>
    <row r="12597" spans="1:8" ht="19" x14ac:dyDescent="0.2">
      <c r="A12597" s="1" t="s">
        <v>2957</v>
      </c>
      <c r="B12597" s="1" t="s">
        <v>2956</v>
      </c>
      <c r="C12597" s="1">
        <v>6387014224</v>
      </c>
      <c r="D12597" s="2">
        <v>27.544049000000001</v>
      </c>
      <c r="E12597" s="2">
        <v>80.661111000000005</v>
      </c>
      <c r="F12597" s="1">
        <v>8.92</v>
      </c>
      <c r="G12597" s="1">
        <v>1.52</v>
      </c>
      <c r="H12597" s="1">
        <v>10.44</v>
      </c>
    </row>
    <row r="12598" spans="1:8" ht="19" x14ac:dyDescent="0.2">
      <c r="A12598" s="1" t="s">
        <v>2955</v>
      </c>
      <c r="B12598" s="1" t="s">
        <v>2954</v>
      </c>
      <c r="C12598" s="1">
        <v>9793840064</v>
      </c>
      <c r="D12598" s="2">
        <v>27.5671</v>
      </c>
      <c r="E12598" s="5">
        <v>80.714600000000004</v>
      </c>
      <c r="F12598" s="3">
        <v>12.38</v>
      </c>
      <c r="G12598" s="3">
        <v>1.72</v>
      </c>
      <c r="H12598" s="3">
        <v>14.100000000000001</v>
      </c>
    </row>
    <row r="12599" spans="1:8" ht="19" x14ac:dyDescent="0.2">
      <c r="A12599" s="1" t="s">
        <v>2953</v>
      </c>
      <c r="B12599" s="1" t="s">
        <v>2749</v>
      </c>
      <c r="C12599" s="1">
        <v>8081042586</v>
      </c>
      <c r="D12599" s="2">
        <v>27.582799999999999</v>
      </c>
      <c r="E12599" s="5">
        <v>80.715000000000003</v>
      </c>
      <c r="F12599" s="3">
        <v>14.93</v>
      </c>
      <c r="G12599" s="3">
        <v>1.45</v>
      </c>
      <c r="H12599" s="3">
        <v>16.38</v>
      </c>
    </row>
    <row r="12600" spans="1:8" ht="19" x14ac:dyDescent="0.2">
      <c r="A12600" s="1" t="s">
        <v>2952</v>
      </c>
      <c r="B12600" s="1" t="s">
        <v>2720</v>
      </c>
      <c r="C12600" s="1">
        <v>6306812424</v>
      </c>
      <c r="D12600" s="2">
        <v>27.5825</v>
      </c>
      <c r="E12600" s="5">
        <v>80.713399999999993</v>
      </c>
      <c r="F12600" s="3">
        <v>7.52</v>
      </c>
      <c r="G12600" s="3">
        <v>1.87</v>
      </c>
      <c r="H12600" s="3">
        <v>9.39</v>
      </c>
    </row>
    <row r="12601" spans="1:8" ht="19" x14ac:dyDescent="0.2">
      <c r="A12601" s="1" t="s">
        <v>2951</v>
      </c>
      <c r="B12601" s="1" t="s">
        <v>2950</v>
      </c>
      <c r="C12601" s="1">
        <v>8528343387</v>
      </c>
      <c r="D12601" s="2">
        <v>27.582899999999999</v>
      </c>
      <c r="E12601" s="5">
        <v>80.713300000000004</v>
      </c>
      <c r="F12601" s="3">
        <v>12.71</v>
      </c>
      <c r="G12601" s="3">
        <v>0.84</v>
      </c>
      <c r="H12601" s="3">
        <v>13.55</v>
      </c>
    </row>
    <row r="12602" spans="1:8" ht="19" x14ac:dyDescent="0.2">
      <c r="A12602" s="1" t="s">
        <v>2949</v>
      </c>
      <c r="B12602" s="1" t="s">
        <v>1911</v>
      </c>
      <c r="C12602" s="1">
        <v>9889151999</v>
      </c>
      <c r="D12602" s="2">
        <v>27.585699999999999</v>
      </c>
      <c r="E12602" s="5">
        <v>80.717500000000001</v>
      </c>
      <c r="F12602" s="3">
        <v>16.260000000000002</v>
      </c>
      <c r="G12602" s="3">
        <v>0.5</v>
      </c>
      <c r="H12602" s="3">
        <v>16.760000000000002</v>
      </c>
    </row>
    <row r="12603" spans="1:8" ht="19" x14ac:dyDescent="0.2">
      <c r="A12603" s="1" t="s">
        <v>2948</v>
      </c>
      <c r="B12603" s="1" t="s">
        <v>2947</v>
      </c>
      <c r="C12603" s="1">
        <v>8264916461</v>
      </c>
      <c r="D12603" s="2">
        <v>27.5823</v>
      </c>
      <c r="E12603" s="5">
        <v>80.715199999999996</v>
      </c>
      <c r="F12603" s="3">
        <v>7.2</v>
      </c>
      <c r="G12603" s="3">
        <v>0.38</v>
      </c>
      <c r="H12603" s="3">
        <v>7.58</v>
      </c>
    </row>
    <row r="12604" spans="1:8" ht="19" x14ac:dyDescent="0.2">
      <c r="A12604" s="1" t="s">
        <v>2946</v>
      </c>
      <c r="B12604" s="1" t="s">
        <v>1508</v>
      </c>
      <c r="C12604" s="1">
        <v>8470996199</v>
      </c>
      <c r="D12604" s="2">
        <v>27.5823</v>
      </c>
      <c r="E12604" s="5">
        <v>80.715299999999999</v>
      </c>
      <c r="F12604" s="3">
        <v>1.4</v>
      </c>
      <c r="G12604" s="3">
        <v>0.65</v>
      </c>
      <c r="H12604" s="3">
        <v>2.0499999999999998</v>
      </c>
    </row>
    <row r="12605" spans="1:8" ht="19" x14ac:dyDescent="0.2">
      <c r="A12605" s="1" t="s">
        <v>2945</v>
      </c>
      <c r="B12605" s="1" t="s">
        <v>2944</v>
      </c>
      <c r="C12605" s="1">
        <v>7080842480</v>
      </c>
      <c r="D12605" s="2">
        <v>27.583300000000001</v>
      </c>
      <c r="E12605" s="5">
        <v>80.714299999999994</v>
      </c>
      <c r="F12605" s="3">
        <v>8.58</v>
      </c>
      <c r="G12605" s="3">
        <v>0.55000000000000004</v>
      </c>
      <c r="H12605" s="3">
        <v>9.1300000000000008</v>
      </c>
    </row>
    <row r="12606" spans="1:8" ht="19" x14ac:dyDescent="0.2">
      <c r="A12606" s="1" t="s">
        <v>2943</v>
      </c>
      <c r="B12606" s="1" t="s">
        <v>2942</v>
      </c>
      <c r="C12606" s="1">
        <v>7275441548</v>
      </c>
      <c r="D12606" s="2">
        <v>27.582799999999999</v>
      </c>
      <c r="E12606" s="5">
        <v>80.714399999999998</v>
      </c>
      <c r="F12606" s="3">
        <v>22.45</v>
      </c>
      <c r="G12606" s="3">
        <v>0.45</v>
      </c>
      <c r="H12606" s="3">
        <v>22.9</v>
      </c>
    </row>
    <row r="12607" spans="1:8" ht="19" x14ac:dyDescent="0.2">
      <c r="A12607" s="1" t="s">
        <v>2941</v>
      </c>
      <c r="B12607" s="1" t="s">
        <v>1911</v>
      </c>
      <c r="C12607" s="1">
        <v>7860249094</v>
      </c>
      <c r="D12607" s="2">
        <v>27.5838</v>
      </c>
      <c r="E12607" s="5">
        <v>80.713800000000006</v>
      </c>
      <c r="F12607" s="3">
        <v>12.77</v>
      </c>
      <c r="G12607" s="3">
        <v>1.33</v>
      </c>
      <c r="H12607" s="3">
        <v>14.1</v>
      </c>
    </row>
    <row r="12608" spans="1:8" ht="19" x14ac:dyDescent="0.2">
      <c r="A12608" s="1" t="s">
        <v>2940</v>
      </c>
      <c r="B12608" s="1" t="s">
        <v>2939</v>
      </c>
      <c r="C12608" s="1">
        <v>7007511789</v>
      </c>
      <c r="D12608" s="2">
        <v>27.585699999999999</v>
      </c>
      <c r="E12608" s="5">
        <v>80.717100000000002</v>
      </c>
      <c r="F12608" s="3">
        <v>2.9</v>
      </c>
      <c r="G12608" s="3">
        <v>1.54</v>
      </c>
      <c r="H12608" s="3">
        <v>4.4399999999999995</v>
      </c>
    </row>
    <row r="12609" spans="1:8" ht="19" x14ac:dyDescent="0.2">
      <c r="A12609" s="1" t="s">
        <v>2938</v>
      </c>
      <c r="B12609" s="1" t="s">
        <v>2878</v>
      </c>
      <c r="C12609" s="1">
        <v>9918542368</v>
      </c>
      <c r="D12609" s="2">
        <v>27.583300000000001</v>
      </c>
      <c r="E12609" s="4">
        <v>80.668300000000002</v>
      </c>
      <c r="F12609" s="3">
        <v>7.72</v>
      </c>
      <c r="G12609" s="3">
        <v>0.93</v>
      </c>
      <c r="H12609" s="3">
        <v>8.65</v>
      </c>
    </row>
    <row r="12610" spans="1:8" ht="19" x14ac:dyDescent="0.2">
      <c r="A12610" s="1" t="s">
        <v>2937</v>
      </c>
      <c r="B12610" s="1" t="s">
        <v>2936</v>
      </c>
      <c r="C12610" s="1">
        <v>7985890158</v>
      </c>
      <c r="D12610" s="2">
        <v>27.582599999999999</v>
      </c>
      <c r="E12610" s="5">
        <v>80.715699999999998</v>
      </c>
      <c r="F12610" s="3">
        <v>5.35</v>
      </c>
      <c r="G12610" s="3">
        <v>4.0599999999999996</v>
      </c>
      <c r="H12610" s="3">
        <v>9.41</v>
      </c>
    </row>
    <row r="12611" spans="1:8" ht="19" x14ac:dyDescent="0.2">
      <c r="A12611" s="1" t="s">
        <v>2935</v>
      </c>
      <c r="B12611" s="1" t="s">
        <v>2934</v>
      </c>
      <c r="C12611" s="1">
        <v>8604779827</v>
      </c>
      <c r="D12611" s="2">
        <v>27.582799999999999</v>
      </c>
      <c r="E12611" s="5">
        <v>80.714299999999994</v>
      </c>
      <c r="F12611" s="3">
        <v>5.08</v>
      </c>
      <c r="G12611" s="3">
        <v>0.54</v>
      </c>
      <c r="H12611" s="3">
        <v>5.62</v>
      </c>
    </row>
    <row r="12612" spans="1:8" ht="19" x14ac:dyDescent="0.2">
      <c r="A12612" s="1" t="s">
        <v>2933</v>
      </c>
      <c r="B12612" s="1" t="s">
        <v>2861</v>
      </c>
      <c r="C12612" s="1">
        <v>8090007499</v>
      </c>
      <c r="D12612" s="2">
        <v>27.5823</v>
      </c>
      <c r="E12612" s="5">
        <v>80.716300000000004</v>
      </c>
      <c r="F12612" s="3">
        <v>9.6</v>
      </c>
      <c r="G12612" s="3">
        <v>1.93</v>
      </c>
      <c r="H12612" s="3">
        <v>11.53</v>
      </c>
    </row>
    <row r="12613" spans="1:8" ht="19" x14ac:dyDescent="0.2">
      <c r="A12613" s="1" t="s">
        <v>2932</v>
      </c>
      <c r="B12613" s="1" t="s">
        <v>2931</v>
      </c>
      <c r="C12613" s="1">
        <v>8787281299</v>
      </c>
      <c r="D12613" s="2">
        <v>27.582899999999999</v>
      </c>
      <c r="E12613" s="5">
        <v>80.713499999999996</v>
      </c>
      <c r="F12613" s="3">
        <v>14.18</v>
      </c>
      <c r="G12613" s="3">
        <v>0.76</v>
      </c>
      <c r="H12613" s="3">
        <v>14.94</v>
      </c>
    </row>
    <row r="12614" spans="1:8" ht="19" x14ac:dyDescent="0.2">
      <c r="A12614" s="1" t="s">
        <v>2930</v>
      </c>
      <c r="B12614" s="1" t="s">
        <v>2928</v>
      </c>
      <c r="C12614" s="1">
        <v>6388216323</v>
      </c>
      <c r="D12614" s="2">
        <v>27.5838</v>
      </c>
      <c r="E12614" s="5">
        <v>80.666200000000003</v>
      </c>
      <c r="F12614" s="3">
        <v>17.329999999999998</v>
      </c>
      <c r="G12614" s="3">
        <v>1.06</v>
      </c>
      <c r="H12614" s="3">
        <v>18.389999999999997</v>
      </c>
    </row>
    <row r="12615" spans="1:8" ht="19" x14ac:dyDescent="0.2">
      <c r="A12615" s="1" t="s">
        <v>2929</v>
      </c>
      <c r="B12615" s="1" t="s">
        <v>2928</v>
      </c>
      <c r="C12615" s="1">
        <v>6388216323</v>
      </c>
      <c r="D12615" s="2">
        <v>27.5838</v>
      </c>
      <c r="E12615" s="5">
        <v>80.666200000000003</v>
      </c>
      <c r="F12615" s="3">
        <v>14.3</v>
      </c>
      <c r="G12615" s="3">
        <v>0.43</v>
      </c>
      <c r="H12615" s="3">
        <v>14.73</v>
      </c>
    </row>
    <row r="12616" spans="1:8" ht="19" x14ac:dyDescent="0.2">
      <c r="A12616" s="1" t="s">
        <v>2927</v>
      </c>
      <c r="B12616" s="1" t="s">
        <v>2926</v>
      </c>
      <c r="C12616" s="1">
        <v>8858296048</v>
      </c>
      <c r="D12616" s="2">
        <v>27.584</v>
      </c>
      <c r="E12616" s="5">
        <v>80.665800000000004</v>
      </c>
      <c r="F12616" s="3">
        <v>9.61</v>
      </c>
      <c r="G12616" s="3">
        <v>0.57999999999999996</v>
      </c>
      <c r="H12616" s="3">
        <v>10.19</v>
      </c>
    </row>
    <row r="12617" spans="1:8" ht="19" x14ac:dyDescent="0.2">
      <c r="A12617" s="1" t="s">
        <v>2925</v>
      </c>
      <c r="B12617" s="1" t="s">
        <v>2924</v>
      </c>
      <c r="C12617" s="1">
        <v>6307375517</v>
      </c>
      <c r="D12617" s="2">
        <v>27.5837</v>
      </c>
      <c r="E12617" s="5">
        <v>80.666200000000003</v>
      </c>
      <c r="F12617" s="3">
        <v>13.31</v>
      </c>
      <c r="G12617" s="3">
        <v>1.83</v>
      </c>
      <c r="H12617" s="3">
        <v>15.14</v>
      </c>
    </row>
    <row r="12618" spans="1:8" ht="19" x14ac:dyDescent="0.2">
      <c r="A12618" s="1" t="s">
        <v>2923</v>
      </c>
      <c r="B12618" s="1" t="s">
        <v>2922</v>
      </c>
      <c r="C12618" s="1">
        <v>9696018482</v>
      </c>
      <c r="D12618" s="2">
        <v>27.582699999999999</v>
      </c>
      <c r="E12618" s="5">
        <v>80.715199999999996</v>
      </c>
      <c r="F12618" s="3">
        <v>13.17</v>
      </c>
      <c r="G12618" s="3">
        <v>0.85</v>
      </c>
      <c r="H12618" s="3">
        <v>14.02</v>
      </c>
    </row>
    <row r="12619" spans="1:8" ht="19" x14ac:dyDescent="0.2">
      <c r="A12619" s="1" t="s">
        <v>2921</v>
      </c>
      <c r="B12619" s="1" t="s">
        <v>2920</v>
      </c>
      <c r="C12619" s="1">
        <v>8934888915</v>
      </c>
      <c r="D12619" s="2">
        <v>27.587599999999998</v>
      </c>
      <c r="E12619" s="5">
        <v>80.886099999999999</v>
      </c>
      <c r="F12619" s="3">
        <v>13.11</v>
      </c>
      <c r="G12619" s="3">
        <v>0.9</v>
      </c>
      <c r="H12619" s="3">
        <v>14.01</v>
      </c>
    </row>
    <row r="12620" spans="1:8" ht="19" x14ac:dyDescent="0.2">
      <c r="A12620" s="1" t="s">
        <v>2919</v>
      </c>
      <c r="B12620" s="1" t="s">
        <v>1800</v>
      </c>
      <c r="C12620" s="1">
        <v>6392062765</v>
      </c>
      <c r="D12620" s="2">
        <v>27.582799999999999</v>
      </c>
      <c r="E12620" s="5">
        <v>80.713399999999993</v>
      </c>
      <c r="F12620" s="3">
        <v>12.37</v>
      </c>
      <c r="G12620" s="3">
        <v>0.93</v>
      </c>
      <c r="H12620" s="3">
        <v>13.299999999999999</v>
      </c>
    </row>
    <row r="12621" spans="1:8" ht="19" x14ac:dyDescent="0.2">
      <c r="A12621" s="1" t="s">
        <v>2918</v>
      </c>
      <c r="B12621" s="1" t="s">
        <v>2917</v>
      </c>
      <c r="C12621" s="1">
        <v>8707646969</v>
      </c>
      <c r="D12621" s="2">
        <v>27.582799999999999</v>
      </c>
      <c r="E12621" s="5">
        <v>80.715400000000002</v>
      </c>
      <c r="F12621" s="3">
        <v>13.55</v>
      </c>
      <c r="G12621" s="3">
        <v>0.38</v>
      </c>
      <c r="H12621" s="3">
        <v>13.930000000000001</v>
      </c>
    </row>
    <row r="12622" spans="1:8" ht="19" x14ac:dyDescent="0.2">
      <c r="A12622" s="1" t="s">
        <v>2916</v>
      </c>
      <c r="B12622" s="1" t="s">
        <v>2915</v>
      </c>
      <c r="C12622" s="1">
        <v>7390071422</v>
      </c>
      <c r="D12622" s="2">
        <v>27.573</v>
      </c>
      <c r="E12622" s="5">
        <v>80.668199999999999</v>
      </c>
      <c r="F12622" s="3">
        <v>33.47</v>
      </c>
      <c r="G12622" s="3">
        <v>4.12</v>
      </c>
      <c r="H12622" s="3">
        <v>37.589999999999996</v>
      </c>
    </row>
    <row r="12623" spans="1:8" ht="19" x14ac:dyDescent="0.2">
      <c r="A12623" s="1" t="s">
        <v>2914</v>
      </c>
      <c r="B12623" s="1" t="s">
        <v>1560</v>
      </c>
      <c r="C12623" s="1">
        <v>6306656780</v>
      </c>
      <c r="D12623" s="2">
        <v>27.575099999999999</v>
      </c>
      <c r="E12623" s="5">
        <v>80.667699999999996</v>
      </c>
      <c r="F12623" s="3">
        <v>20.88</v>
      </c>
      <c r="G12623" s="3">
        <v>1.44</v>
      </c>
      <c r="H12623" s="3">
        <v>22.32</v>
      </c>
    </row>
    <row r="12624" spans="1:8" ht="19" x14ac:dyDescent="0.2">
      <c r="A12624" s="1" t="s">
        <v>2913</v>
      </c>
      <c r="B12624" s="1" t="s">
        <v>2912</v>
      </c>
      <c r="C12624" s="1">
        <v>6387568707</v>
      </c>
      <c r="D12624" s="2">
        <v>27.575199999999999</v>
      </c>
      <c r="E12624" s="5">
        <v>80.667199999999994</v>
      </c>
      <c r="F12624" s="3">
        <v>3.47</v>
      </c>
      <c r="G12624" s="3">
        <v>1.91</v>
      </c>
      <c r="H12624" s="3">
        <v>5.38</v>
      </c>
    </row>
    <row r="12625" spans="1:8" ht="19" x14ac:dyDescent="0.2">
      <c r="A12625" s="1" t="s">
        <v>2911</v>
      </c>
      <c r="B12625" s="1" t="s">
        <v>2910</v>
      </c>
      <c r="C12625" s="1">
        <v>8115288219</v>
      </c>
      <c r="D12625" s="2">
        <v>27.575600000000001</v>
      </c>
      <c r="E12625" s="5">
        <v>80.668199999999999</v>
      </c>
      <c r="F12625" s="3">
        <v>0.1</v>
      </c>
      <c r="G12625" s="3">
        <v>1.1000000000000001</v>
      </c>
      <c r="H12625" s="3">
        <v>1.2000000000000002</v>
      </c>
    </row>
    <row r="12626" spans="1:8" ht="19" x14ac:dyDescent="0.2">
      <c r="A12626" s="1" t="s">
        <v>2909</v>
      </c>
      <c r="B12626" s="1" t="s">
        <v>2540</v>
      </c>
      <c r="C12626" s="1">
        <v>7392831111</v>
      </c>
      <c r="D12626" s="2">
        <v>27.576000000000001</v>
      </c>
      <c r="E12626" s="5">
        <v>80.6678</v>
      </c>
      <c r="F12626" s="3">
        <v>21.68</v>
      </c>
      <c r="G12626" s="3">
        <v>2.33</v>
      </c>
      <c r="H12626" s="3">
        <v>24.009999999999998</v>
      </c>
    </row>
    <row r="12627" spans="1:8" ht="19" x14ac:dyDescent="0.2">
      <c r="A12627" s="1" t="s">
        <v>2908</v>
      </c>
      <c r="B12627" s="1" t="s">
        <v>2907</v>
      </c>
      <c r="C12627" s="1">
        <v>9450413765</v>
      </c>
      <c r="D12627" s="2">
        <v>27.575900000000001</v>
      </c>
      <c r="E12627" s="5">
        <v>80.666700000000006</v>
      </c>
      <c r="F12627" s="3">
        <v>11.83</v>
      </c>
      <c r="G12627" s="3">
        <v>6.83</v>
      </c>
      <c r="H12627" s="3">
        <v>18.66</v>
      </c>
    </row>
    <row r="12628" spans="1:8" ht="19" x14ac:dyDescent="0.2">
      <c r="A12628" s="1" t="s">
        <v>2906</v>
      </c>
      <c r="B12628" s="1" t="s">
        <v>2905</v>
      </c>
      <c r="C12628" s="1">
        <v>6392988656</v>
      </c>
      <c r="D12628" s="2">
        <v>27.5762</v>
      </c>
      <c r="E12628" s="4">
        <v>80.668899999999994</v>
      </c>
      <c r="F12628" s="3">
        <v>16.28</v>
      </c>
      <c r="G12628" s="3">
        <v>1.78</v>
      </c>
      <c r="H12628" s="3">
        <v>18.060000000000002</v>
      </c>
    </row>
    <row r="12629" spans="1:8" ht="19" x14ac:dyDescent="0.2">
      <c r="A12629" s="1" t="s">
        <v>2904</v>
      </c>
      <c r="B12629" s="1" t="s">
        <v>1978</v>
      </c>
      <c r="C12629" s="1">
        <v>6388170113</v>
      </c>
      <c r="D12629" s="2">
        <v>27.586400000000001</v>
      </c>
      <c r="E12629" s="5">
        <v>80.665199999999999</v>
      </c>
      <c r="F12629" s="3">
        <v>6.27</v>
      </c>
      <c r="G12629" s="3">
        <v>0.99</v>
      </c>
      <c r="H12629" s="3">
        <v>7.26</v>
      </c>
    </row>
    <row r="12630" spans="1:8" ht="19" x14ac:dyDescent="0.2">
      <c r="A12630" s="1" t="s">
        <v>2903</v>
      </c>
      <c r="B12630" s="1" t="s">
        <v>2902</v>
      </c>
      <c r="C12630" s="1">
        <v>8115824501</v>
      </c>
      <c r="D12630" s="2">
        <v>27.586600000000001</v>
      </c>
      <c r="E12630" s="5">
        <v>80.666499999999999</v>
      </c>
      <c r="F12630" s="3">
        <v>5.91</v>
      </c>
      <c r="G12630" s="3">
        <v>0.99</v>
      </c>
      <c r="H12630" s="3">
        <v>6.9</v>
      </c>
    </row>
    <row r="12631" spans="1:8" ht="19" x14ac:dyDescent="0.2">
      <c r="A12631" s="1" t="s">
        <v>2901</v>
      </c>
      <c r="B12631" s="1" t="s">
        <v>2900</v>
      </c>
      <c r="C12631" s="1">
        <v>7755081274</v>
      </c>
      <c r="D12631" s="2">
        <v>27.5867</v>
      </c>
      <c r="E12631" s="5">
        <v>80.666499999999999</v>
      </c>
      <c r="F12631" s="3">
        <v>13.75</v>
      </c>
      <c r="G12631" s="3">
        <v>0.85</v>
      </c>
      <c r="H12631" s="3">
        <v>14.6</v>
      </c>
    </row>
    <row r="12632" spans="1:8" ht="19" x14ac:dyDescent="0.2">
      <c r="A12632" s="1" t="s">
        <v>2899</v>
      </c>
      <c r="B12632" s="1" t="s">
        <v>2898</v>
      </c>
      <c r="C12632" s="1">
        <v>8810883103</v>
      </c>
      <c r="D12632" s="2">
        <v>27.586400000000001</v>
      </c>
      <c r="E12632" s="5">
        <v>80.665199999999999</v>
      </c>
      <c r="F12632" s="3">
        <v>9.48</v>
      </c>
      <c r="G12632" s="3">
        <v>0.96</v>
      </c>
      <c r="H12632" s="3">
        <v>10.440000000000001</v>
      </c>
    </row>
    <row r="12633" spans="1:8" ht="19" x14ac:dyDescent="0.2">
      <c r="A12633" s="1" t="s">
        <v>2897</v>
      </c>
      <c r="B12633" s="1" t="s">
        <v>1572</v>
      </c>
      <c r="C12633" s="1">
        <v>7800116497</v>
      </c>
      <c r="D12633" s="2">
        <v>27.583600000000001</v>
      </c>
      <c r="E12633" s="5">
        <v>80.668700000000001</v>
      </c>
      <c r="F12633" s="3">
        <v>13.21</v>
      </c>
      <c r="G12633" s="3">
        <v>3.48</v>
      </c>
      <c r="H12633" s="3">
        <v>16.690000000000001</v>
      </c>
    </row>
    <row r="12634" spans="1:8" ht="19" x14ac:dyDescent="0.2">
      <c r="A12634" s="1" t="s">
        <v>2896</v>
      </c>
      <c r="B12634" s="1" t="s">
        <v>2895</v>
      </c>
      <c r="C12634" s="1">
        <v>9889648323</v>
      </c>
      <c r="D12634" s="2">
        <v>27.583300000000001</v>
      </c>
      <c r="E12634" s="5">
        <v>80.6691</v>
      </c>
      <c r="F12634" s="3">
        <v>12.86</v>
      </c>
      <c r="G12634" s="3">
        <v>0.9</v>
      </c>
      <c r="H12634" s="3">
        <v>13.76</v>
      </c>
    </row>
    <row r="12635" spans="1:8" ht="19" x14ac:dyDescent="0.2">
      <c r="A12635" s="1" t="s">
        <v>2894</v>
      </c>
      <c r="B12635" s="1" t="s">
        <v>2803</v>
      </c>
      <c r="C12635" s="1">
        <v>7800979762</v>
      </c>
      <c r="D12635" s="2">
        <v>27.583500000000001</v>
      </c>
      <c r="E12635" s="5">
        <v>80.668499999999995</v>
      </c>
      <c r="F12635" s="3">
        <v>10.17</v>
      </c>
      <c r="G12635" s="3">
        <v>4.28</v>
      </c>
      <c r="H12635" s="3">
        <v>14.45</v>
      </c>
    </row>
    <row r="12636" spans="1:8" ht="19" x14ac:dyDescent="0.2">
      <c r="A12636" s="1" t="s">
        <v>2893</v>
      </c>
      <c r="B12636" s="1" t="s">
        <v>2892</v>
      </c>
      <c r="C12636" s="1">
        <v>8299628198</v>
      </c>
      <c r="D12636" s="2">
        <v>27.583200000000001</v>
      </c>
      <c r="E12636" s="5">
        <v>80.669200000000004</v>
      </c>
      <c r="F12636" s="3">
        <v>10.1</v>
      </c>
      <c r="G12636" s="3">
        <v>4.0599999999999996</v>
      </c>
      <c r="H12636" s="3">
        <v>14.16</v>
      </c>
    </row>
    <row r="12637" spans="1:8" ht="19" x14ac:dyDescent="0.2">
      <c r="A12637" s="1" t="s">
        <v>2891</v>
      </c>
      <c r="B12637" s="1" t="s">
        <v>2890</v>
      </c>
      <c r="C12637" s="1">
        <v>9235554124</v>
      </c>
      <c r="D12637" s="2">
        <v>27.573799999999999</v>
      </c>
      <c r="E12637" s="5">
        <v>80.667199999999994</v>
      </c>
      <c r="F12637" s="3">
        <v>40.31</v>
      </c>
      <c r="G12637" s="3">
        <v>4.7</v>
      </c>
      <c r="H12637" s="3">
        <v>45.010000000000005</v>
      </c>
    </row>
    <row r="12638" spans="1:8" ht="19" x14ac:dyDescent="0.2">
      <c r="A12638" s="1" t="s">
        <v>2889</v>
      </c>
      <c r="B12638" s="1" t="s">
        <v>1541</v>
      </c>
      <c r="C12638" s="1">
        <v>8948779676</v>
      </c>
      <c r="D12638" s="2">
        <v>27.576000000000001</v>
      </c>
      <c r="E12638" s="4">
        <v>80.666700000000006</v>
      </c>
      <c r="F12638" s="3">
        <v>14.37</v>
      </c>
      <c r="G12638" s="3">
        <v>1.1000000000000001</v>
      </c>
      <c r="H12638" s="3">
        <v>15.469999999999999</v>
      </c>
    </row>
    <row r="12639" spans="1:8" ht="19" x14ac:dyDescent="0.2">
      <c r="A12639" s="1" t="s">
        <v>2888</v>
      </c>
      <c r="B12639" s="1" t="s">
        <v>2887</v>
      </c>
      <c r="C12639" s="1">
        <v>7985611501</v>
      </c>
      <c r="D12639" s="2">
        <v>27.575399999999998</v>
      </c>
      <c r="E12639" s="5">
        <v>80.667599999999993</v>
      </c>
      <c r="F12639" s="3">
        <v>13.32</v>
      </c>
      <c r="G12639" s="3">
        <v>14.72</v>
      </c>
      <c r="H12639" s="3">
        <v>28.04</v>
      </c>
    </row>
    <row r="12640" spans="1:8" ht="19" x14ac:dyDescent="0.2">
      <c r="A12640" s="1" t="s">
        <v>2886</v>
      </c>
      <c r="B12640" s="1" t="s">
        <v>2885</v>
      </c>
      <c r="C12640" s="1">
        <v>8840161140</v>
      </c>
      <c r="D12640" s="2">
        <v>27.573799999999999</v>
      </c>
      <c r="E12640" s="5">
        <v>80.667199999999994</v>
      </c>
      <c r="F12640" s="3">
        <v>56.46</v>
      </c>
      <c r="G12640" s="3">
        <v>0.78</v>
      </c>
      <c r="H12640" s="3">
        <v>57.24</v>
      </c>
    </row>
    <row r="12641" spans="1:8" ht="19" x14ac:dyDescent="0.2">
      <c r="A12641" s="1" t="s">
        <v>2884</v>
      </c>
      <c r="B12641" s="1" t="s">
        <v>2637</v>
      </c>
      <c r="C12641" s="1">
        <v>7668718090</v>
      </c>
      <c r="D12641" s="2">
        <v>27.582000000000001</v>
      </c>
      <c r="E12641" s="5">
        <v>80.666899999999998</v>
      </c>
      <c r="F12641" s="3">
        <v>12.83</v>
      </c>
      <c r="G12641" s="3">
        <v>2.13</v>
      </c>
      <c r="H12641" s="3">
        <v>14.96</v>
      </c>
    </row>
    <row r="12642" spans="1:8" ht="19" x14ac:dyDescent="0.2">
      <c r="A12642" s="1" t="s">
        <v>2883</v>
      </c>
      <c r="B12642" s="1" t="s">
        <v>2637</v>
      </c>
      <c r="C12642" s="1">
        <v>7668778060</v>
      </c>
      <c r="D12642" s="2">
        <v>27.582000000000001</v>
      </c>
      <c r="E12642" s="5">
        <v>80.666899999999998</v>
      </c>
      <c r="F12642" s="3">
        <v>3.89</v>
      </c>
      <c r="G12642" s="3">
        <v>0.51</v>
      </c>
      <c r="H12642" s="3">
        <v>4.4000000000000004</v>
      </c>
    </row>
    <row r="12643" spans="1:8" ht="19" x14ac:dyDescent="0.2">
      <c r="A12643" s="1" t="s">
        <v>2882</v>
      </c>
      <c r="B12643" s="1" t="s">
        <v>2881</v>
      </c>
      <c r="C12643" s="1">
        <v>7905215132</v>
      </c>
      <c r="D12643" s="2">
        <v>27.583300000000001</v>
      </c>
      <c r="E12643" s="4">
        <v>80.668199999999999</v>
      </c>
      <c r="F12643" s="3">
        <v>10.52</v>
      </c>
      <c r="G12643" s="3">
        <v>2.38</v>
      </c>
      <c r="H12643" s="3">
        <v>12.899999999999999</v>
      </c>
    </row>
    <row r="12644" spans="1:8" ht="19" x14ac:dyDescent="0.2">
      <c r="A12644" s="1" t="s">
        <v>2880</v>
      </c>
      <c r="B12644" s="1" t="s">
        <v>2778</v>
      </c>
      <c r="C12644" s="1">
        <v>8354993346</v>
      </c>
      <c r="D12644" s="2">
        <v>27.582999999999998</v>
      </c>
      <c r="E12644" s="4">
        <v>80.6678</v>
      </c>
      <c r="F12644" s="3">
        <v>7.46</v>
      </c>
      <c r="G12644" s="3">
        <v>6.79</v>
      </c>
      <c r="H12644" s="3">
        <v>14.25</v>
      </c>
    </row>
    <row r="12645" spans="1:8" ht="19" x14ac:dyDescent="0.2">
      <c r="A12645" s="1" t="s">
        <v>2879</v>
      </c>
      <c r="B12645" s="1" t="s">
        <v>2878</v>
      </c>
      <c r="C12645" s="1">
        <v>9918542368</v>
      </c>
      <c r="D12645" s="2">
        <v>27.583300000000001</v>
      </c>
      <c r="E12645" s="4">
        <v>80.668300000000002</v>
      </c>
      <c r="F12645" s="3">
        <v>3.55</v>
      </c>
      <c r="G12645" s="3">
        <v>0.94</v>
      </c>
      <c r="H12645" s="3">
        <v>4.49</v>
      </c>
    </row>
    <row r="12646" spans="1:8" ht="19" x14ac:dyDescent="0.2">
      <c r="A12646" s="1" t="s">
        <v>2877</v>
      </c>
      <c r="B12646" s="1" t="s">
        <v>2876</v>
      </c>
      <c r="C12646" s="1">
        <v>9794405760</v>
      </c>
      <c r="D12646" s="2">
        <v>27.582100000000001</v>
      </c>
      <c r="E12646" s="4">
        <v>80.668599999999998</v>
      </c>
      <c r="F12646" s="3">
        <v>8.2100000000000009</v>
      </c>
      <c r="G12646" s="3">
        <v>11.13</v>
      </c>
      <c r="H12646" s="3">
        <v>19.340000000000003</v>
      </c>
    </row>
    <row r="12647" spans="1:8" ht="19" x14ac:dyDescent="0.2">
      <c r="A12647" s="1" t="s">
        <v>2875</v>
      </c>
      <c r="B12647" s="1" t="s">
        <v>2874</v>
      </c>
      <c r="C12647" s="1">
        <v>7080483242</v>
      </c>
      <c r="D12647" s="2">
        <v>27.582000000000001</v>
      </c>
      <c r="E12647" s="4">
        <v>80.714699999999993</v>
      </c>
      <c r="F12647" s="3">
        <v>7.54</v>
      </c>
      <c r="G12647" s="3">
        <v>0.78</v>
      </c>
      <c r="H12647" s="3">
        <v>8.32</v>
      </c>
    </row>
    <row r="12648" spans="1:8" ht="19" x14ac:dyDescent="0.2">
      <c r="A12648" s="1" t="s">
        <v>2873</v>
      </c>
      <c r="B12648" s="1" t="s">
        <v>2872</v>
      </c>
      <c r="C12648" s="1">
        <v>9651505021</v>
      </c>
      <c r="D12648" s="2">
        <v>27.581900000000001</v>
      </c>
      <c r="E12648" s="4">
        <v>80.714600000000004</v>
      </c>
      <c r="F12648" s="3">
        <v>12.82</v>
      </c>
      <c r="G12648" s="3">
        <v>2.12</v>
      </c>
      <c r="H12648" s="3">
        <v>14.940000000000001</v>
      </c>
    </row>
    <row r="12649" spans="1:8" ht="19" x14ac:dyDescent="0.2">
      <c r="A12649" s="1" t="s">
        <v>2871</v>
      </c>
      <c r="B12649" s="1" t="s">
        <v>2870</v>
      </c>
      <c r="C12649" s="1">
        <v>9125015711</v>
      </c>
      <c r="D12649" s="2">
        <v>27.581700000000001</v>
      </c>
      <c r="E12649" s="4">
        <v>80.714200000000005</v>
      </c>
      <c r="F12649" s="3">
        <v>11.39</v>
      </c>
      <c r="G12649" s="3">
        <v>1.33</v>
      </c>
      <c r="H12649" s="3">
        <v>12.72</v>
      </c>
    </row>
    <row r="12650" spans="1:8" ht="19" x14ac:dyDescent="0.2">
      <c r="A12650" s="1" t="s">
        <v>2869</v>
      </c>
      <c r="B12650" s="1" t="s">
        <v>2868</v>
      </c>
      <c r="C12650" s="1">
        <v>9621276385</v>
      </c>
      <c r="D12650" s="2">
        <v>27.584199999999999</v>
      </c>
      <c r="E12650" s="5">
        <v>80.714500000000001</v>
      </c>
      <c r="F12650" s="3">
        <v>12.43</v>
      </c>
      <c r="G12650" s="3">
        <v>0.88</v>
      </c>
      <c r="H12650" s="3">
        <v>13.31</v>
      </c>
    </row>
    <row r="12651" spans="1:8" ht="19" x14ac:dyDescent="0.2">
      <c r="A12651" s="1" t="s">
        <v>2867</v>
      </c>
      <c r="B12651" s="1" t="s">
        <v>2866</v>
      </c>
      <c r="C12651" s="1">
        <v>8953643590</v>
      </c>
      <c r="D12651" s="2">
        <v>27.582799999999999</v>
      </c>
      <c r="E12651" s="5">
        <v>80.714500000000001</v>
      </c>
      <c r="F12651" s="3">
        <v>8.33</v>
      </c>
      <c r="G12651" s="3">
        <v>0.51</v>
      </c>
      <c r="H12651" s="3">
        <v>8.84</v>
      </c>
    </row>
    <row r="12652" spans="1:8" ht="19" x14ac:dyDescent="0.2">
      <c r="A12652" s="1" t="s">
        <v>2865</v>
      </c>
      <c r="B12652" s="1" t="s">
        <v>2864</v>
      </c>
      <c r="C12652" s="1">
        <v>7275198436</v>
      </c>
      <c r="D12652" s="2">
        <v>27.582899999999999</v>
      </c>
      <c r="E12652" s="5">
        <v>80.714100000000002</v>
      </c>
      <c r="F12652" s="3">
        <v>11.01</v>
      </c>
      <c r="G12652" s="3">
        <v>0.53</v>
      </c>
      <c r="H12652" s="3">
        <v>11.54</v>
      </c>
    </row>
    <row r="12653" spans="1:8" ht="19" x14ac:dyDescent="0.2">
      <c r="A12653" s="1" t="s">
        <v>2863</v>
      </c>
      <c r="B12653" s="1" t="s">
        <v>1673</v>
      </c>
      <c r="C12653" s="1">
        <v>8081127028</v>
      </c>
      <c r="D12653" s="2">
        <v>27.582699999999999</v>
      </c>
      <c r="E12653" s="5">
        <v>80.713200000000001</v>
      </c>
      <c r="F12653" s="3">
        <v>11.73</v>
      </c>
      <c r="G12653" s="3">
        <v>1.24</v>
      </c>
      <c r="H12653" s="3">
        <v>12.97</v>
      </c>
    </row>
    <row r="12654" spans="1:8" ht="19" x14ac:dyDescent="0.2">
      <c r="A12654" s="1" t="s">
        <v>2862</v>
      </c>
      <c r="B12654" s="1" t="s">
        <v>2861</v>
      </c>
      <c r="C12654" s="1">
        <v>8090007499</v>
      </c>
      <c r="D12654" s="2">
        <v>27.5823</v>
      </c>
      <c r="E12654" s="5">
        <v>80.716300000000004</v>
      </c>
      <c r="F12654" s="3">
        <v>19.75</v>
      </c>
      <c r="G12654" s="3">
        <v>2.14</v>
      </c>
      <c r="H12654" s="3">
        <v>21.89</v>
      </c>
    </row>
    <row r="12655" spans="1:8" ht="19" x14ac:dyDescent="0.2">
      <c r="A12655" s="1" t="s">
        <v>2860</v>
      </c>
      <c r="B12655" s="1" t="s">
        <v>2859</v>
      </c>
      <c r="C12655" s="1">
        <v>9198726867</v>
      </c>
      <c r="D12655" s="2">
        <v>27.570499999999999</v>
      </c>
      <c r="E12655" s="5">
        <v>80.227800000000002</v>
      </c>
      <c r="F12655" s="3">
        <v>13.59</v>
      </c>
      <c r="G12655" s="3">
        <v>1.27</v>
      </c>
      <c r="H12655" s="3">
        <v>14.86</v>
      </c>
    </row>
    <row r="12656" spans="1:8" ht="19" x14ac:dyDescent="0.2">
      <c r="A12656" s="1" t="s">
        <v>2858</v>
      </c>
      <c r="B12656" s="1" t="s">
        <v>2857</v>
      </c>
      <c r="C12656" s="1">
        <v>6308696703</v>
      </c>
      <c r="D12656" s="2">
        <v>27.569099999999999</v>
      </c>
      <c r="E12656" s="5">
        <v>80.715699999999998</v>
      </c>
      <c r="F12656" s="3">
        <v>6.8</v>
      </c>
      <c r="G12656" s="3">
        <v>1.75</v>
      </c>
      <c r="H12656" s="3">
        <v>8.5500000000000007</v>
      </c>
    </row>
    <row r="12657" spans="1:8" ht="19" x14ac:dyDescent="0.2">
      <c r="A12657" s="1" t="s">
        <v>2856</v>
      </c>
      <c r="B12657" s="1" t="s">
        <v>2855</v>
      </c>
      <c r="C12657" s="1">
        <v>8707619172</v>
      </c>
      <c r="D12657" s="2">
        <v>27.569199999999999</v>
      </c>
      <c r="E12657" s="5">
        <v>80.715599999999995</v>
      </c>
      <c r="F12657" s="3">
        <v>6.3</v>
      </c>
      <c r="G12657" s="3">
        <v>1.22</v>
      </c>
      <c r="H12657" s="3">
        <v>7.52</v>
      </c>
    </row>
    <row r="12658" spans="1:8" ht="19" x14ac:dyDescent="0.2">
      <c r="A12658" s="1" t="s">
        <v>2854</v>
      </c>
      <c r="B12658" s="1" t="s">
        <v>2853</v>
      </c>
      <c r="C12658" s="1">
        <v>9236574441</v>
      </c>
      <c r="D12658" s="2">
        <v>27.5837</v>
      </c>
      <c r="E12658" s="5">
        <v>80.714299999999994</v>
      </c>
      <c r="F12658" s="3">
        <v>9</v>
      </c>
      <c r="G12658" s="3">
        <v>0.46</v>
      </c>
      <c r="H12658" s="3">
        <v>9.4600000000000009</v>
      </c>
    </row>
    <row r="12659" spans="1:8" ht="19" x14ac:dyDescent="0.2">
      <c r="A12659" s="1" t="s">
        <v>2852</v>
      </c>
      <c r="B12659" s="1" t="s">
        <v>2851</v>
      </c>
      <c r="C12659" s="1">
        <v>6387523787</v>
      </c>
      <c r="D12659" s="2">
        <v>27.5822</v>
      </c>
      <c r="E12659" s="5">
        <v>80.716300000000004</v>
      </c>
      <c r="F12659" s="3">
        <v>9.19</v>
      </c>
      <c r="G12659" s="3">
        <v>1.05</v>
      </c>
      <c r="H12659" s="3">
        <v>10.24</v>
      </c>
    </row>
    <row r="12660" spans="1:8" ht="19" x14ac:dyDescent="0.2">
      <c r="A12660" s="1" t="s">
        <v>2850</v>
      </c>
      <c r="B12660" s="1" t="s">
        <v>2849</v>
      </c>
      <c r="C12660" s="1">
        <v>8467991791</v>
      </c>
      <c r="D12660" s="2">
        <v>27.5867</v>
      </c>
      <c r="E12660" s="5">
        <v>80.713399999999993</v>
      </c>
      <c r="F12660" s="3">
        <v>12.15</v>
      </c>
      <c r="G12660" s="3">
        <v>1.66</v>
      </c>
      <c r="H12660" s="3">
        <v>13.81</v>
      </c>
    </row>
    <row r="12661" spans="1:8" ht="19" x14ac:dyDescent="0.2">
      <c r="A12661" s="1" t="s">
        <v>2848</v>
      </c>
      <c r="B12661" s="1" t="s">
        <v>2847</v>
      </c>
      <c r="C12661" s="1">
        <v>7317418185</v>
      </c>
      <c r="D12661" s="2">
        <v>27.5883</v>
      </c>
      <c r="E12661" s="4">
        <v>80.670500000000004</v>
      </c>
      <c r="F12661" s="3">
        <v>13.93</v>
      </c>
      <c r="G12661" s="3">
        <v>0.84</v>
      </c>
      <c r="H12661" s="3">
        <v>14.77</v>
      </c>
    </row>
    <row r="12662" spans="1:8" ht="19" x14ac:dyDescent="0.2">
      <c r="A12662" s="1" t="s">
        <v>2846</v>
      </c>
      <c r="B12662" s="1" t="s">
        <v>2845</v>
      </c>
      <c r="C12662" s="1">
        <v>9580620068</v>
      </c>
      <c r="D12662" s="2">
        <v>27.583400000000001</v>
      </c>
      <c r="E12662" s="4">
        <v>80.676900000000003</v>
      </c>
      <c r="F12662" s="3">
        <v>9.9499999999999993</v>
      </c>
      <c r="G12662" s="3">
        <v>0.72</v>
      </c>
      <c r="H12662" s="3">
        <v>10.67</v>
      </c>
    </row>
    <row r="12663" spans="1:8" ht="19" x14ac:dyDescent="0.2">
      <c r="A12663" s="1" t="s">
        <v>2844</v>
      </c>
      <c r="B12663" s="1" t="s">
        <v>2843</v>
      </c>
      <c r="C12663" s="1">
        <v>7071729781</v>
      </c>
      <c r="D12663" s="2">
        <v>27.580200000000001</v>
      </c>
      <c r="E12663" s="4">
        <v>80.678899999999999</v>
      </c>
      <c r="F12663" s="3">
        <v>13.03</v>
      </c>
      <c r="G12663" s="3">
        <v>0.78</v>
      </c>
      <c r="H12663" s="3">
        <v>13.809999999999999</v>
      </c>
    </row>
    <row r="12664" spans="1:8" ht="19" x14ac:dyDescent="0.2">
      <c r="A12664" s="1" t="s">
        <v>2842</v>
      </c>
      <c r="B12664" s="1" t="s">
        <v>2841</v>
      </c>
      <c r="C12664" s="1">
        <v>9415174554</v>
      </c>
      <c r="D12664" s="2">
        <v>27.584700000000002</v>
      </c>
      <c r="E12664" s="5">
        <v>80.665899999999993</v>
      </c>
      <c r="F12664" s="3">
        <v>4.7699999999999996</v>
      </c>
      <c r="G12664" s="3">
        <v>1.5</v>
      </c>
      <c r="H12664" s="3">
        <v>6.27</v>
      </c>
    </row>
    <row r="12665" spans="1:8" ht="19" x14ac:dyDescent="0.2">
      <c r="A12665" s="1" t="s">
        <v>2840</v>
      </c>
      <c r="B12665" s="1" t="s">
        <v>2837</v>
      </c>
      <c r="C12665" s="1">
        <v>8303551641</v>
      </c>
      <c r="D12665" s="2">
        <v>27.5748</v>
      </c>
      <c r="E12665" s="5">
        <v>80.667000000000002</v>
      </c>
      <c r="F12665" s="3">
        <v>13.67</v>
      </c>
      <c r="G12665" s="3">
        <v>1.35</v>
      </c>
      <c r="H12665" s="3">
        <v>15.02</v>
      </c>
    </row>
    <row r="12666" spans="1:8" ht="19" x14ac:dyDescent="0.2">
      <c r="A12666" s="1" t="s">
        <v>2839</v>
      </c>
      <c r="B12666" s="1" t="s">
        <v>2835</v>
      </c>
      <c r="C12666" s="1">
        <v>9444646151</v>
      </c>
      <c r="D12666" s="2">
        <v>27.574999999999999</v>
      </c>
      <c r="E12666" s="5">
        <v>80.667299999999997</v>
      </c>
      <c r="F12666" s="3">
        <v>13.82</v>
      </c>
      <c r="G12666" s="3">
        <v>1.1599999999999999</v>
      </c>
      <c r="H12666" s="3">
        <v>14.98</v>
      </c>
    </row>
    <row r="12667" spans="1:8" ht="19" x14ac:dyDescent="0.2">
      <c r="A12667" s="1" t="s">
        <v>2838</v>
      </c>
      <c r="B12667" s="1" t="s">
        <v>2837</v>
      </c>
      <c r="C12667" s="1">
        <v>8303551641</v>
      </c>
      <c r="D12667" s="2">
        <v>27.573799999999999</v>
      </c>
      <c r="E12667" s="5">
        <v>80.667000000000002</v>
      </c>
      <c r="F12667" s="3">
        <v>28.03</v>
      </c>
      <c r="G12667" s="3">
        <v>1</v>
      </c>
      <c r="H12667" s="3">
        <v>29.03</v>
      </c>
    </row>
    <row r="12668" spans="1:8" ht="19" x14ac:dyDescent="0.2">
      <c r="A12668" s="1" t="s">
        <v>2836</v>
      </c>
      <c r="B12668" s="1" t="s">
        <v>2835</v>
      </c>
      <c r="C12668" s="1">
        <v>9444646151</v>
      </c>
      <c r="D12668" s="2">
        <v>27.574999999999999</v>
      </c>
      <c r="E12668" s="5">
        <v>80.666700000000006</v>
      </c>
      <c r="F12668" s="3">
        <v>6.7</v>
      </c>
      <c r="G12668" s="3">
        <v>0.66</v>
      </c>
      <c r="H12668" s="3">
        <v>7.36</v>
      </c>
    </row>
    <row r="12669" spans="1:8" ht="19" x14ac:dyDescent="0.2">
      <c r="A12669" s="1" t="s">
        <v>2834</v>
      </c>
      <c r="B12669" s="1" t="s">
        <v>2833</v>
      </c>
      <c r="C12669" s="1">
        <v>9140098202</v>
      </c>
      <c r="D12669" s="2">
        <v>27.5825</v>
      </c>
      <c r="E12669" s="5">
        <v>80.715100000000007</v>
      </c>
      <c r="F12669" s="3">
        <v>15.4</v>
      </c>
      <c r="G12669" s="3">
        <v>0.43</v>
      </c>
      <c r="H12669" s="3">
        <v>15.83</v>
      </c>
    </row>
    <row r="12670" spans="1:8" ht="19" x14ac:dyDescent="0.2">
      <c r="A12670" s="1" t="s">
        <v>2832</v>
      </c>
      <c r="B12670" s="1" t="s">
        <v>2831</v>
      </c>
      <c r="C12670" s="1">
        <v>7607255955</v>
      </c>
      <c r="D12670" s="2">
        <v>27.5838</v>
      </c>
      <c r="E12670" s="5">
        <v>80.714299999999994</v>
      </c>
      <c r="F12670" s="3">
        <v>12.87</v>
      </c>
      <c r="G12670" s="3">
        <v>0.81</v>
      </c>
      <c r="H12670" s="3">
        <v>13.68</v>
      </c>
    </row>
    <row r="12671" spans="1:8" ht="19" x14ac:dyDescent="0.2">
      <c r="A12671" s="1" t="s">
        <v>2830</v>
      </c>
      <c r="B12671" s="1" t="s">
        <v>2829</v>
      </c>
      <c r="C12671" s="1">
        <v>7307763424</v>
      </c>
      <c r="D12671" s="2">
        <v>27.582599999999999</v>
      </c>
      <c r="E12671" s="5">
        <v>80.715100000000007</v>
      </c>
      <c r="F12671" s="3">
        <v>5.2</v>
      </c>
      <c r="G12671" s="3">
        <v>0.8</v>
      </c>
      <c r="H12671" s="3">
        <v>6</v>
      </c>
    </row>
    <row r="12672" spans="1:8" ht="19" x14ac:dyDescent="0.2">
      <c r="A12672" s="1" t="s">
        <v>2828</v>
      </c>
      <c r="B12672" s="1" t="s">
        <v>2827</v>
      </c>
      <c r="C12672" s="1">
        <v>8115883734</v>
      </c>
      <c r="D12672" s="2">
        <v>27.582699999999999</v>
      </c>
      <c r="E12672" s="5">
        <v>80.715100000000007</v>
      </c>
      <c r="F12672" s="3">
        <v>2.74</v>
      </c>
      <c r="G12672" s="3">
        <v>0.81</v>
      </c>
      <c r="H12672" s="3">
        <v>3.5500000000000003</v>
      </c>
    </row>
    <row r="12673" spans="1:8" ht="19" x14ac:dyDescent="0.2">
      <c r="A12673" s="1" t="s">
        <v>2826</v>
      </c>
      <c r="B12673" s="1" t="s">
        <v>2740</v>
      </c>
      <c r="C12673" s="1">
        <v>9415568077</v>
      </c>
      <c r="D12673" s="2">
        <v>27.585899999999999</v>
      </c>
      <c r="E12673" s="4">
        <v>80.662899999999993</v>
      </c>
      <c r="F12673" s="3">
        <v>0.42</v>
      </c>
      <c r="G12673" s="3">
        <v>0.8</v>
      </c>
      <c r="H12673" s="3">
        <v>1.22</v>
      </c>
    </row>
    <row r="12674" spans="1:8" ht="19" x14ac:dyDescent="0.2">
      <c r="A12674" s="1" t="s">
        <v>2825</v>
      </c>
      <c r="B12674" s="1" t="s">
        <v>2740</v>
      </c>
      <c r="C12674" s="1">
        <v>9415568077</v>
      </c>
      <c r="D12674" s="2">
        <v>27.585899999999999</v>
      </c>
      <c r="E12674" s="4">
        <v>80.662899999999993</v>
      </c>
      <c r="F12674" s="3">
        <v>8.01</v>
      </c>
      <c r="G12674" s="3">
        <v>2.6</v>
      </c>
      <c r="H12674" s="3">
        <v>10.61</v>
      </c>
    </row>
    <row r="12675" spans="1:8" ht="19" x14ac:dyDescent="0.2">
      <c r="A12675" s="1" t="s">
        <v>2824</v>
      </c>
      <c r="B12675" s="1" t="s">
        <v>2740</v>
      </c>
      <c r="C12675" s="1">
        <v>9415568077</v>
      </c>
      <c r="D12675" s="2">
        <v>27.585899999999999</v>
      </c>
      <c r="E12675" s="4">
        <v>80.662899999999993</v>
      </c>
      <c r="F12675" s="3">
        <v>9.25</v>
      </c>
      <c r="G12675" s="3">
        <v>0.8</v>
      </c>
      <c r="H12675" s="3">
        <v>10.050000000000001</v>
      </c>
    </row>
    <row r="12676" spans="1:8" ht="19" x14ac:dyDescent="0.2">
      <c r="A12676" s="1" t="s">
        <v>2823</v>
      </c>
      <c r="B12676" s="1" t="s">
        <v>1518</v>
      </c>
      <c r="C12676" s="1">
        <v>9125244327</v>
      </c>
      <c r="D12676" s="2">
        <v>27.5898</v>
      </c>
      <c r="E12676" s="4">
        <v>80.6798</v>
      </c>
      <c r="F12676" s="3">
        <v>17.47</v>
      </c>
      <c r="G12676" s="3">
        <v>0.56999999999999995</v>
      </c>
      <c r="H12676" s="3">
        <v>18.04</v>
      </c>
    </row>
    <row r="12677" spans="1:8" ht="19" x14ac:dyDescent="0.2">
      <c r="A12677" s="1" t="s">
        <v>2822</v>
      </c>
      <c r="B12677" s="1" t="s">
        <v>1690</v>
      </c>
      <c r="C12677" s="1">
        <v>8604257831</v>
      </c>
      <c r="D12677" s="2">
        <v>27.575800000000001</v>
      </c>
      <c r="E12677" s="4">
        <v>80.666600000000003</v>
      </c>
      <c r="F12677" s="3">
        <v>18</v>
      </c>
      <c r="G12677" s="3">
        <v>0.5</v>
      </c>
      <c r="H12677" s="3">
        <v>18.5</v>
      </c>
    </row>
    <row r="12678" spans="1:8" ht="19" x14ac:dyDescent="0.2">
      <c r="A12678" s="1" t="s">
        <v>2821</v>
      </c>
      <c r="B12678" s="1" t="s">
        <v>2820</v>
      </c>
      <c r="C12678" s="1">
        <v>9151154080</v>
      </c>
      <c r="D12678" s="2">
        <v>27.572600000000001</v>
      </c>
      <c r="E12678" s="4">
        <v>80.666700000000006</v>
      </c>
      <c r="F12678" s="3">
        <v>6.96</v>
      </c>
      <c r="G12678" s="3">
        <v>1.36</v>
      </c>
      <c r="H12678" s="3">
        <v>8.32</v>
      </c>
    </row>
    <row r="12679" spans="1:8" ht="19" x14ac:dyDescent="0.2">
      <c r="A12679" s="1" t="s">
        <v>2819</v>
      </c>
      <c r="B12679" s="1" t="s">
        <v>2749</v>
      </c>
      <c r="C12679" s="1">
        <v>8957705370</v>
      </c>
      <c r="D12679" s="2">
        <v>27.5762</v>
      </c>
      <c r="E12679" s="4">
        <v>80.668999999999997</v>
      </c>
      <c r="F12679" s="3">
        <v>14.27</v>
      </c>
      <c r="G12679" s="3">
        <v>1.85</v>
      </c>
      <c r="H12679" s="3">
        <v>16.12</v>
      </c>
    </row>
    <row r="12680" spans="1:8" ht="19" x14ac:dyDescent="0.2">
      <c r="A12680" s="1" t="s">
        <v>2818</v>
      </c>
      <c r="B12680" s="1" t="s">
        <v>2753</v>
      </c>
      <c r="C12680" s="1">
        <v>9415150070</v>
      </c>
      <c r="D12680" s="2">
        <v>27.581600000000002</v>
      </c>
      <c r="E12680" s="4">
        <v>80.661799999999999</v>
      </c>
      <c r="F12680" s="3">
        <v>12.63</v>
      </c>
      <c r="G12680" s="3">
        <v>1.51</v>
      </c>
      <c r="H12680" s="3">
        <v>14.14</v>
      </c>
    </row>
    <row r="12681" spans="1:8" ht="19" x14ac:dyDescent="0.2">
      <c r="A12681" s="1" t="s">
        <v>2817</v>
      </c>
      <c r="B12681" s="1" t="s">
        <v>2816</v>
      </c>
      <c r="C12681" s="1">
        <v>9450378355</v>
      </c>
      <c r="D12681" s="2">
        <v>27.588699999999999</v>
      </c>
      <c r="E12681" s="4">
        <v>80.665400000000005</v>
      </c>
      <c r="F12681" s="3">
        <v>5.98</v>
      </c>
      <c r="G12681" s="3">
        <v>1.1499999999999999</v>
      </c>
      <c r="H12681" s="3">
        <v>7.1300000000000008</v>
      </c>
    </row>
    <row r="12682" spans="1:8" ht="19" x14ac:dyDescent="0.2">
      <c r="A12682" s="1" t="s">
        <v>2815</v>
      </c>
      <c r="B12682" s="1" t="s">
        <v>2814</v>
      </c>
      <c r="C12682" s="1">
        <v>7752880661</v>
      </c>
      <c r="D12682" s="2">
        <v>27.581600000000002</v>
      </c>
      <c r="E12682" s="4">
        <v>80.666399999999996</v>
      </c>
      <c r="F12682" s="3">
        <v>9.6999999999999993</v>
      </c>
      <c r="G12682" s="3">
        <v>4.28</v>
      </c>
      <c r="H12682" s="3">
        <v>13.98</v>
      </c>
    </row>
    <row r="12683" spans="1:8" ht="19" x14ac:dyDescent="0.2">
      <c r="A12683" s="1" t="s">
        <v>2813</v>
      </c>
      <c r="B12683" s="1" t="s">
        <v>1531</v>
      </c>
      <c r="C12683" s="1">
        <v>8840628873</v>
      </c>
      <c r="D12683" s="2">
        <v>27.584199999999999</v>
      </c>
      <c r="E12683" s="4">
        <v>80.6648</v>
      </c>
      <c r="F12683" s="3">
        <v>11.82</v>
      </c>
      <c r="G12683" s="3">
        <v>2.82</v>
      </c>
      <c r="H12683" s="3">
        <v>14.64</v>
      </c>
    </row>
    <row r="12684" spans="1:8" ht="19" x14ac:dyDescent="0.2">
      <c r="A12684" s="1" t="s">
        <v>2812</v>
      </c>
      <c r="B12684" s="1" t="s">
        <v>2811</v>
      </c>
      <c r="C12684" s="1">
        <v>7007850855</v>
      </c>
      <c r="D12684" s="2">
        <v>27.582599999999999</v>
      </c>
      <c r="E12684" s="5">
        <v>80.669300000000007</v>
      </c>
      <c r="F12684" s="3">
        <v>26.66</v>
      </c>
      <c r="G12684" s="3">
        <v>3.02</v>
      </c>
      <c r="H12684" s="3">
        <v>29.68</v>
      </c>
    </row>
    <row r="12685" spans="1:8" ht="19" x14ac:dyDescent="0.2">
      <c r="A12685" s="1" t="s">
        <v>2810</v>
      </c>
      <c r="B12685" s="1" t="s">
        <v>2809</v>
      </c>
      <c r="C12685" s="1">
        <v>7755094389</v>
      </c>
      <c r="D12685" s="2">
        <v>27.583300000000001</v>
      </c>
      <c r="E12685" s="5">
        <v>80.670299999999997</v>
      </c>
      <c r="F12685" s="3">
        <v>9.77</v>
      </c>
      <c r="G12685" s="3">
        <v>2.2200000000000002</v>
      </c>
      <c r="H12685" s="3">
        <v>11.99</v>
      </c>
    </row>
    <row r="12686" spans="1:8" ht="19" x14ac:dyDescent="0.2">
      <c r="A12686" s="1" t="s">
        <v>2808</v>
      </c>
      <c r="B12686" s="1" t="s">
        <v>2807</v>
      </c>
      <c r="C12686" s="1">
        <v>8932924611</v>
      </c>
      <c r="D12686" s="2">
        <v>27.583600000000001</v>
      </c>
      <c r="E12686" s="5">
        <v>80.669600000000003</v>
      </c>
      <c r="F12686" s="3">
        <v>0.93</v>
      </c>
      <c r="G12686" s="3">
        <v>1.97</v>
      </c>
      <c r="H12686" s="3">
        <v>2.9</v>
      </c>
    </row>
    <row r="12687" spans="1:8" ht="19" x14ac:dyDescent="0.2">
      <c r="A12687" s="1" t="s">
        <v>2806</v>
      </c>
      <c r="B12687" s="1" t="s">
        <v>2805</v>
      </c>
      <c r="C12687" s="1">
        <v>9236904178</v>
      </c>
      <c r="D12687" s="2">
        <v>27.583600000000001</v>
      </c>
      <c r="E12687" s="5">
        <v>80.668700000000001</v>
      </c>
      <c r="F12687" s="3">
        <v>5.52</v>
      </c>
      <c r="G12687" s="3">
        <v>1.97</v>
      </c>
      <c r="H12687" s="3">
        <v>7.4899999999999993</v>
      </c>
    </row>
    <row r="12688" spans="1:8" ht="19" x14ac:dyDescent="0.2">
      <c r="A12688" s="1" t="s">
        <v>2804</v>
      </c>
      <c r="B12688" s="1" t="s">
        <v>2803</v>
      </c>
      <c r="C12688" s="1">
        <v>7800979762</v>
      </c>
      <c r="D12688" s="2">
        <v>27.583400000000001</v>
      </c>
      <c r="E12688" s="5">
        <v>80.668599999999998</v>
      </c>
      <c r="F12688" s="3">
        <v>2.72</v>
      </c>
      <c r="G12688" s="3">
        <v>1.69</v>
      </c>
      <c r="H12688" s="3">
        <v>4.41</v>
      </c>
    </row>
    <row r="12689" spans="1:8" ht="19" x14ac:dyDescent="0.2">
      <c r="A12689" s="1" t="s">
        <v>2802</v>
      </c>
      <c r="B12689" s="1" t="s">
        <v>2801</v>
      </c>
      <c r="C12689" s="1">
        <v>9839311621</v>
      </c>
      <c r="D12689" s="2">
        <v>27.5837</v>
      </c>
      <c r="E12689" s="5">
        <v>80.668599999999998</v>
      </c>
      <c r="F12689" s="3">
        <v>14.62</v>
      </c>
      <c r="G12689" s="3">
        <v>1.82</v>
      </c>
      <c r="H12689" s="3">
        <v>16.439999999999998</v>
      </c>
    </row>
    <row r="12690" spans="1:8" ht="19" x14ac:dyDescent="0.2">
      <c r="A12690" s="1" t="s">
        <v>2800</v>
      </c>
      <c r="B12690" s="1" t="s">
        <v>2799</v>
      </c>
      <c r="C12690" s="1">
        <v>8562963916</v>
      </c>
      <c r="D12690" s="2">
        <v>27.583500000000001</v>
      </c>
      <c r="E12690" s="5">
        <v>80.668499999999995</v>
      </c>
      <c r="F12690" s="3">
        <v>10.18</v>
      </c>
      <c r="G12690" s="3">
        <v>1.25</v>
      </c>
      <c r="H12690" s="3">
        <v>11.43</v>
      </c>
    </row>
    <row r="12691" spans="1:8" ht="19" x14ac:dyDescent="0.2">
      <c r="A12691" s="1" t="s">
        <v>2798</v>
      </c>
      <c r="B12691" s="1" t="s">
        <v>2797</v>
      </c>
      <c r="C12691" s="1">
        <v>9026552654</v>
      </c>
      <c r="D12691" s="2">
        <v>27.582599999999999</v>
      </c>
      <c r="E12691" s="5">
        <v>80.669300000000007</v>
      </c>
      <c r="F12691" s="3">
        <v>3.68</v>
      </c>
      <c r="G12691" s="3">
        <v>1.18</v>
      </c>
      <c r="H12691" s="3">
        <v>4.8600000000000003</v>
      </c>
    </row>
    <row r="12692" spans="1:8" ht="19" x14ac:dyDescent="0.2">
      <c r="A12692" s="1" t="s">
        <v>2796</v>
      </c>
      <c r="B12692" s="1" t="s">
        <v>1753</v>
      </c>
      <c r="C12692" s="1">
        <v>9936661066</v>
      </c>
      <c r="D12692" s="2">
        <v>27.5868</v>
      </c>
      <c r="E12692" s="4">
        <v>80.666499999999999</v>
      </c>
      <c r="F12692" s="3">
        <v>15.1</v>
      </c>
      <c r="G12692" s="3">
        <v>1.45</v>
      </c>
      <c r="H12692" s="3">
        <v>16.55</v>
      </c>
    </row>
    <row r="12693" spans="1:8" ht="19" x14ac:dyDescent="0.2">
      <c r="A12693" s="1" t="s">
        <v>2795</v>
      </c>
      <c r="B12693" s="1" t="s">
        <v>1753</v>
      </c>
      <c r="C12693" s="1">
        <v>9936661066</v>
      </c>
      <c r="D12693" s="2">
        <v>27.5868</v>
      </c>
      <c r="E12693" s="4">
        <v>80.666499999999999</v>
      </c>
      <c r="F12693" s="3">
        <v>8.83</v>
      </c>
      <c r="G12693" s="3">
        <v>1.89</v>
      </c>
      <c r="H12693" s="3">
        <v>10.72</v>
      </c>
    </row>
    <row r="12694" spans="1:8" ht="19" x14ac:dyDescent="0.2">
      <c r="A12694" s="1" t="s">
        <v>2794</v>
      </c>
      <c r="B12694" s="1" t="s">
        <v>2793</v>
      </c>
      <c r="C12694" s="1">
        <v>6386442370</v>
      </c>
      <c r="D12694" s="2">
        <v>27.5898</v>
      </c>
      <c r="E12694" s="4">
        <v>80.678799999999995</v>
      </c>
      <c r="F12694" s="3">
        <v>14.45</v>
      </c>
      <c r="G12694" s="3">
        <v>1.5</v>
      </c>
      <c r="H12694" s="3">
        <v>15.95</v>
      </c>
    </row>
    <row r="12695" spans="1:8" ht="19" x14ac:dyDescent="0.2">
      <c r="A12695" s="1" t="s">
        <v>2792</v>
      </c>
      <c r="B12695" s="1" t="s">
        <v>2111</v>
      </c>
      <c r="C12695" s="1">
        <v>8004572657</v>
      </c>
      <c r="D12695" s="2">
        <v>27.589600000000001</v>
      </c>
      <c r="E12695" s="4">
        <v>80.6785</v>
      </c>
      <c r="F12695" s="3">
        <v>2.5</v>
      </c>
      <c r="G12695" s="3">
        <v>0.84</v>
      </c>
      <c r="H12695" s="3">
        <v>3.34</v>
      </c>
    </row>
    <row r="12696" spans="1:8" ht="19" x14ac:dyDescent="0.2">
      <c r="A12696" s="1" t="s">
        <v>2791</v>
      </c>
      <c r="B12696" s="1" t="s">
        <v>2790</v>
      </c>
      <c r="C12696" s="1">
        <v>9455107084</v>
      </c>
      <c r="D12696" s="2">
        <v>27.5898</v>
      </c>
      <c r="E12696" s="4">
        <v>80.669200000000004</v>
      </c>
      <c r="F12696" s="3">
        <v>6.58</v>
      </c>
      <c r="G12696" s="3">
        <v>5.53</v>
      </c>
      <c r="H12696" s="3">
        <v>12.11</v>
      </c>
    </row>
    <row r="12697" spans="1:8" ht="19" x14ac:dyDescent="0.2">
      <c r="A12697" s="1" t="s">
        <v>2789</v>
      </c>
      <c r="B12697" s="1" t="s">
        <v>2788</v>
      </c>
      <c r="C12697" s="1">
        <v>8601133212</v>
      </c>
      <c r="D12697" s="2">
        <v>27.581199999999999</v>
      </c>
      <c r="E12697" s="4">
        <v>80.661299999999997</v>
      </c>
      <c r="F12697" s="3">
        <v>1.68</v>
      </c>
      <c r="G12697" s="3">
        <v>1.2</v>
      </c>
      <c r="H12697" s="3">
        <v>2.88</v>
      </c>
    </row>
    <row r="12698" spans="1:8" ht="19" x14ac:dyDescent="0.2">
      <c r="A12698" s="1" t="s">
        <v>2787</v>
      </c>
      <c r="B12698" s="1" t="s">
        <v>2786</v>
      </c>
      <c r="C12698" s="1">
        <v>7651861387</v>
      </c>
      <c r="D12698" s="2">
        <v>27.584299999999999</v>
      </c>
      <c r="E12698" s="4">
        <v>80.666899999999998</v>
      </c>
      <c r="F12698" s="3">
        <v>11.82</v>
      </c>
      <c r="G12698" s="3">
        <v>2.4300000000000002</v>
      </c>
      <c r="H12698" s="3">
        <v>14.25</v>
      </c>
    </row>
    <row r="12699" spans="1:8" ht="19" x14ac:dyDescent="0.2">
      <c r="A12699" s="1" t="s">
        <v>2785</v>
      </c>
      <c r="B12699" s="1" t="s">
        <v>2784</v>
      </c>
      <c r="C12699" s="1">
        <v>9452282300</v>
      </c>
      <c r="D12699" s="2">
        <v>27.5853</v>
      </c>
      <c r="E12699" s="4">
        <v>80.666200000000003</v>
      </c>
      <c r="F12699" s="3">
        <v>11.08</v>
      </c>
      <c r="G12699" s="3">
        <v>1.17</v>
      </c>
      <c r="H12699" s="3">
        <v>12.25</v>
      </c>
    </row>
    <row r="12700" spans="1:8" ht="19" x14ac:dyDescent="0.2">
      <c r="A12700" s="1" t="s">
        <v>2783</v>
      </c>
      <c r="B12700" s="1" t="s">
        <v>2782</v>
      </c>
      <c r="C12700" s="1">
        <v>9119819635</v>
      </c>
      <c r="D12700" s="2">
        <v>27.583200000000001</v>
      </c>
      <c r="E12700" s="4">
        <v>80.668300000000002</v>
      </c>
      <c r="F12700" s="3">
        <v>11.53</v>
      </c>
      <c r="G12700" s="3">
        <v>4.05</v>
      </c>
      <c r="H12700" s="3">
        <v>15.579999999999998</v>
      </c>
    </row>
    <row r="12701" spans="1:8" ht="19" x14ac:dyDescent="0.2">
      <c r="A12701" s="1" t="s">
        <v>2781</v>
      </c>
      <c r="B12701" s="1" t="s">
        <v>2780</v>
      </c>
      <c r="C12701" s="1">
        <v>8707817760</v>
      </c>
      <c r="D12701" s="2">
        <v>27.583200000000001</v>
      </c>
      <c r="E12701" s="4">
        <v>80.668400000000005</v>
      </c>
      <c r="F12701" s="3">
        <v>9.61</v>
      </c>
      <c r="G12701" s="3">
        <v>5.53</v>
      </c>
      <c r="H12701" s="3">
        <v>15.14</v>
      </c>
    </row>
    <row r="12702" spans="1:8" ht="19" x14ac:dyDescent="0.2">
      <c r="A12702" s="1" t="s">
        <v>2779</v>
      </c>
      <c r="B12702" s="1" t="s">
        <v>2778</v>
      </c>
      <c r="C12702" s="1">
        <v>8354993346</v>
      </c>
      <c r="D12702" s="2">
        <v>27.582999999999998</v>
      </c>
      <c r="E12702" s="4">
        <v>80.6678</v>
      </c>
      <c r="F12702" s="3">
        <v>17.98</v>
      </c>
      <c r="G12702" s="3">
        <v>1.42</v>
      </c>
      <c r="H12702" s="3">
        <v>19.399999999999999</v>
      </c>
    </row>
    <row r="12703" spans="1:8" ht="19" x14ac:dyDescent="0.2">
      <c r="A12703" s="1" t="s">
        <v>2777</v>
      </c>
      <c r="B12703" s="1" t="s">
        <v>2776</v>
      </c>
      <c r="C12703" s="1">
        <v>9369075080</v>
      </c>
      <c r="D12703" s="2">
        <v>27.5761</v>
      </c>
      <c r="E12703" s="5">
        <v>80.668899999999994</v>
      </c>
      <c r="F12703" s="3">
        <v>2.13</v>
      </c>
      <c r="G12703" s="3">
        <v>1.78</v>
      </c>
      <c r="H12703" s="3">
        <v>3.91</v>
      </c>
    </row>
    <row r="12704" spans="1:8" ht="19" x14ac:dyDescent="0.2">
      <c r="A12704" s="1" t="s">
        <v>2775</v>
      </c>
      <c r="B12704" s="1" t="s">
        <v>1931</v>
      </c>
      <c r="C12704" s="1">
        <v>6394825969</v>
      </c>
      <c r="D12704" s="2">
        <v>27.5764</v>
      </c>
      <c r="E12704" s="4">
        <v>80.669499999999999</v>
      </c>
      <c r="F12704" s="3">
        <v>6.05</v>
      </c>
      <c r="G12704" s="3">
        <v>3.15</v>
      </c>
      <c r="H12704" s="3">
        <v>9.1999999999999993</v>
      </c>
    </row>
    <row r="12705" spans="1:8" ht="19" x14ac:dyDescent="0.2">
      <c r="A12705" s="1" t="s">
        <v>2774</v>
      </c>
      <c r="B12705" s="1" t="s">
        <v>2773</v>
      </c>
      <c r="C12705" s="1">
        <v>7999885715</v>
      </c>
      <c r="D12705" s="2">
        <v>27.5761</v>
      </c>
      <c r="E12705" s="5">
        <v>80.668899999999994</v>
      </c>
      <c r="F12705" s="3">
        <v>19.96</v>
      </c>
      <c r="G12705" s="3">
        <v>2.6</v>
      </c>
      <c r="H12705" s="3">
        <v>22.560000000000002</v>
      </c>
    </row>
    <row r="12706" spans="1:8" ht="19" x14ac:dyDescent="0.2">
      <c r="A12706" s="1" t="s">
        <v>2772</v>
      </c>
      <c r="B12706" s="1" t="s">
        <v>2200</v>
      </c>
      <c r="C12706" s="1">
        <v>8299403279</v>
      </c>
      <c r="D12706" s="2">
        <v>27.5764</v>
      </c>
      <c r="E12706" s="5">
        <v>80.668999999999997</v>
      </c>
      <c r="F12706" s="3">
        <v>11.64</v>
      </c>
      <c r="G12706" s="3">
        <v>1.75</v>
      </c>
      <c r="H12706" s="3">
        <v>13.39</v>
      </c>
    </row>
    <row r="12707" spans="1:8" ht="19" x14ac:dyDescent="0.2">
      <c r="A12707" s="1" t="s">
        <v>2771</v>
      </c>
      <c r="B12707" s="1" t="s">
        <v>2770</v>
      </c>
      <c r="C12707" s="1">
        <v>9140199672</v>
      </c>
      <c r="D12707" s="2">
        <v>27.587599999999998</v>
      </c>
      <c r="E12707" s="4">
        <v>80.677300000000002</v>
      </c>
      <c r="F12707" s="3">
        <v>14.15</v>
      </c>
      <c r="G12707" s="3">
        <v>0.78</v>
      </c>
      <c r="H12707" s="3">
        <v>14.93</v>
      </c>
    </row>
    <row r="12708" spans="1:8" ht="19" x14ac:dyDescent="0.2">
      <c r="A12708" s="1" t="s">
        <v>2769</v>
      </c>
      <c r="B12708" s="1" t="s">
        <v>1512</v>
      </c>
      <c r="C12708" s="1">
        <v>8887886874</v>
      </c>
      <c r="D12708" s="2">
        <v>27.586300000000001</v>
      </c>
      <c r="E12708" s="4">
        <v>80.676699999999997</v>
      </c>
      <c r="F12708" s="3">
        <v>6.96</v>
      </c>
      <c r="G12708" s="3">
        <v>2.77</v>
      </c>
      <c r="H12708" s="3">
        <v>9.73</v>
      </c>
    </row>
    <row r="12709" spans="1:8" ht="19" x14ac:dyDescent="0.2">
      <c r="A12709" s="1" t="s">
        <v>2768</v>
      </c>
      <c r="B12709" s="1" t="s">
        <v>2767</v>
      </c>
      <c r="C12709" s="1">
        <v>9793064197</v>
      </c>
      <c r="D12709" s="2">
        <v>27.5885</v>
      </c>
      <c r="E12709" s="4">
        <v>80.677800000000005</v>
      </c>
      <c r="F12709" s="3">
        <v>19</v>
      </c>
      <c r="G12709" s="3">
        <v>1.25</v>
      </c>
      <c r="H12709" s="3">
        <v>20.25</v>
      </c>
    </row>
    <row r="12710" spans="1:8" ht="19" x14ac:dyDescent="0.2">
      <c r="A12710" s="1" t="s">
        <v>2766</v>
      </c>
      <c r="B12710" s="1" t="s">
        <v>2765</v>
      </c>
      <c r="C12710" s="1">
        <v>9125016383</v>
      </c>
      <c r="D12710" s="2">
        <v>27.580500000000001</v>
      </c>
      <c r="E12710" s="4">
        <v>80.6798</v>
      </c>
      <c r="F12710" s="3">
        <v>18.670000000000002</v>
      </c>
      <c r="G12710" s="3">
        <v>1.55</v>
      </c>
      <c r="H12710" s="3">
        <v>20.220000000000002</v>
      </c>
    </row>
    <row r="12711" spans="1:8" ht="19" x14ac:dyDescent="0.2">
      <c r="A12711" s="1" t="s">
        <v>2764</v>
      </c>
      <c r="B12711" s="1" t="s">
        <v>2763</v>
      </c>
      <c r="C12711" s="1">
        <v>8853841230</v>
      </c>
      <c r="D12711" s="2">
        <v>27.584</v>
      </c>
      <c r="E12711" s="5">
        <v>80.668599999999998</v>
      </c>
      <c r="F12711" s="3">
        <v>14.79</v>
      </c>
      <c r="G12711" s="3">
        <v>1.64</v>
      </c>
      <c r="H12711" s="3">
        <v>16.43</v>
      </c>
    </row>
    <row r="12712" spans="1:8" ht="19" x14ac:dyDescent="0.2">
      <c r="A12712" s="1" t="s">
        <v>2762</v>
      </c>
      <c r="B12712" s="1" t="s">
        <v>2002</v>
      </c>
      <c r="C12712" s="1">
        <v>9455539257</v>
      </c>
      <c r="D12712" s="2">
        <v>27.583400000000001</v>
      </c>
      <c r="E12712" s="5">
        <v>80.668899999999994</v>
      </c>
      <c r="F12712" s="3">
        <v>21.7</v>
      </c>
      <c r="G12712" s="3">
        <v>0.5</v>
      </c>
      <c r="H12712" s="3">
        <v>22.2</v>
      </c>
    </row>
    <row r="12713" spans="1:8" ht="19" x14ac:dyDescent="0.2">
      <c r="A12713" s="1" t="s">
        <v>2761</v>
      </c>
      <c r="B12713" s="1" t="s">
        <v>2760</v>
      </c>
      <c r="C12713" s="1">
        <v>9935264047</v>
      </c>
      <c r="D12713" s="2">
        <v>27.5838</v>
      </c>
      <c r="E12713" s="5">
        <v>80.668800000000005</v>
      </c>
      <c r="F12713" s="3">
        <v>15.36</v>
      </c>
      <c r="G12713" s="3">
        <v>2.15</v>
      </c>
      <c r="H12713" s="3">
        <v>17.509999999999998</v>
      </c>
    </row>
    <row r="12714" spans="1:8" ht="19" x14ac:dyDescent="0.2">
      <c r="A12714" s="1" t="s">
        <v>2759</v>
      </c>
      <c r="B12714" s="1" t="s">
        <v>2758</v>
      </c>
      <c r="C12714" s="1">
        <v>9839205879</v>
      </c>
      <c r="D12714" s="2">
        <v>27.5838</v>
      </c>
      <c r="E12714" s="5">
        <v>80.668800000000005</v>
      </c>
      <c r="F12714" s="3">
        <v>15.59</v>
      </c>
      <c r="G12714" s="3">
        <v>1.65</v>
      </c>
      <c r="H12714" s="3">
        <v>17.239999999999998</v>
      </c>
    </row>
    <row r="12715" spans="1:8" ht="19" x14ac:dyDescent="0.2">
      <c r="A12715" s="1" t="s">
        <v>2757</v>
      </c>
      <c r="B12715" s="1" t="s">
        <v>2755</v>
      </c>
      <c r="C12715" s="1">
        <v>9936870339</v>
      </c>
      <c r="D12715" s="2">
        <v>27.5823</v>
      </c>
      <c r="E12715" s="4">
        <v>80.661100000000005</v>
      </c>
      <c r="F12715" s="3">
        <v>2.38</v>
      </c>
      <c r="G12715" s="3">
        <v>0.6</v>
      </c>
      <c r="H12715" s="3">
        <v>2.98</v>
      </c>
    </row>
    <row r="12716" spans="1:8" ht="19" x14ac:dyDescent="0.2">
      <c r="A12716" s="1" t="s">
        <v>2756</v>
      </c>
      <c r="B12716" s="1" t="s">
        <v>2755</v>
      </c>
      <c r="C12716" s="1">
        <v>9936870339</v>
      </c>
      <c r="D12716" s="2">
        <v>27.5884</v>
      </c>
      <c r="E12716" s="4">
        <v>80.660200000000003</v>
      </c>
      <c r="F12716" s="3">
        <v>9.75</v>
      </c>
      <c r="G12716" s="3">
        <v>0.72</v>
      </c>
      <c r="H12716" s="3">
        <v>10.47</v>
      </c>
    </row>
    <row r="12717" spans="1:8" ht="19" x14ac:dyDescent="0.2">
      <c r="A12717" s="1" t="s">
        <v>2754</v>
      </c>
      <c r="B12717" s="1" t="s">
        <v>2753</v>
      </c>
      <c r="C12717" s="1">
        <v>9415150070</v>
      </c>
      <c r="D12717" s="2">
        <v>27.584499999999998</v>
      </c>
      <c r="E12717" s="4">
        <v>80.660499999999999</v>
      </c>
      <c r="F12717" s="3">
        <v>5.52</v>
      </c>
      <c r="G12717" s="3">
        <v>0.97</v>
      </c>
      <c r="H12717" s="3">
        <v>6.4899999999999993</v>
      </c>
    </row>
    <row r="12718" spans="1:8" ht="19" x14ac:dyDescent="0.2">
      <c r="A12718" s="1" t="s">
        <v>2752</v>
      </c>
      <c r="B12718" s="1" t="s">
        <v>1547</v>
      </c>
      <c r="C12718" s="1">
        <v>9984265323</v>
      </c>
      <c r="D12718" s="2">
        <v>27.5867</v>
      </c>
      <c r="E12718" s="4">
        <v>80.663600000000002</v>
      </c>
      <c r="F12718" s="3">
        <v>18.100000000000001</v>
      </c>
      <c r="G12718" s="3">
        <v>2.15</v>
      </c>
      <c r="H12718" s="3">
        <v>20.25</v>
      </c>
    </row>
    <row r="12719" spans="1:8" ht="19" x14ac:dyDescent="0.2">
      <c r="A12719" s="1" t="s">
        <v>2751</v>
      </c>
      <c r="B12719" s="1" t="s">
        <v>1907</v>
      </c>
      <c r="C12719" s="1">
        <v>8543098558</v>
      </c>
      <c r="D12719" s="2">
        <v>27.576000000000001</v>
      </c>
      <c r="E12719" s="4">
        <v>80.668599999999998</v>
      </c>
      <c r="F12719" s="3">
        <v>20.5</v>
      </c>
      <c r="G12719" s="3">
        <v>0.88</v>
      </c>
      <c r="H12719" s="3">
        <v>21.38</v>
      </c>
    </row>
    <row r="12720" spans="1:8" ht="19" x14ac:dyDescent="0.2">
      <c r="A12720" s="1" t="s">
        <v>2750</v>
      </c>
      <c r="B12720" s="1" t="s">
        <v>2749</v>
      </c>
      <c r="C12720" s="1">
        <v>8957705370</v>
      </c>
      <c r="D12720" s="2">
        <v>27.5762</v>
      </c>
      <c r="E12720" s="4">
        <v>80.668999999999997</v>
      </c>
      <c r="F12720" s="3">
        <v>8.3699999999999992</v>
      </c>
      <c r="G12720" s="3">
        <v>0.9</v>
      </c>
      <c r="H12720" s="3">
        <v>9.27</v>
      </c>
    </row>
    <row r="12721" spans="1:8" ht="19" x14ac:dyDescent="0.2">
      <c r="A12721" s="1" t="s">
        <v>2748</v>
      </c>
      <c r="B12721" s="1" t="s">
        <v>2038</v>
      </c>
      <c r="C12721" s="1">
        <v>9838639801</v>
      </c>
      <c r="D12721" s="2">
        <v>27.584099999999999</v>
      </c>
      <c r="E12721" s="5">
        <v>80.666399999999996</v>
      </c>
      <c r="F12721" s="3">
        <v>11.99</v>
      </c>
      <c r="G12721" s="3">
        <v>2.94</v>
      </c>
      <c r="H12721" s="3">
        <v>14.93</v>
      </c>
    </row>
    <row r="12722" spans="1:8" ht="19" x14ac:dyDescent="0.2">
      <c r="A12722" s="1" t="s">
        <v>2747</v>
      </c>
      <c r="B12722" s="1" t="s">
        <v>2743</v>
      </c>
      <c r="C12722" s="1">
        <v>9453197020</v>
      </c>
      <c r="D12722" s="2">
        <v>27.5854</v>
      </c>
      <c r="E12722" s="5">
        <v>80.667699999999996</v>
      </c>
      <c r="F12722" s="3">
        <v>12.53</v>
      </c>
      <c r="G12722" s="3">
        <v>0.75</v>
      </c>
      <c r="H12722" s="3">
        <v>13.28</v>
      </c>
    </row>
    <row r="12723" spans="1:8" ht="19" x14ac:dyDescent="0.2">
      <c r="A12723" s="1" t="s">
        <v>2746</v>
      </c>
      <c r="B12723" s="1" t="s">
        <v>2745</v>
      </c>
      <c r="C12723" s="1">
        <v>7307264139</v>
      </c>
      <c r="D12723" s="2">
        <v>27.5837</v>
      </c>
      <c r="E12723" s="5">
        <v>80.666399999999996</v>
      </c>
      <c r="F12723" s="3">
        <v>13.35</v>
      </c>
      <c r="G12723" s="3">
        <v>4.3</v>
      </c>
      <c r="H12723" s="3">
        <v>17.649999999999999</v>
      </c>
    </row>
    <row r="12724" spans="1:8" ht="19" x14ac:dyDescent="0.2">
      <c r="A12724" s="1" t="s">
        <v>2744</v>
      </c>
      <c r="B12724" s="1" t="s">
        <v>2743</v>
      </c>
      <c r="C12724" s="1">
        <v>9453197020</v>
      </c>
      <c r="D12724" s="2">
        <v>27.5854</v>
      </c>
      <c r="E12724" s="5">
        <v>80.667699999999996</v>
      </c>
      <c r="F12724" s="3">
        <v>8.8800000000000008</v>
      </c>
      <c r="G12724" s="3">
        <v>0.7</v>
      </c>
      <c r="H12724" s="3">
        <v>9.58</v>
      </c>
    </row>
    <row r="12725" spans="1:8" ht="19" x14ac:dyDescent="0.2">
      <c r="A12725" s="1" t="s">
        <v>2742</v>
      </c>
      <c r="B12725" s="1" t="s">
        <v>2737</v>
      </c>
      <c r="C12725" s="1">
        <v>9919979988</v>
      </c>
      <c r="D12725" s="2">
        <v>27.5838</v>
      </c>
      <c r="E12725" s="4">
        <v>80.665899999999993</v>
      </c>
      <c r="F12725" s="3">
        <v>12.62</v>
      </c>
      <c r="G12725" s="3">
        <v>2.3199999999999998</v>
      </c>
      <c r="H12725" s="3">
        <v>14.94</v>
      </c>
    </row>
    <row r="12726" spans="1:8" ht="19" x14ac:dyDescent="0.2">
      <c r="A12726" s="1" t="s">
        <v>2741</v>
      </c>
      <c r="B12726" s="1" t="s">
        <v>2740</v>
      </c>
      <c r="C12726" s="1">
        <v>9415568077</v>
      </c>
      <c r="D12726" s="2">
        <v>27.585899999999999</v>
      </c>
      <c r="E12726" s="4">
        <v>80.662899999999993</v>
      </c>
      <c r="F12726" s="3">
        <v>17.48</v>
      </c>
      <c r="G12726" s="3">
        <v>1.32</v>
      </c>
      <c r="H12726" s="3">
        <v>18.8</v>
      </c>
    </row>
    <row r="12727" spans="1:8" ht="19" x14ac:dyDescent="0.2">
      <c r="A12727" s="1" t="s">
        <v>2739</v>
      </c>
      <c r="B12727" s="1" t="s">
        <v>1520</v>
      </c>
      <c r="C12727" s="1">
        <v>9580412007</v>
      </c>
      <c r="D12727" s="2">
        <v>27.585000000000001</v>
      </c>
      <c r="E12727" s="5">
        <v>80.667500000000004</v>
      </c>
      <c r="F12727" s="3">
        <v>10.1</v>
      </c>
      <c r="G12727" s="3">
        <v>0.98</v>
      </c>
      <c r="H12727" s="3">
        <v>11.08</v>
      </c>
    </row>
    <row r="12728" spans="1:8" ht="19" x14ac:dyDescent="0.2">
      <c r="A12728" s="1" t="s">
        <v>2738</v>
      </c>
      <c r="B12728" s="1" t="s">
        <v>2737</v>
      </c>
      <c r="C12728" s="1">
        <v>9919979988</v>
      </c>
      <c r="D12728" s="2">
        <v>27.5838</v>
      </c>
      <c r="E12728" s="4">
        <v>80.665899999999993</v>
      </c>
      <c r="F12728" s="3">
        <v>5.35</v>
      </c>
      <c r="G12728" s="3">
        <v>1.06</v>
      </c>
      <c r="H12728" s="3">
        <v>6.41</v>
      </c>
    </row>
    <row r="12729" spans="1:8" ht="19" x14ac:dyDescent="0.2">
      <c r="A12729" s="1" t="s">
        <v>2736</v>
      </c>
      <c r="B12729" s="1" t="s">
        <v>2735</v>
      </c>
      <c r="C12729" s="1">
        <v>8707575353</v>
      </c>
      <c r="D12729" s="2">
        <v>27.587800000000001</v>
      </c>
      <c r="E12729" s="4">
        <v>80.665800000000004</v>
      </c>
      <c r="F12729" s="3">
        <v>11.04</v>
      </c>
      <c r="G12729" s="3">
        <v>0.94</v>
      </c>
      <c r="H12729" s="3">
        <v>11.979999999999999</v>
      </c>
    </row>
    <row r="12730" spans="1:8" ht="19" x14ac:dyDescent="0.2">
      <c r="A12730" s="1" t="s">
        <v>2734</v>
      </c>
      <c r="B12730" s="1" t="s">
        <v>2733</v>
      </c>
      <c r="C12730" s="1">
        <v>9536919100</v>
      </c>
      <c r="D12730" s="2">
        <v>27.589200000000002</v>
      </c>
      <c r="E12730" s="4">
        <v>80.663700000000006</v>
      </c>
      <c r="F12730" s="3">
        <v>16.21</v>
      </c>
      <c r="G12730" s="3">
        <v>1.62</v>
      </c>
      <c r="H12730" s="3">
        <v>17.830000000000002</v>
      </c>
    </row>
    <row r="12731" spans="1:8" ht="19" x14ac:dyDescent="0.2">
      <c r="A12731" s="1" t="s">
        <v>2732</v>
      </c>
      <c r="B12731" s="1" t="s">
        <v>2731</v>
      </c>
      <c r="C12731" s="1">
        <v>9452850221</v>
      </c>
      <c r="D12731" s="2">
        <v>27.582000000000001</v>
      </c>
      <c r="E12731" s="4">
        <v>80.667199999999994</v>
      </c>
      <c r="F12731" s="3">
        <v>2.0699999999999998</v>
      </c>
      <c r="G12731" s="3">
        <v>0.88</v>
      </c>
      <c r="H12731" s="3">
        <v>2.9499999999999997</v>
      </c>
    </row>
    <row r="12732" spans="1:8" ht="19" x14ac:dyDescent="0.2">
      <c r="A12732" s="1" t="s">
        <v>2730</v>
      </c>
      <c r="B12732" s="1" t="s">
        <v>2729</v>
      </c>
      <c r="C12732" s="1">
        <v>9415979075</v>
      </c>
      <c r="D12732" s="2">
        <v>27.581900000000001</v>
      </c>
      <c r="E12732" s="4">
        <v>80.664900000000003</v>
      </c>
      <c r="F12732" s="3">
        <v>11.83</v>
      </c>
      <c r="G12732" s="3">
        <v>1.1000000000000001</v>
      </c>
      <c r="H12732" s="3">
        <v>12.93</v>
      </c>
    </row>
    <row r="12733" spans="1:8" ht="19" x14ac:dyDescent="0.2">
      <c r="A12733" s="1" t="s">
        <v>2728</v>
      </c>
      <c r="B12733" s="1" t="s">
        <v>2727</v>
      </c>
      <c r="C12733" s="1">
        <v>9235200733</v>
      </c>
      <c r="D12733" s="2">
        <v>27.5839</v>
      </c>
      <c r="E12733" s="5">
        <v>80.714399999999998</v>
      </c>
      <c r="F12733" s="3">
        <v>4.53</v>
      </c>
      <c r="G12733" s="3">
        <v>0.92</v>
      </c>
      <c r="H12733" s="3">
        <v>5.45</v>
      </c>
    </row>
    <row r="12734" spans="1:8" ht="19" x14ac:dyDescent="0.2">
      <c r="A12734" s="1" t="s">
        <v>2726</v>
      </c>
      <c r="B12734" s="1" t="s">
        <v>2725</v>
      </c>
      <c r="C12734" s="1">
        <v>8009263304</v>
      </c>
      <c r="D12734" s="2">
        <v>27.5825</v>
      </c>
      <c r="E12734" s="5">
        <v>80.715500000000006</v>
      </c>
      <c r="F12734" s="3">
        <v>5.37</v>
      </c>
      <c r="G12734" s="3">
        <v>0.78</v>
      </c>
      <c r="H12734" s="3">
        <v>6.15</v>
      </c>
    </row>
    <row r="12735" spans="1:8" ht="19" x14ac:dyDescent="0.2">
      <c r="A12735" s="1" t="s">
        <v>2724</v>
      </c>
      <c r="B12735" s="1" t="s">
        <v>1576</v>
      </c>
      <c r="C12735" s="1">
        <v>8960693044</v>
      </c>
      <c r="D12735" s="2">
        <v>27.582000000000001</v>
      </c>
      <c r="E12735" s="5">
        <v>80.714699999999993</v>
      </c>
      <c r="F12735" s="3">
        <v>2.2999999999999998</v>
      </c>
      <c r="G12735" s="3">
        <v>0.93</v>
      </c>
      <c r="H12735" s="3">
        <v>3.23</v>
      </c>
    </row>
    <row r="12736" spans="1:8" ht="19" x14ac:dyDescent="0.2">
      <c r="A12736" s="1" t="s">
        <v>2723</v>
      </c>
      <c r="B12736" s="1" t="s">
        <v>2722</v>
      </c>
      <c r="C12736" s="1">
        <v>9580251766</v>
      </c>
      <c r="D12736" s="2">
        <v>27.5825</v>
      </c>
      <c r="E12736" s="5">
        <v>80.7149</v>
      </c>
      <c r="F12736" s="3">
        <v>7.05</v>
      </c>
      <c r="G12736" s="3">
        <v>0.73</v>
      </c>
      <c r="H12736" s="3">
        <v>7.7799999999999994</v>
      </c>
    </row>
    <row r="12737" spans="1:8" ht="19" x14ac:dyDescent="0.2">
      <c r="A12737" s="1" t="s">
        <v>2721</v>
      </c>
      <c r="B12737" s="1" t="s">
        <v>2720</v>
      </c>
      <c r="C12737" s="1">
        <v>8115963734</v>
      </c>
      <c r="D12737" s="2">
        <v>27.5838</v>
      </c>
      <c r="E12737" s="5">
        <v>80.714299999999994</v>
      </c>
      <c r="F12737" s="3">
        <v>4.5</v>
      </c>
      <c r="G12737" s="3">
        <v>0.88</v>
      </c>
      <c r="H12737" s="3">
        <v>5.38</v>
      </c>
    </row>
    <row r="12738" spans="1:8" ht="19" x14ac:dyDescent="0.2">
      <c r="A12738" s="1" t="s">
        <v>2719</v>
      </c>
      <c r="B12738" s="1" t="s">
        <v>2718</v>
      </c>
      <c r="C12738" s="1">
        <v>8318972302</v>
      </c>
      <c r="D12738" s="2">
        <v>27.584199999999999</v>
      </c>
      <c r="E12738" s="5">
        <v>80.714699999999993</v>
      </c>
      <c r="F12738" s="3">
        <v>5.08</v>
      </c>
      <c r="G12738" s="3">
        <v>0.48</v>
      </c>
      <c r="H12738" s="3">
        <v>5.5600000000000005</v>
      </c>
    </row>
    <row r="12739" spans="1:8" ht="19" x14ac:dyDescent="0.2">
      <c r="A12739" s="1" t="s">
        <v>2717</v>
      </c>
      <c r="B12739" s="1" t="s">
        <v>2716</v>
      </c>
      <c r="C12739" s="1">
        <v>8081083535</v>
      </c>
      <c r="D12739" s="2">
        <v>27.5825</v>
      </c>
      <c r="E12739" s="5">
        <v>80.715599999999995</v>
      </c>
      <c r="F12739" s="3">
        <v>9.8800000000000008</v>
      </c>
      <c r="G12739" s="3">
        <v>0.5</v>
      </c>
      <c r="H12739" s="3">
        <v>10.38</v>
      </c>
    </row>
    <row r="12740" spans="1:8" ht="19" x14ac:dyDescent="0.2">
      <c r="A12740" s="1" t="s">
        <v>2715</v>
      </c>
      <c r="B12740" s="1" t="s">
        <v>2714</v>
      </c>
      <c r="C12740" s="1">
        <v>9005515777</v>
      </c>
      <c r="D12740" s="2">
        <v>27.582699999999999</v>
      </c>
      <c r="E12740" s="5">
        <v>80.715000000000003</v>
      </c>
      <c r="F12740" s="3">
        <v>10.35</v>
      </c>
      <c r="G12740" s="3">
        <v>0.7</v>
      </c>
      <c r="H12740" s="3">
        <v>11.049999999999999</v>
      </c>
    </row>
    <row r="12741" spans="1:8" ht="19" x14ac:dyDescent="0.2">
      <c r="A12741" s="1" t="s">
        <v>2713</v>
      </c>
      <c r="B12741" s="1" t="s">
        <v>2711</v>
      </c>
      <c r="C12741" s="1">
        <v>9453356355</v>
      </c>
      <c r="D12741" s="2">
        <v>27.563642999999999</v>
      </c>
      <c r="E12741" s="2">
        <v>80.682237000000001</v>
      </c>
      <c r="F12741" s="1">
        <v>24.33</v>
      </c>
      <c r="G12741" s="1">
        <v>5.25</v>
      </c>
      <c r="H12741" s="1">
        <f>F12741+G12741</f>
        <v>29.58</v>
      </c>
    </row>
    <row r="12742" spans="1:8" ht="19" x14ac:dyDescent="0.2">
      <c r="A12742" s="1" t="s">
        <v>2712</v>
      </c>
      <c r="B12742" s="1" t="s">
        <v>2711</v>
      </c>
      <c r="C12742" s="1">
        <v>9453356355</v>
      </c>
      <c r="D12742" s="2">
        <v>27.563642999999999</v>
      </c>
      <c r="E12742" s="2">
        <v>80.683237000000005</v>
      </c>
      <c r="F12742" s="1">
        <v>24.1</v>
      </c>
      <c r="G12742" s="1">
        <v>5.15</v>
      </c>
      <c r="H12742" s="1">
        <f>F12742+G12742</f>
        <v>29.25</v>
      </c>
    </row>
    <row r="12743" spans="1:8" ht="19" x14ac:dyDescent="0.2">
      <c r="A12743" s="1" t="s">
        <v>2710</v>
      </c>
      <c r="B12743" s="1" t="s">
        <v>2709</v>
      </c>
      <c r="C12743" s="1">
        <v>9621876638</v>
      </c>
      <c r="D12743" s="2">
        <v>27.563230000000001</v>
      </c>
      <c r="E12743" s="2">
        <v>80.681662000000003</v>
      </c>
      <c r="F12743" s="1">
        <v>29.32</v>
      </c>
      <c r="G12743" s="1">
        <v>0.83</v>
      </c>
      <c r="H12743" s="1">
        <v>30.15</v>
      </c>
    </row>
    <row r="12744" spans="1:8" ht="19" x14ac:dyDescent="0.2">
      <c r="A12744" s="1" t="s">
        <v>2708</v>
      </c>
      <c r="B12744" s="1" t="s">
        <v>2707</v>
      </c>
      <c r="C12744" s="1">
        <v>9621876638</v>
      </c>
      <c r="D12744" s="2">
        <v>27.563472000000001</v>
      </c>
      <c r="E12744" s="2">
        <v>80.683216000000002</v>
      </c>
      <c r="F12744" s="1">
        <v>0.93</v>
      </c>
      <c r="G12744" s="1">
        <v>3.82</v>
      </c>
      <c r="H12744" s="1">
        <v>4.75</v>
      </c>
    </row>
    <row r="12745" spans="1:8" ht="19" x14ac:dyDescent="0.2">
      <c r="A12745" s="1" t="s">
        <v>2706</v>
      </c>
      <c r="B12745" s="1" t="s">
        <v>2701</v>
      </c>
      <c r="C12745" s="1">
        <v>9807239545</v>
      </c>
      <c r="D12745" s="2">
        <v>27.568000000000001</v>
      </c>
      <c r="E12745" s="4">
        <v>80.697900000000004</v>
      </c>
      <c r="F12745" s="3">
        <v>25.72</v>
      </c>
      <c r="G12745" s="3">
        <v>1.64</v>
      </c>
      <c r="H12745" s="3">
        <f>F12745+G12745</f>
        <v>27.36</v>
      </c>
    </row>
    <row r="12746" spans="1:8" ht="19" x14ac:dyDescent="0.2">
      <c r="A12746" s="1" t="s">
        <v>2705</v>
      </c>
      <c r="B12746" s="1" t="s">
        <v>2701</v>
      </c>
      <c r="C12746" s="1">
        <v>9807239545</v>
      </c>
      <c r="D12746" s="2">
        <v>27.568000000000001</v>
      </c>
      <c r="E12746" s="4">
        <v>80.697900000000004</v>
      </c>
      <c r="F12746" s="3">
        <v>11.08</v>
      </c>
      <c r="G12746" s="3">
        <v>1.29</v>
      </c>
      <c r="H12746" s="3">
        <f>F12746+G12746</f>
        <v>12.370000000000001</v>
      </c>
    </row>
    <row r="12747" spans="1:8" ht="19" x14ac:dyDescent="0.2">
      <c r="A12747" s="1" t="s">
        <v>2704</v>
      </c>
      <c r="B12747" s="1" t="s">
        <v>2703</v>
      </c>
      <c r="C12747" s="1">
        <v>6307479139</v>
      </c>
      <c r="D12747" s="2">
        <v>27.568200000000001</v>
      </c>
      <c r="E12747" s="4">
        <v>80.697900000000004</v>
      </c>
      <c r="F12747" s="3">
        <v>25.43</v>
      </c>
      <c r="G12747" s="3">
        <v>1.54</v>
      </c>
      <c r="H12747" s="3">
        <f>F12747+G12747</f>
        <v>26.97</v>
      </c>
    </row>
    <row r="12748" spans="1:8" ht="19" x14ac:dyDescent="0.2">
      <c r="A12748" s="1" t="s">
        <v>2702</v>
      </c>
      <c r="B12748" s="1" t="s">
        <v>2701</v>
      </c>
      <c r="C12748" s="1">
        <v>9807239545</v>
      </c>
      <c r="D12748" s="2">
        <v>27.568000000000001</v>
      </c>
      <c r="E12748" s="4">
        <v>80.697900000000004</v>
      </c>
      <c r="F12748" s="3">
        <v>20.46</v>
      </c>
      <c r="G12748" s="3">
        <v>1.64</v>
      </c>
      <c r="H12748" s="3">
        <f>F12748+G12748</f>
        <v>22.1</v>
      </c>
    </row>
    <row r="12749" spans="1:8" ht="19" x14ac:dyDescent="0.2">
      <c r="A12749" s="1" t="s">
        <v>2700</v>
      </c>
      <c r="B12749" s="1" t="s">
        <v>2062</v>
      </c>
      <c r="C12749" s="1">
        <v>9450388377</v>
      </c>
      <c r="D12749" s="2">
        <v>27.546859999999999</v>
      </c>
      <c r="E12749" s="2">
        <v>80.668931000000001</v>
      </c>
      <c r="F12749" s="1">
        <v>1.52</v>
      </c>
      <c r="G12749" s="1">
        <v>1.01</v>
      </c>
      <c r="H12749" s="1">
        <f>F12749+G12749</f>
        <v>2.5300000000000002</v>
      </c>
    </row>
    <row r="12750" spans="1:8" ht="19" x14ac:dyDescent="0.2">
      <c r="A12750" s="1" t="s">
        <v>2699</v>
      </c>
      <c r="B12750" s="1" t="s">
        <v>2698</v>
      </c>
      <c r="C12750" s="1">
        <v>7651998522</v>
      </c>
      <c r="D12750" s="2">
        <v>27.554445999999999</v>
      </c>
      <c r="E12750" s="2">
        <v>80.672105999999999</v>
      </c>
      <c r="F12750" s="1">
        <v>9.4600000000000009</v>
      </c>
      <c r="G12750" s="1">
        <v>3.6</v>
      </c>
      <c r="H12750" s="1">
        <v>13.06</v>
      </c>
    </row>
    <row r="12751" spans="1:8" ht="19" x14ac:dyDescent="0.2">
      <c r="A12751" s="1" t="s">
        <v>2697</v>
      </c>
      <c r="B12751" s="1" t="s">
        <v>2696</v>
      </c>
      <c r="C12751" s="1">
        <v>7307941994</v>
      </c>
      <c r="D12751" s="2">
        <v>27.554366000000002</v>
      </c>
      <c r="E12751" s="2">
        <v>80.672150999999999</v>
      </c>
      <c r="F12751" s="1">
        <v>11.78</v>
      </c>
      <c r="G12751" s="1">
        <v>5.4</v>
      </c>
      <c r="H12751" s="1">
        <v>17.18</v>
      </c>
    </row>
    <row r="12752" spans="1:8" ht="19" x14ac:dyDescent="0.2">
      <c r="A12752" s="1" t="s">
        <v>2695</v>
      </c>
      <c r="B12752" s="1" t="s">
        <v>2694</v>
      </c>
      <c r="C12752" s="1">
        <v>7651979460</v>
      </c>
      <c r="D12752" s="2">
        <v>27.554331999999999</v>
      </c>
      <c r="E12752" s="2">
        <v>80.672235000000001</v>
      </c>
      <c r="F12752" s="1">
        <v>16.100000000000001</v>
      </c>
      <c r="G12752" s="1">
        <v>1.19</v>
      </c>
      <c r="H12752" s="1">
        <v>17.290000000000003</v>
      </c>
    </row>
    <row r="12753" spans="1:8" ht="19" x14ac:dyDescent="0.2">
      <c r="A12753" s="1" t="s">
        <v>2693</v>
      </c>
      <c r="B12753" s="1" t="s">
        <v>2687</v>
      </c>
      <c r="C12753" s="1">
        <v>9453283882</v>
      </c>
      <c r="D12753" s="2">
        <v>27.563952</v>
      </c>
      <c r="E12753" s="2">
        <v>80.683473000000006</v>
      </c>
      <c r="F12753" s="1">
        <v>4.38</v>
      </c>
      <c r="G12753" s="1">
        <v>0.93</v>
      </c>
      <c r="H12753" s="1">
        <v>5.31</v>
      </c>
    </row>
    <row r="12754" spans="1:8" ht="19" x14ac:dyDescent="0.2">
      <c r="A12754" s="1" t="s">
        <v>2692</v>
      </c>
      <c r="B12754" s="1" t="s">
        <v>2691</v>
      </c>
      <c r="C12754" s="1">
        <v>9838897043</v>
      </c>
      <c r="D12754" s="2">
        <v>27.560419</v>
      </c>
      <c r="E12754" s="2">
        <v>80.684683000000007</v>
      </c>
      <c r="F12754" s="1">
        <v>6.9</v>
      </c>
      <c r="G12754" s="1">
        <v>1.35</v>
      </c>
      <c r="H12754" s="1">
        <v>8.25</v>
      </c>
    </row>
    <row r="12755" spans="1:8" ht="19" x14ac:dyDescent="0.2">
      <c r="A12755" s="1" t="s">
        <v>2690</v>
      </c>
      <c r="B12755" s="1" t="s">
        <v>2689</v>
      </c>
      <c r="C12755" s="1">
        <v>6307439187</v>
      </c>
      <c r="D12755" s="2">
        <v>27.560293999999999</v>
      </c>
      <c r="E12755" s="2">
        <v>80.685305</v>
      </c>
      <c r="F12755" s="1">
        <v>31.45</v>
      </c>
      <c r="G12755" s="1">
        <v>7.49</v>
      </c>
      <c r="H12755" s="1">
        <f>F12755+G12755</f>
        <v>38.94</v>
      </c>
    </row>
    <row r="12756" spans="1:8" ht="19" x14ac:dyDescent="0.2">
      <c r="A12756" s="1" t="s">
        <v>2688</v>
      </c>
      <c r="B12756" s="1" t="s">
        <v>2687</v>
      </c>
      <c r="C12756" s="1">
        <v>9450665898</v>
      </c>
      <c r="D12756" s="2">
        <v>27.563952</v>
      </c>
      <c r="E12756" s="2">
        <v>80.683473000000006</v>
      </c>
      <c r="F12756" s="1">
        <v>32.01</v>
      </c>
      <c r="G12756" s="1">
        <v>1.31</v>
      </c>
      <c r="H12756" s="1">
        <v>33.32</v>
      </c>
    </row>
    <row r="12757" spans="1:8" ht="19" x14ac:dyDescent="0.2">
      <c r="A12757" s="1" t="s">
        <v>2686</v>
      </c>
      <c r="B12757" s="1" t="s">
        <v>2685</v>
      </c>
      <c r="C12757" s="1">
        <v>9889271500</v>
      </c>
      <c r="D12757" s="2">
        <v>27.575900000000001</v>
      </c>
      <c r="E12757" s="5">
        <v>80.683599999999998</v>
      </c>
      <c r="F12757" s="3">
        <v>15.68</v>
      </c>
      <c r="G12757" s="3">
        <v>1.69</v>
      </c>
      <c r="H12757" s="3">
        <f t="shared" ref="H12757:H12764" si="307">F12757+G12757</f>
        <v>17.37</v>
      </c>
    </row>
    <row r="12758" spans="1:8" ht="19" x14ac:dyDescent="0.2">
      <c r="A12758" s="1" t="s">
        <v>2684</v>
      </c>
      <c r="B12758" s="1" t="s">
        <v>2683</v>
      </c>
      <c r="C12758" s="1">
        <v>9616007966</v>
      </c>
      <c r="D12758" s="2">
        <v>27.576499999999999</v>
      </c>
      <c r="E12758" s="4">
        <v>80.6828</v>
      </c>
      <c r="F12758" s="3">
        <v>12.08</v>
      </c>
      <c r="G12758" s="3">
        <v>1.46</v>
      </c>
      <c r="H12758" s="3">
        <f t="shared" si="307"/>
        <v>13.54</v>
      </c>
    </row>
    <row r="12759" spans="1:8" ht="19" x14ac:dyDescent="0.2">
      <c r="A12759" s="1" t="s">
        <v>2682</v>
      </c>
      <c r="B12759" s="1" t="s">
        <v>2681</v>
      </c>
      <c r="C12759" s="1">
        <v>9935700596</v>
      </c>
      <c r="D12759" s="2">
        <v>27.5763</v>
      </c>
      <c r="E12759" s="5">
        <v>80.683000000000007</v>
      </c>
      <c r="F12759" s="3">
        <v>14.89</v>
      </c>
      <c r="G12759" s="3">
        <v>1.1299999999999999</v>
      </c>
      <c r="H12759" s="3">
        <f t="shared" si="307"/>
        <v>16.02</v>
      </c>
    </row>
    <row r="12760" spans="1:8" ht="19" x14ac:dyDescent="0.2">
      <c r="A12760" s="1" t="s">
        <v>2680</v>
      </c>
      <c r="B12760" s="1" t="s">
        <v>2679</v>
      </c>
      <c r="C12760" s="1">
        <v>9598358111</v>
      </c>
      <c r="D12760" s="2">
        <v>27.5761</v>
      </c>
      <c r="E12760" s="4">
        <v>80.683199999999999</v>
      </c>
      <c r="F12760" s="3">
        <v>7.56</v>
      </c>
      <c r="G12760" s="3">
        <v>1.25</v>
      </c>
      <c r="H12760" s="3">
        <f t="shared" si="307"/>
        <v>8.8099999999999987</v>
      </c>
    </row>
    <row r="12761" spans="1:8" ht="19" x14ac:dyDescent="0.2">
      <c r="A12761" s="1" t="s">
        <v>2678</v>
      </c>
      <c r="B12761" s="1" t="s">
        <v>2677</v>
      </c>
      <c r="C12761" s="1">
        <v>9335148272</v>
      </c>
      <c r="D12761" s="2">
        <v>27.576699999999999</v>
      </c>
      <c r="E12761" s="4">
        <v>80.667599999999993</v>
      </c>
      <c r="F12761" s="3">
        <v>12.15</v>
      </c>
      <c r="G12761" s="3">
        <v>1.38</v>
      </c>
      <c r="H12761" s="3">
        <f t="shared" si="307"/>
        <v>13.530000000000001</v>
      </c>
    </row>
    <row r="12762" spans="1:8" ht="19" x14ac:dyDescent="0.2">
      <c r="A12762" s="1" t="s">
        <v>2676</v>
      </c>
      <c r="B12762" s="1" t="s">
        <v>2674</v>
      </c>
      <c r="C12762" s="1">
        <v>9616646732</v>
      </c>
      <c r="D12762" s="2">
        <v>27.576000000000001</v>
      </c>
      <c r="E12762" s="4">
        <v>80.667100000000005</v>
      </c>
      <c r="F12762" s="3">
        <v>17.79</v>
      </c>
      <c r="G12762" s="3">
        <v>1.65</v>
      </c>
      <c r="H12762" s="3">
        <f t="shared" si="307"/>
        <v>19.439999999999998</v>
      </c>
    </row>
    <row r="12763" spans="1:8" ht="19" x14ac:dyDescent="0.2">
      <c r="A12763" s="1" t="s">
        <v>2675</v>
      </c>
      <c r="B12763" s="1" t="s">
        <v>2674</v>
      </c>
      <c r="C12763" s="1">
        <v>9616646732</v>
      </c>
      <c r="D12763" s="2">
        <v>27.577000000000002</v>
      </c>
      <c r="E12763" s="4">
        <v>80.6678</v>
      </c>
      <c r="F12763" s="3">
        <v>18.739999999999998</v>
      </c>
      <c r="G12763" s="3">
        <v>3.08</v>
      </c>
      <c r="H12763" s="3">
        <f t="shared" si="307"/>
        <v>21.82</v>
      </c>
    </row>
    <row r="12764" spans="1:8" ht="19" x14ac:dyDescent="0.2">
      <c r="A12764" s="1" t="s">
        <v>2673</v>
      </c>
      <c r="B12764" s="1" t="s">
        <v>2672</v>
      </c>
      <c r="C12764" s="1">
        <v>9450794934</v>
      </c>
      <c r="D12764" s="2">
        <v>27.576599999999999</v>
      </c>
      <c r="E12764" s="4">
        <v>80.668099999999995</v>
      </c>
      <c r="F12764" s="3">
        <v>5.37</v>
      </c>
      <c r="G12764" s="3">
        <v>2.36</v>
      </c>
      <c r="H12764" s="3">
        <f t="shared" si="307"/>
        <v>7.73</v>
      </c>
    </row>
    <row r="12765" spans="1:8" ht="19" x14ac:dyDescent="0.2">
      <c r="A12765" s="1" t="s">
        <v>2671</v>
      </c>
      <c r="B12765" s="1" t="s">
        <v>2670</v>
      </c>
      <c r="C12765" s="1">
        <v>7009625766</v>
      </c>
      <c r="D12765" s="2">
        <v>27.546053000000001</v>
      </c>
      <c r="E12765" s="2">
        <v>80.669870000000003</v>
      </c>
      <c r="F12765" s="1">
        <v>3.11</v>
      </c>
      <c r="G12765" s="1">
        <v>0.81</v>
      </c>
      <c r="H12765" s="1">
        <v>3.92</v>
      </c>
    </row>
    <row r="12766" spans="1:8" ht="19" x14ac:dyDescent="0.2">
      <c r="A12766" s="1" t="s">
        <v>2669</v>
      </c>
      <c r="B12766" s="1" t="s">
        <v>2668</v>
      </c>
      <c r="C12766" s="1">
        <v>8318438562</v>
      </c>
      <c r="D12766" s="2">
        <v>27.546053000000001</v>
      </c>
      <c r="E12766" s="2">
        <v>80.669870000000003</v>
      </c>
      <c r="F12766" s="1">
        <v>4.66</v>
      </c>
      <c r="G12766" s="1">
        <v>0.85</v>
      </c>
      <c r="H12766" s="1">
        <v>5.51</v>
      </c>
    </row>
    <row r="12767" spans="1:8" ht="19" x14ac:dyDescent="0.2">
      <c r="A12767" s="1" t="s">
        <v>2667</v>
      </c>
      <c r="B12767" s="1" t="s">
        <v>2666</v>
      </c>
      <c r="C12767" s="1">
        <v>6306507871</v>
      </c>
      <c r="D12767" s="2">
        <v>27.547160000000002</v>
      </c>
      <c r="E12767" s="2">
        <v>80.669479999999993</v>
      </c>
      <c r="F12767" s="1">
        <v>15.2</v>
      </c>
      <c r="G12767" s="1">
        <v>0.68</v>
      </c>
      <c r="H12767" s="1">
        <v>15.879999999999999</v>
      </c>
    </row>
    <row r="12768" spans="1:8" ht="19" x14ac:dyDescent="0.2">
      <c r="A12768" s="1" t="s">
        <v>2665</v>
      </c>
      <c r="B12768" s="1" t="s">
        <v>2664</v>
      </c>
      <c r="C12768" s="1">
        <v>9170072568</v>
      </c>
      <c r="D12768" s="2">
        <v>27.546900000000001</v>
      </c>
      <c r="E12768" s="2">
        <v>80.669210000000007</v>
      </c>
      <c r="F12768" s="1">
        <v>21.32</v>
      </c>
      <c r="G12768" s="1">
        <v>3.36</v>
      </c>
      <c r="H12768" s="1">
        <v>24.68</v>
      </c>
    </row>
    <row r="12769" spans="1:8" ht="19" x14ac:dyDescent="0.2">
      <c r="A12769" s="1" t="s">
        <v>2663</v>
      </c>
      <c r="B12769" s="1" t="s">
        <v>2662</v>
      </c>
      <c r="C12769" s="1">
        <v>9452783946</v>
      </c>
      <c r="D12769" s="2">
        <v>27.554334000000001</v>
      </c>
      <c r="E12769" s="2">
        <v>80.672236999999996</v>
      </c>
      <c r="F12769" s="1">
        <v>3.47</v>
      </c>
      <c r="G12769" s="1">
        <v>5</v>
      </c>
      <c r="H12769" s="1">
        <v>8.4700000000000006</v>
      </c>
    </row>
    <row r="12770" spans="1:8" ht="19" x14ac:dyDescent="0.2">
      <c r="A12770" s="1" t="s">
        <v>2661</v>
      </c>
      <c r="B12770" s="1" t="s">
        <v>2659</v>
      </c>
      <c r="C12770" s="1">
        <v>9451258373</v>
      </c>
      <c r="D12770" s="2">
        <v>27.539187999999999</v>
      </c>
      <c r="E12770" s="2">
        <v>80.669990999999996</v>
      </c>
      <c r="F12770" s="1">
        <v>18.239999999999998</v>
      </c>
      <c r="G12770" s="1">
        <v>0.94</v>
      </c>
      <c r="H12770" s="1">
        <v>19.18</v>
      </c>
    </row>
    <row r="12771" spans="1:8" ht="19" x14ac:dyDescent="0.2">
      <c r="A12771" s="1" t="s">
        <v>2660</v>
      </c>
      <c r="B12771" s="1" t="s">
        <v>2659</v>
      </c>
      <c r="C12771" s="1">
        <v>9451258373</v>
      </c>
      <c r="D12771" s="2">
        <v>27.554486000000001</v>
      </c>
      <c r="E12771" s="2">
        <v>80.672064000000006</v>
      </c>
      <c r="F12771" s="1">
        <v>12.9</v>
      </c>
      <c r="G12771" s="1">
        <v>4.1399999999999997</v>
      </c>
      <c r="H12771" s="1">
        <v>17.04</v>
      </c>
    </row>
    <row r="12772" spans="1:8" ht="19" x14ac:dyDescent="0.2">
      <c r="A12772" s="1" t="s">
        <v>2658</v>
      </c>
      <c r="B12772" s="1" t="s">
        <v>2397</v>
      </c>
      <c r="C12772" s="1">
        <v>9450481799</v>
      </c>
      <c r="D12772" s="2">
        <v>27.564368999999999</v>
      </c>
      <c r="E12772" s="2">
        <v>80.681312000000005</v>
      </c>
      <c r="F12772" s="1">
        <v>4.6399999999999997</v>
      </c>
      <c r="G12772" s="1">
        <v>1.0900000000000001</v>
      </c>
      <c r="H12772" s="1">
        <v>5.7299999999999995</v>
      </c>
    </row>
    <row r="12773" spans="1:8" ht="19" x14ac:dyDescent="0.2">
      <c r="A12773" s="1" t="s">
        <v>2657</v>
      </c>
      <c r="B12773" s="1" t="s">
        <v>2656</v>
      </c>
      <c r="C12773" s="1">
        <v>9454283958</v>
      </c>
      <c r="D12773" s="2">
        <v>27.564432</v>
      </c>
      <c r="E12773" s="2">
        <v>80.681337999999997</v>
      </c>
      <c r="F12773" s="1">
        <v>5.82</v>
      </c>
      <c r="G12773" s="1">
        <v>1.1399999999999999</v>
      </c>
      <c r="H12773" s="1">
        <v>6.96</v>
      </c>
    </row>
    <row r="12774" spans="1:8" ht="19" x14ac:dyDescent="0.2">
      <c r="A12774" s="1" t="s">
        <v>2655</v>
      </c>
      <c r="B12774" s="1" t="s">
        <v>2397</v>
      </c>
      <c r="C12774" s="1">
        <v>9450481799</v>
      </c>
      <c r="D12774" s="2">
        <v>27.564882999999998</v>
      </c>
      <c r="E12774" s="2">
        <v>80.681914000000006</v>
      </c>
      <c r="F12774" s="1">
        <v>5.27</v>
      </c>
      <c r="G12774" s="1">
        <v>1.1299999999999999</v>
      </c>
      <c r="H12774" s="1">
        <v>6.3999999999999995</v>
      </c>
    </row>
    <row r="12775" spans="1:8" ht="19" x14ac:dyDescent="0.2">
      <c r="A12775" s="1" t="s">
        <v>2654</v>
      </c>
      <c r="B12775" s="1" t="s">
        <v>2653</v>
      </c>
      <c r="C12775" s="1">
        <v>9653040447</v>
      </c>
      <c r="D12775" s="2">
        <v>27.564820999999998</v>
      </c>
      <c r="E12775" s="2">
        <v>80.683133999999995</v>
      </c>
      <c r="F12775" s="1">
        <v>9.61</v>
      </c>
      <c r="G12775" s="1">
        <v>0.86</v>
      </c>
      <c r="H12775" s="1">
        <v>10.469999999999999</v>
      </c>
    </row>
    <row r="12776" spans="1:8" ht="19" x14ac:dyDescent="0.2">
      <c r="A12776" s="1" t="s">
        <v>2652</v>
      </c>
      <c r="B12776" s="1" t="s">
        <v>2646</v>
      </c>
      <c r="C12776" s="1">
        <v>7007783924</v>
      </c>
      <c r="D12776" s="2">
        <v>27.563298</v>
      </c>
      <c r="E12776" s="2">
        <v>80.681520000000006</v>
      </c>
      <c r="F12776" s="1">
        <v>6.41</v>
      </c>
      <c r="G12776" s="1">
        <v>0.92</v>
      </c>
      <c r="H12776" s="1">
        <v>7.33</v>
      </c>
    </row>
    <row r="12777" spans="1:8" ht="19" x14ac:dyDescent="0.2">
      <c r="A12777" s="1" t="s">
        <v>2651</v>
      </c>
      <c r="B12777" s="1" t="s">
        <v>2650</v>
      </c>
      <c r="C12777" s="1">
        <v>9889352711</v>
      </c>
      <c r="D12777" s="2">
        <v>27.561122999999998</v>
      </c>
      <c r="E12777" s="2">
        <v>80.661336000000006</v>
      </c>
      <c r="F12777" s="1">
        <v>28.85</v>
      </c>
      <c r="G12777" s="1">
        <v>0.8</v>
      </c>
      <c r="H12777" s="1">
        <v>29.650000000000002</v>
      </c>
    </row>
    <row r="12778" spans="1:8" ht="19" x14ac:dyDescent="0.2">
      <c r="A12778" s="1" t="s">
        <v>2649</v>
      </c>
      <c r="B12778" s="1" t="s">
        <v>2648</v>
      </c>
      <c r="C12778" s="1">
        <v>6390630461</v>
      </c>
      <c r="D12778" s="2">
        <v>27.563298</v>
      </c>
      <c r="E12778" s="2">
        <v>80.681520000000006</v>
      </c>
      <c r="F12778" s="1">
        <v>28.03</v>
      </c>
      <c r="G12778" s="1">
        <v>0.8</v>
      </c>
      <c r="H12778" s="1">
        <v>28.830000000000002</v>
      </c>
    </row>
    <row r="12779" spans="1:8" ht="19" x14ac:dyDescent="0.2">
      <c r="A12779" s="1" t="s">
        <v>2647</v>
      </c>
      <c r="B12779" s="1" t="s">
        <v>2646</v>
      </c>
      <c r="C12779" s="1">
        <v>7007783924</v>
      </c>
      <c r="D12779" s="2">
        <v>27.564015999999999</v>
      </c>
      <c r="E12779" s="2">
        <v>80.683524000000006</v>
      </c>
      <c r="F12779" s="1">
        <v>12.2</v>
      </c>
      <c r="G12779" s="1">
        <v>1.33</v>
      </c>
      <c r="H12779" s="1">
        <v>13.53</v>
      </c>
    </row>
    <row r="12780" spans="1:8" ht="19" x14ac:dyDescent="0.2">
      <c r="A12780" s="1" t="s">
        <v>2645</v>
      </c>
      <c r="B12780" s="1" t="s">
        <v>2644</v>
      </c>
      <c r="C12780" s="1">
        <v>7839085047</v>
      </c>
      <c r="D12780" s="2">
        <v>27.577100000000002</v>
      </c>
      <c r="E12780" s="4">
        <v>80.668300000000002</v>
      </c>
      <c r="F12780" s="3">
        <v>12.22</v>
      </c>
      <c r="G12780" s="3">
        <v>1.46</v>
      </c>
      <c r="H12780" s="3">
        <f t="shared" ref="H12780:H12787" si="308">F12780+G12780</f>
        <v>13.68</v>
      </c>
    </row>
    <row r="12781" spans="1:8" ht="19" x14ac:dyDescent="0.2">
      <c r="A12781" s="1" t="s">
        <v>2643</v>
      </c>
      <c r="B12781" s="1" t="s">
        <v>2639</v>
      </c>
      <c r="C12781" s="1">
        <v>9651368868</v>
      </c>
      <c r="D12781" s="2">
        <v>27.577000000000002</v>
      </c>
      <c r="E12781" s="4">
        <v>80.668400000000005</v>
      </c>
      <c r="F12781" s="3">
        <v>7.91</v>
      </c>
      <c r="G12781" s="3">
        <v>1.87</v>
      </c>
      <c r="H12781" s="3">
        <f t="shared" si="308"/>
        <v>9.7800000000000011</v>
      </c>
    </row>
    <row r="12782" spans="1:8" ht="19" x14ac:dyDescent="0.2">
      <c r="A12782" s="1" t="s">
        <v>2642</v>
      </c>
      <c r="B12782" s="1" t="s">
        <v>2641</v>
      </c>
      <c r="C12782" s="1">
        <v>9151805734</v>
      </c>
      <c r="D12782" s="2">
        <v>27.577000000000002</v>
      </c>
      <c r="E12782" s="4">
        <v>80.668300000000002</v>
      </c>
      <c r="F12782" s="3">
        <v>20.3</v>
      </c>
      <c r="G12782" s="3">
        <v>1.52</v>
      </c>
      <c r="H12782" s="3">
        <f t="shared" si="308"/>
        <v>21.82</v>
      </c>
    </row>
    <row r="12783" spans="1:8" ht="19" x14ac:dyDescent="0.2">
      <c r="A12783" s="1" t="s">
        <v>2640</v>
      </c>
      <c r="B12783" s="1" t="s">
        <v>2639</v>
      </c>
      <c r="C12783" s="1">
        <v>9651368868</v>
      </c>
      <c r="D12783" s="2">
        <v>27.577100000000002</v>
      </c>
      <c r="E12783" s="4">
        <v>80.668400000000005</v>
      </c>
      <c r="F12783" s="3">
        <v>5.59</v>
      </c>
      <c r="G12783" s="3">
        <v>1.54</v>
      </c>
      <c r="H12783" s="3">
        <f t="shared" si="308"/>
        <v>7.13</v>
      </c>
    </row>
    <row r="12784" spans="1:8" ht="19" x14ac:dyDescent="0.2">
      <c r="A12784" s="1" t="s">
        <v>2638</v>
      </c>
      <c r="B12784" s="1" t="s">
        <v>2637</v>
      </c>
      <c r="C12784" s="1">
        <v>9695079300</v>
      </c>
      <c r="D12784" s="2">
        <v>27.5762</v>
      </c>
      <c r="E12784" s="5">
        <v>80.680700000000002</v>
      </c>
      <c r="F12784" s="3">
        <v>6.51</v>
      </c>
      <c r="G12784" s="3">
        <v>1.23</v>
      </c>
      <c r="H12784" s="3">
        <f t="shared" si="308"/>
        <v>7.74</v>
      </c>
    </row>
    <row r="12785" spans="1:8" ht="19" x14ac:dyDescent="0.2">
      <c r="A12785" s="1" t="s">
        <v>2636</v>
      </c>
      <c r="B12785" s="1" t="s">
        <v>2196</v>
      </c>
      <c r="C12785" s="1">
        <v>8707384179</v>
      </c>
      <c r="D12785" s="2">
        <v>27.577500000000001</v>
      </c>
      <c r="E12785" s="5">
        <v>80.680899999999994</v>
      </c>
      <c r="F12785" s="3">
        <v>6.56</v>
      </c>
      <c r="G12785" s="3">
        <v>1.1299999999999999</v>
      </c>
      <c r="H12785" s="3">
        <f t="shared" si="308"/>
        <v>7.6899999999999995</v>
      </c>
    </row>
    <row r="12786" spans="1:8" ht="19" x14ac:dyDescent="0.2">
      <c r="A12786" s="1" t="s">
        <v>2635</v>
      </c>
      <c r="B12786" s="1" t="s">
        <v>2634</v>
      </c>
      <c r="C12786" s="1">
        <v>9555298611</v>
      </c>
      <c r="D12786" s="2">
        <v>27.5761</v>
      </c>
      <c r="E12786" s="5">
        <v>80.680400000000006</v>
      </c>
      <c r="F12786" s="3">
        <v>14.84</v>
      </c>
      <c r="G12786" s="3">
        <v>0.85</v>
      </c>
      <c r="H12786" s="3">
        <f t="shared" si="308"/>
        <v>15.69</v>
      </c>
    </row>
    <row r="12787" spans="1:8" ht="19" x14ac:dyDescent="0.2">
      <c r="A12787" s="1" t="s">
        <v>2633</v>
      </c>
      <c r="B12787" s="1" t="s">
        <v>2632</v>
      </c>
      <c r="C12787" s="1">
        <v>9651149858</v>
      </c>
      <c r="D12787" s="2">
        <v>27.5762</v>
      </c>
      <c r="E12787" s="5">
        <v>80.680599999999998</v>
      </c>
      <c r="F12787" s="3">
        <v>9.43</v>
      </c>
      <c r="G12787" s="3">
        <v>3.1</v>
      </c>
      <c r="H12787" s="3">
        <f t="shared" si="308"/>
        <v>12.53</v>
      </c>
    </row>
    <row r="12788" spans="1:8" ht="19" x14ac:dyDescent="0.2">
      <c r="A12788" s="1" t="s">
        <v>2631</v>
      </c>
      <c r="B12788" s="1" t="s">
        <v>2630</v>
      </c>
      <c r="C12788" s="1">
        <v>8840199680</v>
      </c>
      <c r="D12788" s="2">
        <v>27.584299999999999</v>
      </c>
      <c r="E12788" s="5">
        <v>80.664699999999996</v>
      </c>
      <c r="F12788" s="3">
        <v>1.77</v>
      </c>
      <c r="G12788" s="3">
        <v>0.47</v>
      </c>
      <c r="H12788" s="3">
        <v>2.2400000000000002</v>
      </c>
    </row>
    <row r="12789" spans="1:8" ht="19" x14ac:dyDescent="0.2">
      <c r="A12789" s="1" t="s">
        <v>2629</v>
      </c>
      <c r="B12789" s="1" t="s">
        <v>2628</v>
      </c>
      <c r="C12789" s="1">
        <v>9839137092</v>
      </c>
      <c r="D12789" s="2">
        <v>27.588000000000001</v>
      </c>
      <c r="E12789" s="5">
        <v>80.665800000000004</v>
      </c>
      <c r="F12789" s="3">
        <v>14.2</v>
      </c>
      <c r="G12789" s="3">
        <v>0.98</v>
      </c>
      <c r="H12789" s="3">
        <f t="shared" ref="H12789:H12805" si="309">F12789+G12789</f>
        <v>15.18</v>
      </c>
    </row>
    <row r="12790" spans="1:8" ht="19" x14ac:dyDescent="0.2">
      <c r="A12790" s="1" t="s">
        <v>2627</v>
      </c>
      <c r="B12790" s="1" t="s">
        <v>2625</v>
      </c>
      <c r="C12790" s="1">
        <v>9838987222</v>
      </c>
      <c r="D12790" s="2">
        <v>27.583600000000001</v>
      </c>
      <c r="E12790" s="5">
        <v>80.664900000000003</v>
      </c>
      <c r="F12790" s="3">
        <v>26.81</v>
      </c>
      <c r="G12790" s="3">
        <v>0.75</v>
      </c>
      <c r="H12790" s="3">
        <f t="shared" si="309"/>
        <v>27.56</v>
      </c>
    </row>
    <row r="12791" spans="1:8" ht="19" x14ac:dyDescent="0.2">
      <c r="A12791" s="1" t="s">
        <v>2626</v>
      </c>
      <c r="B12791" s="1" t="s">
        <v>2625</v>
      </c>
      <c r="C12791" s="1">
        <v>9838987222</v>
      </c>
      <c r="D12791" s="2">
        <v>27.583600000000001</v>
      </c>
      <c r="E12791" s="5">
        <v>80.664900000000003</v>
      </c>
      <c r="F12791" s="3">
        <v>15.7</v>
      </c>
      <c r="G12791" s="3">
        <v>0.69</v>
      </c>
      <c r="H12791" s="3">
        <f t="shared" si="309"/>
        <v>16.39</v>
      </c>
    </row>
    <row r="12792" spans="1:8" ht="19" x14ac:dyDescent="0.2">
      <c r="A12792" s="1" t="s">
        <v>2624</v>
      </c>
      <c r="B12792" s="1" t="s">
        <v>2623</v>
      </c>
      <c r="C12792" s="1">
        <v>8299017242</v>
      </c>
      <c r="D12792" s="2">
        <v>27.55405</v>
      </c>
      <c r="E12792" s="2">
        <v>80.693916000000002</v>
      </c>
      <c r="F12792" s="1">
        <v>9.2100000000000009</v>
      </c>
      <c r="G12792" s="1">
        <v>1.5</v>
      </c>
      <c r="H12792" s="1">
        <f t="shared" si="309"/>
        <v>10.71</v>
      </c>
    </row>
    <row r="12793" spans="1:8" ht="19" x14ac:dyDescent="0.2">
      <c r="A12793" s="1" t="s">
        <v>2622</v>
      </c>
      <c r="B12793" s="1" t="s">
        <v>2621</v>
      </c>
      <c r="C12793" s="1">
        <v>7905064238</v>
      </c>
      <c r="D12793" s="2">
        <v>27.554055000000002</v>
      </c>
      <c r="E12793" s="2">
        <v>80.693753999999998</v>
      </c>
      <c r="F12793" s="1">
        <v>9.73</v>
      </c>
      <c r="G12793" s="1">
        <v>1.1000000000000001</v>
      </c>
      <c r="H12793" s="1">
        <f t="shared" si="309"/>
        <v>10.83</v>
      </c>
    </row>
    <row r="12794" spans="1:8" ht="19" x14ac:dyDescent="0.2">
      <c r="A12794" s="1" t="s">
        <v>2620</v>
      </c>
      <c r="B12794" s="1" t="s">
        <v>2619</v>
      </c>
      <c r="C12794" s="1">
        <v>8115141655</v>
      </c>
      <c r="D12794" s="2">
        <v>27.569600000000001</v>
      </c>
      <c r="E12794" s="4">
        <v>80.710300000000004</v>
      </c>
      <c r="F12794" s="3">
        <v>14.37</v>
      </c>
      <c r="G12794" s="3">
        <v>1.8</v>
      </c>
      <c r="H12794" s="3">
        <f t="shared" si="309"/>
        <v>16.169999999999998</v>
      </c>
    </row>
    <row r="12795" spans="1:8" ht="19" x14ac:dyDescent="0.2">
      <c r="A12795" s="1" t="s">
        <v>2618</v>
      </c>
      <c r="B12795" s="1" t="s">
        <v>2614</v>
      </c>
      <c r="C12795" s="1">
        <v>8115092120</v>
      </c>
      <c r="D12795" s="2">
        <v>27.570399999999999</v>
      </c>
      <c r="E12795" s="4">
        <v>80.710499999999996</v>
      </c>
      <c r="F12795" s="3">
        <v>5.74</v>
      </c>
      <c r="G12795" s="3">
        <v>0.93</v>
      </c>
      <c r="H12795" s="3">
        <f t="shared" si="309"/>
        <v>6.67</v>
      </c>
    </row>
    <row r="12796" spans="1:8" ht="19" x14ac:dyDescent="0.2">
      <c r="A12796" s="1" t="s">
        <v>2617</v>
      </c>
      <c r="B12796" s="1" t="s">
        <v>2616</v>
      </c>
      <c r="C12796" s="1">
        <v>9794591372</v>
      </c>
      <c r="D12796" s="2">
        <v>27.571100000000001</v>
      </c>
      <c r="E12796" s="4">
        <v>80.7102</v>
      </c>
      <c r="F12796" s="3">
        <v>9.6199999999999992</v>
      </c>
      <c r="G12796" s="3">
        <v>1.19</v>
      </c>
      <c r="H12796" s="3">
        <f t="shared" si="309"/>
        <v>10.809999999999999</v>
      </c>
    </row>
    <row r="12797" spans="1:8" ht="19" x14ac:dyDescent="0.2">
      <c r="A12797" s="1" t="s">
        <v>2615</v>
      </c>
      <c r="B12797" s="1" t="s">
        <v>2614</v>
      </c>
      <c r="C12797" s="1">
        <v>8115092120</v>
      </c>
      <c r="D12797" s="2">
        <v>27.571100000000001</v>
      </c>
      <c r="E12797" s="4">
        <v>80.7102</v>
      </c>
      <c r="F12797" s="3">
        <v>13.72</v>
      </c>
      <c r="G12797" s="3">
        <v>1.69</v>
      </c>
      <c r="H12797" s="3">
        <f t="shared" si="309"/>
        <v>15.41</v>
      </c>
    </row>
    <row r="12798" spans="1:8" ht="19" x14ac:dyDescent="0.2">
      <c r="A12798" s="1" t="s">
        <v>2613</v>
      </c>
      <c r="B12798" s="1" t="s">
        <v>2611</v>
      </c>
      <c r="C12798" s="1">
        <v>9792607773</v>
      </c>
      <c r="D12798" s="2">
        <v>27.567799999999998</v>
      </c>
      <c r="E12798" s="5">
        <v>80.699299999999994</v>
      </c>
      <c r="F12798" s="3">
        <v>9.77</v>
      </c>
      <c r="G12798" s="3">
        <v>2.83</v>
      </c>
      <c r="H12798" s="3">
        <f t="shared" si="309"/>
        <v>12.6</v>
      </c>
    </row>
    <row r="12799" spans="1:8" ht="19" x14ac:dyDescent="0.2">
      <c r="A12799" s="1" t="s">
        <v>2612</v>
      </c>
      <c r="B12799" s="1" t="s">
        <v>2611</v>
      </c>
      <c r="C12799" s="1">
        <v>9792607773</v>
      </c>
      <c r="D12799" s="2">
        <v>27.5686</v>
      </c>
      <c r="E12799" s="5">
        <v>80.698599999999999</v>
      </c>
      <c r="F12799" s="3">
        <v>7.44</v>
      </c>
      <c r="G12799" s="3">
        <v>2.0299999999999998</v>
      </c>
      <c r="H12799" s="3">
        <f t="shared" si="309"/>
        <v>9.4700000000000006</v>
      </c>
    </row>
    <row r="12800" spans="1:8" ht="19" x14ac:dyDescent="0.2">
      <c r="A12800" s="1" t="s">
        <v>2610</v>
      </c>
      <c r="B12800" s="1" t="s">
        <v>2609</v>
      </c>
      <c r="C12800" s="1">
        <v>9336436563</v>
      </c>
      <c r="D12800" s="2">
        <v>27.5669</v>
      </c>
      <c r="E12800" s="4">
        <v>80.699399999999997</v>
      </c>
      <c r="F12800" s="3">
        <v>4.0999999999999996</v>
      </c>
      <c r="G12800" s="3">
        <v>0.66</v>
      </c>
      <c r="H12800" s="3">
        <f t="shared" si="309"/>
        <v>4.76</v>
      </c>
    </row>
    <row r="12801" spans="1:8" ht="19" x14ac:dyDescent="0.2">
      <c r="A12801" s="1" t="s">
        <v>2608</v>
      </c>
      <c r="B12801" s="1" t="s">
        <v>2607</v>
      </c>
      <c r="C12801" s="1">
        <v>7880483989</v>
      </c>
      <c r="D12801" s="2">
        <v>27.5669</v>
      </c>
      <c r="E12801" s="4">
        <v>80.698999999999998</v>
      </c>
      <c r="F12801" s="3">
        <v>9.65</v>
      </c>
      <c r="G12801" s="3">
        <v>4.05</v>
      </c>
      <c r="H12801" s="3">
        <f t="shared" si="309"/>
        <v>13.7</v>
      </c>
    </row>
    <row r="12802" spans="1:8" ht="19" x14ac:dyDescent="0.2">
      <c r="A12802" s="1" t="s">
        <v>2606</v>
      </c>
      <c r="B12802" s="1" t="s">
        <v>2605</v>
      </c>
      <c r="C12802" s="1">
        <v>8887242010</v>
      </c>
      <c r="D12802" s="2">
        <v>27.571100000000001</v>
      </c>
      <c r="E12802" s="5">
        <v>80.680700000000002</v>
      </c>
      <c r="F12802" s="3">
        <v>11.97</v>
      </c>
      <c r="G12802" s="3">
        <v>1.5</v>
      </c>
      <c r="H12802" s="3">
        <f t="shared" si="309"/>
        <v>13.47</v>
      </c>
    </row>
    <row r="12803" spans="1:8" ht="19" x14ac:dyDescent="0.2">
      <c r="A12803" s="1" t="s">
        <v>2604</v>
      </c>
      <c r="B12803" s="1" t="s">
        <v>2603</v>
      </c>
      <c r="C12803" s="1">
        <v>8090335274</v>
      </c>
      <c r="D12803" s="2">
        <v>27.5809</v>
      </c>
      <c r="E12803" s="5">
        <v>80.681200000000004</v>
      </c>
      <c r="F12803" s="3">
        <v>6.49</v>
      </c>
      <c r="G12803" s="3">
        <v>0.86</v>
      </c>
      <c r="H12803" s="3">
        <f t="shared" si="309"/>
        <v>7.3500000000000005</v>
      </c>
    </row>
    <row r="12804" spans="1:8" ht="19" x14ac:dyDescent="0.2">
      <c r="A12804" s="1" t="s">
        <v>2602</v>
      </c>
      <c r="B12804" s="1" t="s">
        <v>2601</v>
      </c>
      <c r="C12804" s="1">
        <v>9369468590</v>
      </c>
      <c r="D12804" s="2">
        <v>27.580100000000002</v>
      </c>
      <c r="E12804" s="5">
        <v>80.681399999999996</v>
      </c>
      <c r="F12804" s="3">
        <v>8.39</v>
      </c>
      <c r="G12804" s="3">
        <v>3.17</v>
      </c>
      <c r="H12804" s="3">
        <f t="shared" si="309"/>
        <v>11.56</v>
      </c>
    </row>
    <row r="12805" spans="1:8" ht="19" x14ac:dyDescent="0.2">
      <c r="A12805" s="1" t="s">
        <v>2600</v>
      </c>
      <c r="B12805" s="1" t="s">
        <v>2599</v>
      </c>
      <c r="C12805" s="1">
        <v>9560969097</v>
      </c>
      <c r="D12805" s="2">
        <v>27.5809</v>
      </c>
      <c r="E12805" s="5">
        <v>80.681299999999993</v>
      </c>
      <c r="F12805" s="3">
        <v>15.32</v>
      </c>
      <c r="G12805" s="3">
        <v>6.01</v>
      </c>
      <c r="H12805" s="3">
        <f t="shared" si="309"/>
        <v>21.33</v>
      </c>
    </row>
    <row r="12806" spans="1:8" ht="19" x14ac:dyDescent="0.2">
      <c r="A12806" s="1" t="s">
        <v>2598</v>
      </c>
      <c r="B12806" s="1" t="s">
        <v>2597</v>
      </c>
      <c r="C12806" s="1">
        <v>9125028613</v>
      </c>
      <c r="D12806" s="2">
        <v>27.564015999999999</v>
      </c>
      <c r="E12806" s="2">
        <v>80.683524000000006</v>
      </c>
      <c r="F12806" s="1">
        <v>4.5199999999999996</v>
      </c>
      <c r="G12806" s="1">
        <v>0.68</v>
      </c>
      <c r="H12806" s="1">
        <v>5.1999999999999993</v>
      </c>
    </row>
    <row r="12807" spans="1:8" ht="19" x14ac:dyDescent="0.2">
      <c r="A12807" s="1" t="s">
        <v>2596</v>
      </c>
      <c r="B12807" s="1" t="s">
        <v>2595</v>
      </c>
      <c r="C12807" s="1">
        <v>6388791734</v>
      </c>
      <c r="D12807" s="2">
        <v>27.563471</v>
      </c>
      <c r="E12807" s="2">
        <v>80.683115000000001</v>
      </c>
      <c r="F12807" s="1">
        <v>14.64</v>
      </c>
      <c r="G12807" s="1">
        <v>0.85</v>
      </c>
      <c r="H12807" s="1">
        <v>15.49</v>
      </c>
    </row>
    <row r="12808" spans="1:8" ht="19" x14ac:dyDescent="0.2">
      <c r="A12808" s="1" t="s">
        <v>2594</v>
      </c>
      <c r="B12808" s="1" t="s">
        <v>2399</v>
      </c>
      <c r="C12808" s="1">
        <v>9125788816</v>
      </c>
      <c r="D12808" s="2">
        <v>27.561133999999999</v>
      </c>
      <c r="E12808" s="2">
        <v>80.681121000000005</v>
      </c>
      <c r="F12808" s="1">
        <v>22.92</v>
      </c>
      <c r="G12808" s="1">
        <v>1.24</v>
      </c>
      <c r="H12808" s="1">
        <v>24.16</v>
      </c>
    </row>
    <row r="12809" spans="1:8" ht="19" x14ac:dyDescent="0.2">
      <c r="A12809" s="1" t="s">
        <v>2593</v>
      </c>
      <c r="B12809" s="1" t="s">
        <v>2592</v>
      </c>
      <c r="C12809" s="1">
        <v>9125028613</v>
      </c>
      <c r="D12809" s="2">
        <v>27.564885</v>
      </c>
      <c r="E12809" s="2">
        <v>80.681914000000006</v>
      </c>
      <c r="F12809" s="1">
        <v>21.03</v>
      </c>
      <c r="G12809" s="1">
        <v>0.85</v>
      </c>
      <c r="H12809" s="1">
        <v>21.880000000000003</v>
      </c>
    </row>
    <row r="12810" spans="1:8" ht="19" x14ac:dyDescent="0.2">
      <c r="A12810" s="1" t="s">
        <v>2591</v>
      </c>
      <c r="B12810" s="1" t="s">
        <v>2590</v>
      </c>
      <c r="C12810" s="1">
        <v>8750631987</v>
      </c>
      <c r="D12810" s="2">
        <v>27.584700000000002</v>
      </c>
      <c r="E12810" s="5">
        <v>80.665300000000002</v>
      </c>
      <c r="F12810" s="3">
        <v>23.16</v>
      </c>
      <c r="G12810" s="3">
        <v>0.55000000000000004</v>
      </c>
      <c r="H12810" s="3">
        <f t="shared" ref="H12810:H12823" si="310">F12810+G12810</f>
        <v>23.71</v>
      </c>
    </row>
    <row r="12811" spans="1:8" ht="19" x14ac:dyDescent="0.2">
      <c r="A12811" s="1" t="s">
        <v>2589</v>
      </c>
      <c r="B12811" s="1" t="s">
        <v>2587</v>
      </c>
      <c r="C12811" s="1">
        <v>8127704559</v>
      </c>
      <c r="D12811" s="2">
        <v>27.584700000000002</v>
      </c>
      <c r="E12811" s="5">
        <v>80.665000000000006</v>
      </c>
      <c r="F12811" s="3">
        <v>4.6900000000000004</v>
      </c>
      <c r="G12811" s="3">
        <v>0.6</v>
      </c>
      <c r="H12811" s="3">
        <f t="shared" si="310"/>
        <v>5.29</v>
      </c>
    </row>
    <row r="12812" spans="1:8" ht="19" x14ac:dyDescent="0.2">
      <c r="A12812" s="1" t="s">
        <v>2588</v>
      </c>
      <c r="B12812" s="1" t="s">
        <v>2587</v>
      </c>
      <c r="C12812" s="1">
        <v>8127704559</v>
      </c>
      <c r="D12812" s="2">
        <v>27.584700000000002</v>
      </c>
      <c r="E12812" s="5">
        <v>80.665000000000006</v>
      </c>
      <c r="F12812" s="3">
        <v>14.55</v>
      </c>
      <c r="G12812" s="3">
        <v>0.97</v>
      </c>
      <c r="H12812" s="3">
        <f t="shared" si="310"/>
        <v>15.520000000000001</v>
      </c>
    </row>
    <row r="12813" spans="1:8" ht="19" x14ac:dyDescent="0.2">
      <c r="A12813" s="1" t="s">
        <v>2586</v>
      </c>
      <c r="B12813" s="1" t="s">
        <v>2585</v>
      </c>
      <c r="C12813" s="1">
        <v>9598627549</v>
      </c>
      <c r="D12813" s="2">
        <v>27.584700000000002</v>
      </c>
      <c r="E12813" s="5">
        <v>80.665400000000005</v>
      </c>
      <c r="F12813" s="3">
        <v>25.88</v>
      </c>
      <c r="G12813" s="3">
        <v>0.6</v>
      </c>
      <c r="H12813" s="3">
        <f t="shared" si="310"/>
        <v>26.48</v>
      </c>
    </row>
    <row r="12814" spans="1:8" ht="19" x14ac:dyDescent="0.2">
      <c r="A12814" s="1" t="s">
        <v>2584</v>
      </c>
      <c r="B12814" s="1" t="s">
        <v>2583</v>
      </c>
      <c r="C12814" s="1">
        <v>7388773969</v>
      </c>
      <c r="D12814" s="2">
        <v>27.587700000000002</v>
      </c>
      <c r="E12814" s="5">
        <v>80.665199999999999</v>
      </c>
      <c r="F12814" s="3">
        <v>6.75</v>
      </c>
      <c r="G12814" s="3">
        <v>0.4</v>
      </c>
      <c r="H12814" s="3">
        <f t="shared" si="310"/>
        <v>7.15</v>
      </c>
    </row>
    <row r="12815" spans="1:8" ht="19" x14ac:dyDescent="0.2">
      <c r="A12815" s="1" t="s">
        <v>2582</v>
      </c>
      <c r="B12815" s="1" t="s">
        <v>2554</v>
      </c>
      <c r="C12815" s="1">
        <v>9415433349</v>
      </c>
      <c r="D12815" s="2">
        <v>27.587700000000002</v>
      </c>
      <c r="E12815" s="5">
        <v>80.665199999999999</v>
      </c>
      <c r="F12815" s="3">
        <v>21.23</v>
      </c>
      <c r="G12815" s="3">
        <v>2.54</v>
      </c>
      <c r="H12815" s="3">
        <f t="shared" si="310"/>
        <v>23.77</v>
      </c>
    </row>
    <row r="12816" spans="1:8" ht="19" x14ac:dyDescent="0.2">
      <c r="A12816" s="1" t="s">
        <v>2581</v>
      </c>
      <c r="B12816" s="1" t="s">
        <v>1907</v>
      </c>
      <c r="C12816" s="1">
        <v>7317518286</v>
      </c>
      <c r="D12816" s="2">
        <v>27.586200000000002</v>
      </c>
      <c r="E12816" s="5">
        <v>80.656999999999996</v>
      </c>
      <c r="F12816" s="3">
        <v>13.06</v>
      </c>
      <c r="G12816" s="3">
        <v>0.72</v>
      </c>
      <c r="H12816" s="3">
        <f t="shared" si="310"/>
        <v>13.780000000000001</v>
      </c>
    </row>
    <row r="12817" spans="1:8" ht="19" x14ac:dyDescent="0.2">
      <c r="A12817" s="1" t="s">
        <v>2580</v>
      </c>
      <c r="B12817" s="1" t="s">
        <v>1907</v>
      </c>
      <c r="C12817" s="1">
        <v>7317518286</v>
      </c>
      <c r="D12817" s="2">
        <v>27.586099999999998</v>
      </c>
      <c r="E12817" s="5">
        <v>80.656999999999996</v>
      </c>
      <c r="F12817" s="3">
        <v>12.09</v>
      </c>
      <c r="G12817" s="3">
        <v>0.68</v>
      </c>
      <c r="H12817" s="3">
        <f t="shared" si="310"/>
        <v>12.77</v>
      </c>
    </row>
    <row r="12818" spans="1:8" ht="19" x14ac:dyDescent="0.2">
      <c r="A12818" s="1" t="s">
        <v>2579</v>
      </c>
      <c r="B12818" s="1" t="s">
        <v>2578</v>
      </c>
      <c r="C12818" s="1">
        <v>8896908340</v>
      </c>
      <c r="D12818" s="2">
        <v>27.5809</v>
      </c>
      <c r="E12818" s="5">
        <v>80.680899999999994</v>
      </c>
      <c r="F12818" s="3">
        <v>11</v>
      </c>
      <c r="G12818" s="3">
        <v>0.85</v>
      </c>
      <c r="H12818" s="3">
        <f t="shared" si="310"/>
        <v>11.85</v>
      </c>
    </row>
    <row r="12819" spans="1:8" ht="19" x14ac:dyDescent="0.2">
      <c r="A12819" s="1" t="s">
        <v>2577</v>
      </c>
      <c r="B12819" s="1" t="s">
        <v>2576</v>
      </c>
      <c r="C12819" s="1">
        <v>9580695630</v>
      </c>
      <c r="D12819" s="2">
        <v>27.581099999999999</v>
      </c>
      <c r="E12819" s="5">
        <v>80.680199999999999</v>
      </c>
      <c r="F12819" s="3">
        <v>6.32</v>
      </c>
      <c r="G12819" s="3">
        <v>4.67</v>
      </c>
      <c r="H12819" s="3">
        <f t="shared" si="310"/>
        <v>10.99</v>
      </c>
    </row>
    <row r="12820" spans="1:8" ht="19" x14ac:dyDescent="0.2">
      <c r="A12820" s="1" t="s">
        <v>2575</v>
      </c>
      <c r="B12820" s="1" t="s">
        <v>2574</v>
      </c>
      <c r="C12820" s="1">
        <v>7898400422</v>
      </c>
      <c r="D12820" s="2">
        <v>27.5807</v>
      </c>
      <c r="E12820" s="5">
        <v>80.681399999999996</v>
      </c>
      <c r="F12820" s="3">
        <v>11.35</v>
      </c>
      <c r="G12820" s="3">
        <v>1.72</v>
      </c>
      <c r="H12820" s="3">
        <f t="shared" si="310"/>
        <v>13.07</v>
      </c>
    </row>
    <row r="12821" spans="1:8" ht="19" x14ac:dyDescent="0.2">
      <c r="A12821" s="1" t="s">
        <v>2573</v>
      </c>
      <c r="B12821" s="1" t="s">
        <v>2572</v>
      </c>
      <c r="C12821" s="1">
        <v>9335868376</v>
      </c>
      <c r="D12821" s="2">
        <v>27.581</v>
      </c>
      <c r="E12821" s="5">
        <v>80.681399999999996</v>
      </c>
      <c r="F12821" s="3">
        <v>14.05</v>
      </c>
      <c r="G12821" s="3">
        <v>1.88</v>
      </c>
      <c r="H12821" s="3">
        <f t="shared" si="310"/>
        <v>15.93</v>
      </c>
    </row>
    <row r="12822" spans="1:8" ht="19" x14ac:dyDescent="0.2">
      <c r="A12822" s="1" t="s">
        <v>2571</v>
      </c>
      <c r="B12822" s="1" t="s">
        <v>2569</v>
      </c>
      <c r="C12822" s="1">
        <v>9236506252</v>
      </c>
      <c r="D12822" s="2">
        <v>27.579699999999999</v>
      </c>
      <c r="E12822" s="4">
        <v>80.681100000000001</v>
      </c>
      <c r="F12822" s="3">
        <v>7.38</v>
      </c>
      <c r="G12822" s="3">
        <v>1.5</v>
      </c>
      <c r="H12822" s="3">
        <f t="shared" si="310"/>
        <v>8.879999999999999</v>
      </c>
    </row>
    <row r="12823" spans="1:8" ht="19" x14ac:dyDescent="0.2">
      <c r="A12823" s="1" t="s">
        <v>2570</v>
      </c>
      <c r="B12823" s="1" t="s">
        <v>2569</v>
      </c>
      <c r="C12823" s="1">
        <v>9236506252</v>
      </c>
      <c r="D12823" s="2">
        <v>27.579699999999999</v>
      </c>
      <c r="E12823" s="4">
        <v>80.681100000000001</v>
      </c>
      <c r="F12823" s="3">
        <v>4.26</v>
      </c>
      <c r="G12823" s="3">
        <v>1.67</v>
      </c>
      <c r="H12823" s="3">
        <f t="shared" si="310"/>
        <v>5.93</v>
      </c>
    </row>
    <row r="12824" spans="1:8" ht="19" x14ac:dyDescent="0.2">
      <c r="A12824" s="1" t="s">
        <v>2568</v>
      </c>
      <c r="B12824" s="1" t="s">
        <v>2562</v>
      </c>
      <c r="C12824" s="1">
        <v>7275856479</v>
      </c>
      <c r="D12824" s="2">
        <v>27.563393999999999</v>
      </c>
      <c r="E12824" s="2">
        <v>80.684314999999998</v>
      </c>
      <c r="F12824" s="1">
        <v>4.95</v>
      </c>
      <c r="G12824" s="1">
        <v>2.25</v>
      </c>
      <c r="H12824" s="1">
        <v>7.2</v>
      </c>
    </row>
    <row r="12825" spans="1:8" ht="19" x14ac:dyDescent="0.2">
      <c r="A12825" s="1" t="s">
        <v>2567</v>
      </c>
      <c r="B12825" s="1" t="s">
        <v>2566</v>
      </c>
      <c r="C12825" s="1">
        <v>9839753037</v>
      </c>
      <c r="D12825" s="2">
        <v>27.563493000000001</v>
      </c>
      <c r="E12825" s="2">
        <v>80.684009000000003</v>
      </c>
      <c r="F12825" s="1">
        <v>7.8</v>
      </c>
      <c r="G12825" s="1">
        <v>1.43</v>
      </c>
      <c r="H12825" s="1">
        <f>F12825+G12825</f>
        <v>9.23</v>
      </c>
    </row>
    <row r="12826" spans="1:8" ht="19" x14ac:dyDescent="0.2">
      <c r="A12826" s="1" t="s">
        <v>2565</v>
      </c>
      <c r="B12826" s="1" t="s">
        <v>2564</v>
      </c>
      <c r="C12826" s="1">
        <v>9415175800</v>
      </c>
      <c r="D12826" s="2">
        <v>27.563495</v>
      </c>
      <c r="E12826" s="2">
        <v>80.684192999999993</v>
      </c>
      <c r="F12826" s="1">
        <v>16.73</v>
      </c>
      <c r="G12826" s="1">
        <v>1.42</v>
      </c>
      <c r="H12826" s="1">
        <v>18.149999999999999</v>
      </c>
    </row>
    <row r="12827" spans="1:8" ht="19" x14ac:dyDescent="0.2">
      <c r="A12827" s="1" t="s">
        <v>2563</v>
      </c>
      <c r="B12827" s="1" t="s">
        <v>2562</v>
      </c>
      <c r="C12827" s="1">
        <v>7275856479</v>
      </c>
      <c r="D12827" s="2">
        <v>27.563393999999999</v>
      </c>
      <c r="E12827" s="2">
        <v>80.684314999999998</v>
      </c>
      <c r="F12827" s="1">
        <v>29.08</v>
      </c>
      <c r="G12827" s="1">
        <v>1.23</v>
      </c>
      <c r="H12827" s="1">
        <v>30.31</v>
      </c>
    </row>
    <row r="12828" spans="1:8" ht="19" x14ac:dyDescent="0.2">
      <c r="A12828" s="1" t="s">
        <v>2561</v>
      </c>
      <c r="B12828" s="1" t="s">
        <v>2560</v>
      </c>
      <c r="C12828" s="1">
        <v>9795163104</v>
      </c>
      <c r="D12828" s="2">
        <v>27.587399999999999</v>
      </c>
      <c r="E12828" s="5">
        <v>80.665000000000006</v>
      </c>
      <c r="F12828" s="3">
        <v>12.58</v>
      </c>
      <c r="G12828" s="3">
        <v>1.05</v>
      </c>
      <c r="H12828" s="3">
        <f t="shared" ref="H12828:H12841" si="311">F12828+G12828</f>
        <v>13.63</v>
      </c>
    </row>
    <row r="12829" spans="1:8" ht="19" x14ac:dyDescent="0.2">
      <c r="A12829" s="1" t="s">
        <v>2559</v>
      </c>
      <c r="B12829" s="1" t="s">
        <v>2558</v>
      </c>
      <c r="C12829" s="1">
        <v>7388527582</v>
      </c>
      <c r="D12829" s="2">
        <v>27.586400000000001</v>
      </c>
      <c r="E12829" s="5">
        <v>80.667199999999994</v>
      </c>
      <c r="F12829" s="3">
        <v>17.350000000000001</v>
      </c>
      <c r="G12829" s="3">
        <v>0.91</v>
      </c>
      <c r="H12829" s="3">
        <f t="shared" si="311"/>
        <v>18.260000000000002</v>
      </c>
    </row>
    <row r="12830" spans="1:8" ht="19" x14ac:dyDescent="0.2">
      <c r="A12830" s="1" t="s">
        <v>2557</v>
      </c>
      <c r="B12830" s="1" t="s">
        <v>2556</v>
      </c>
      <c r="C12830" s="1">
        <v>7524888188</v>
      </c>
      <c r="D12830" s="2">
        <v>27.586400000000001</v>
      </c>
      <c r="E12830" s="4">
        <v>80.667100000000005</v>
      </c>
      <c r="F12830" s="3">
        <v>16.97</v>
      </c>
      <c r="G12830" s="3">
        <v>0.67</v>
      </c>
      <c r="H12830" s="3">
        <f t="shared" si="311"/>
        <v>17.64</v>
      </c>
    </row>
    <row r="12831" spans="1:8" ht="19" x14ac:dyDescent="0.2">
      <c r="A12831" s="1" t="s">
        <v>2555</v>
      </c>
      <c r="B12831" s="1" t="s">
        <v>2554</v>
      </c>
      <c r="C12831" s="1">
        <v>7388773969</v>
      </c>
      <c r="D12831" s="2">
        <v>27.587700000000002</v>
      </c>
      <c r="E12831" s="5">
        <v>80.665199999999999</v>
      </c>
      <c r="F12831" s="3">
        <v>5.2</v>
      </c>
      <c r="G12831" s="3">
        <v>2.79</v>
      </c>
      <c r="H12831" s="3">
        <f t="shared" si="311"/>
        <v>7.99</v>
      </c>
    </row>
    <row r="12832" spans="1:8" ht="19" x14ac:dyDescent="0.2">
      <c r="A12832" s="1" t="s">
        <v>2553</v>
      </c>
      <c r="B12832" s="1" t="s">
        <v>2552</v>
      </c>
      <c r="C12832" s="1">
        <v>8423284990</v>
      </c>
      <c r="D12832" s="2">
        <v>27.569099999999999</v>
      </c>
      <c r="E12832" s="5">
        <v>80.697199999999995</v>
      </c>
      <c r="F12832" s="3">
        <v>18.489999999999998</v>
      </c>
      <c r="G12832" s="3">
        <v>1.07</v>
      </c>
      <c r="H12832" s="3">
        <f t="shared" si="311"/>
        <v>19.559999999999999</v>
      </c>
    </row>
    <row r="12833" spans="1:8" ht="19" x14ac:dyDescent="0.2">
      <c r="A12833" s="1" t="s">
        <v>2551</v>
      </c>
      <c r="B12833" s="1" t="s">
        <v>2549</v>
      </c>
      <c r="C12833" s="1">
        <v>8005085458</v>
      </c>
      <c r="D12833" s="2">
        <v>27.5688</v>
      </c>
      <c r="E12833" s="4">
        <v>80.696399999999997</v>
      </c>
      <c r="F12833" s="3">
        <v>4.0999999999999996</v>
      </c>
      <c r="G12833" s="3">
        <v>1</v>
      </c>
      <c r="H12833" s="3">
        <f t="shared" si="311"/>
        <v>5.0999999999999996</v>
      </c>
    </row>
    <row r="12834" spans="1:8" ht="19" x14ac:dyDescent="0.2">
      <c r="A12834" s="1" t="s">
        <v>2550</v>
      </c>
      <c r="B12834" s="1" t="s">
        <v>2549</v>
      </c>
      <c r="C12834" s="1">
        <v>8005085458</v>
      </c>
      <c r="D12834" s="2">
        <v>27.5688</v>
      </c>
      <c r="E12834" s="4">
        <v>80.696299999999994</v>
      </c>
      <c r="F12834" s="3">
        <v>18.61</v>
      </c>
      <c r="G12834" s="3">
        <v>1.06</v>
      </c>
      <c r="H12834" s="3">
        <f t="shared" si="311"/>
        <v>19.669999999999998</v>
      </c>
    </row>
    <row r="12835" spans="1:8" ht="19" x14ac:dyDescent="0.2">
      <c r="A12835" s="1" t="s">
        <v>2548</v>
      </c>
      <c r="B12835" s="1" t="s">
        <v>2547</v>
      </c>
      <c r="C12835" s="1">
        <v>7068937710</v>
      </c>
      <c r="D12835" s="2">
        <v>27.5686</v>
      </c>
      <c r="E12835" s="4">
        <v>80.697299999999998</v>
      </c>
      <c r="F12835" s="3">
        <v>11.15</v>
      </c>
      <c r="G12835" s="3">
        <v>0.77</v>
      </c>
      <c r="H12835" s="3">
        <f t="shared" si="311"/>
        <v>11.92</v>
      </c>
    </row>
    <row r="12836" spans="1:8" ht="19" x14ac:dyDescent="0.2">
      <c r="A12836" s="1" t="s">
        <v>2546</v>
      </c>
      <c r="B12836" s="1" t="s">
        <v>2544</v>
      </c>
      <c r="C12836" s="1">
        <v>9670968032</v>
      </c>
      <c r="D12836" s="2">
        <v>27.568200000000001</v>
      </c>
      <c r="E12836" s="5">
        <v>80.696799999999996</v>
      </c>
      <c r="F12836" s="3">
        <v>18.739999999999998</v>
      </c>
      <c r="G12836" s="3">
        <v>1.05</v>
      </c>
      <c r="H12836" s="3">
        <f t="shared" si="311"/>
        <v>19.79</v>
      </c>
    </row>
    <row r="12837" spans="1:8" ht="19" x14ac:dyDescent="0.2">
      <c r="A12837" s="1" t="s">
        <v>2545</v>
      </c>
      <c r="B12837" s="1" t="s">
        <v>2544</v>
      </c>
      <c r="C12837" s="1">
        <v>9670968032</v>
      </c>
      <c r="D12837" s="2">
        <v>27.568200000000001</v>
      </c>
      <c r="E12837" s="5">
        <v>80.696799999999996</v>
      </c>
      <c r="F12837" s="3">
        <v>11.09</v>
      </c>
      <c r="G12837" s="3">
        <v>0.97</v>
      </c>
      <c r="H12837" s="3">
        <f t="shared" si="311"/>
        <v>12.06</v>
      </c>
    </row>
    <row r="12838" spans="1:8" ht="19" x14ac:dyDescent="0.2">
      <c r="A12838" s="1" t="s">
        <v>2543</v>
      </c>
      <c r="B12838" s="1" t="s">
        <v>2542</v>
      </c>
      <c r="C12838" s="1">
        <v>9889254528</v>
      </c>
      <c r="D12838" s="2">
        <v>27.568300000000001</v>
      </c>
      <c r="E12838" s="4">
        <v>80.696899999999999</v>
      </c>
      <c r="F12838" s="3">
        <v>18.48</v>
      </c>
      <c r="G12838" s="3">
        <v>1.38</v>
      </c>
      <c r="H12838" s="3">
        <f t="shared" si="311"/>
        <v>19.86</v>
      </c>
    </row>
    <row r="12839" spans="1:8" ht="19" x14ac:dyDescent="0.2">
      <c r="A12839" s="1" t="s">
        <v>2541</v>
      </c>
      <c r="B12839" s="1" t="s">
        <v>2540</v>
      </c>
      <c r="C12839" s="1">
        <v>9455902140</v>
      </c>
      <c r="D12839" s="2">
        <v>27.5688</v>
      </c>
      <c r="E12839" s="5">
        <v>80.698800000000006</v>
      </c>
      <c r="F12839" s="3">
        <v>18.23</v>
      </c>
      <c r="G12839" s="3">
        <v>2.02</v>
      </c>
      <c r="H12839" s="3">
        <f t="shared" si="311"/>
        <v>20.25</v>
      </c>
    </row>
    <row r="12840" spans="1:8" ht="19" x14ac:dyDescent="0.2">
      <c r="A12840" s="1" t="s">
        <v>2539</v>
      </c>
      <c r="B12840" s="1" t="s">
        <v>2042</v>
      </c>
      <c r="C12840" s="1">
        <v>9984020095</v>
      </c>
      <c r="D12840" s="2">
        <v>27.564077999999999</v>
      </c>
      <c r="E12840" s="2">
        <v>80.683795000000003</v>
      </c>
      <c r="F12840" s="1">
        <v>25.85</v>
      </c>
      <c r="G12840" s="1">
        <v>2.82</v>
      </c>
      <c r="H12840" s="1">
        <f t="shared" si="311"/>
        <v>28.67</v>
      </c>
    </row>
    <row r="12841" spans="1:8" ht="19" x14ac:dyDescent="0.2">
      <c r="A12841" s="1" t="s">
        <v>2538</v>
      </c>
      <c r="B12841" s="1" t="s">
        <v>2537</v>
      </c>
      <c r="C12841" s="1">
        <v>9984020095</v>
      </c>
      <c r="D12841" s="2">
        <v>27.564077999999999</v>
      </c>
      <c r="E12841" s="2">
        <v>80.683795000000003</v>
      </c>
      <c r="F12841" s="1">
        <v>18.670000000000002</v>
      </c>
      <c r="G12841" s="1">
        <v>0.2</v>
      </c>
      <c r="H12841" s="1">
        <f t="shared" si="311"/>
        <v>18.87</v>
      </c>
    </row>
    <row r="12842" spans="1:8" ht="19" x14ac:dyDescent="0.2">
      <c r="A12842" s="1" t="s">
        <v>2536</v>
      </c>
      <c r="B12842" s="1" t="s">
        <v>2535</v>
      </c>
      <c r="C12842" s="1">
        <v>9415525642</v>
      </c>
      <c r="D12842" s="2">
        <v>27.563981999999999</v>
      </c>
      <c r="E12842" s="2">
        <v>80.683226000000005</v>
      </c>
      <c r="F12842" s="1">
        <v>8.93</v>
      </c>
      <c r="G12842" s="1">
        <v>1.23</v>
      </c>
      <c r="H12842" s="1">
        <v>10.16</v>
      </c>
    </row>
    <row r="12843" spans="1:8" ht="19" x14ac:dyDescent="0.2">
      <c r="A12843" s="1" t="s">
        <v>2534</v>
      </c>
      <c r="B12843" s="1" t="s">
        <v>2533</v>
      </c>
      <c r="C12843" s="1">
        <v>7379805758</v>
      </c>
      <c r="D12843" s="2">
        <v>27.563952</v>
      </c>
      <c r="E12843" s="2">
        <v>80.683612999999994</v>
      </c>
      <c r="F12843" s="1">
        <v>26.33</v>
      </c>
      <c r="G12843" s="1">
        <v>0.7</v>
      </c>
      <c r="H12843" s="1">
        <v>27.029999999999998</v>
      </c>
    </row>
    <row r="12844" spans="1:8" ht="19" x14ac:dyDescent="0.2">
      <c r="A12844" s="1" t="s">
        <v>2532</v>
      </c>
      <c r="B12844" s="1" t="s">
        <v>2531</v>
      </c>
      <c r="C12844" s="1">
        <v>7459944657</v>
      </c>
      <c r="D12844" s="2">
        <v>27.570900000000002</v>
      </c>
      <c r="E12844" s="5">
        <v>80.701099999999997</v>
      </c>
      <c r="F12844" s="3">
        <v>19.14</v>
      </c>
      <c r="G12844" s="3">
        <v>2.23</v>
      </c>
      <c r="H12844" s="3">
        <f>F12844+G12844</f>
        <v>21.37</v>
      </c>
    </row>
    <row r="12845" spans="1:8" ht="19" x14ac:dyDescent="0.2">
      <c r="A12845" s="1" t="s">
        <v>2530</v>
      </c>
      <c r="B12845" s="1" t="s">
        <v>2529</v>
      </c>
      <c r="C12845" s="1">
        <v>7755077548</v>
      </c>
      <c r="D12845" s="2">
        <v>27.569500000000001</v>
      </c>
      <c r="E12845" s="4">
        <v>80.700299999999999</v>
      </c>
      <c r="F12845" s="3">
        <v>4.18</v>
      </c>
      <c r="G12845" s="3">
        <v>4.82</v>
      </c>
      <c r="H12845" s="3">
        <f>F12845+G12845</f>
        <v>9</v>
      </c>
    </row>
    <row r="12846" spans="1:8" ht="19" x14ac:dyDescent="0.2">
      <c r="A12846" s="1" t="s">
        <v>2528</v>
      </c>
      <c r="B12846" s="1" t="s">
        <v>2527</v>
      </c>
      <c r="C12846" s="1">
        <v>9984393627</v>
      </c>
      <c r="D12846" s="2">
        <v>27.57</v>
      </c>
      <c r="E12846" s="5">
        <v>80.7</v>
      </c>
      <c r="F12846" s="3">
        <v>7.15</v>
      </c>
      <c r="G12846" s="3">
        <v>2.58</v>
      </c>
      <c r="H12846" s="3">
        <f>F12846+G12846</f>
        <v>9.73</v>
      </c>
    </row>
    <row r="12847" spans="1:8" ht="19" x14ac:dyDescent="0.2">
      <c r="A12847" s="1" t="s">
        <v>2526</v>
      </c>
      <c r="B12847" s="1" t="s">
        <v>2525</v>
      </c>
      <c r="C12847" s="1">
        <v>9453038967</v>
      </c>
      <c r="D12847" s="2">
        <v>27.569700000000001</v>
      </c>
      <c r="E12847" s="4">
        <v>80.701899999999995</v>
      </c>
      <c r="F12847" s="3">
        <v>21.19</v>
      </c>
      <c r="G12847" s="3">
        <v>4.2300000000000004</v>
      </c>
      <c r="H12847" s="3">
        <f>F12847+G12847</f>
        <v>25.42</v>
      </c>
    </row>
    <row r="12848" spans="1:8" ht="19" x14ac:dyDescent="0.2">
      <c r="A12848" s="1" t="s">
        <v>2524</v>
      </c>
      <c r="B12848" s="1" t="s">
        <v>2523</v>
      </c>
      <c r="C12848" s="1">
        <v>9956561047</v>
      </c>
      <c r="D12848" s="2">
        <v>27.547421</v>
      </c>
      <c r="E12848" s="2">
        <v>80.669653999999994</v>
      </c>
      <c r="F12848" s="1">
        <v>4.45</v>
      </c>
      <c r="G12848" s="1">
        <v>1.98</v>
      </c>
      <c r="H12848" s="1">
        <f>F12848+G12848</f>
        <v>6.43</v>
      </c>
    </row>
    <row r="12849" spans="1:8" ht="19" x14ac:dyDescent="0.2">
      <c r="A12849" s="1" t="s">
        <v>2522</v>
      </c>
      <c r="B12849" s="1" t="s">
        <v>2286</v>
      </c>
      <c r="C12849" s="1">
        <v>8840617007</v>
      </c>
      <c r="D12849" s="2">
        <v>27.566898999999999</v>
      </c>
      <c r="E12849" s="2">
        <v>80.680207999999993</v>
      </c>
      <c r="F12849" s="1">
        <v>1.4</v>
      </c>
      <c r="G12849" s="1">
        <v>1.73</v>
      </c>
      <c r="H12849" s="1">
        <v>3.13</v>
      </c>
    </row>
    <row r="12850" spans="1:8" ht="19" x14ac:dyDescent="0.2">
      <c r="A12850" s="1" t="s">
        <v>2521</v>
      </c>
      <c r="B12850" s="1" t="s">
        <v>2520</v>
      </c>
      <c r="C12850" s="1">
        <v>9838819333</v>
      </c>
      <c r="D12850" s="2">
        <v>27.561292999999999</v>
      </c>
      <c r="E12850" s="2">
        <v>80.681310999999994</v>
      </c>
      <c r="F12850" s="1">
        <v>32.82</v>
      </c>
      <c r="G12850" s="1">
        <v>5.4</v>
      </c>
      <c r="H12850" s="1">
        <v>38.22</v>
      </c>
    </row>
    <row r="12851" spans="1:8" ht="19" x14ac:dyDescent="0.2">
      <c r="A12851" s="1" t="s">
        <v>2519</v>
      </c>
      <c r="B12851" s="1" t="s">
        <v>2286</v>
      </c>
      <c r="C12851" s="1">
        <v>8840617007</v>
      </c>
      <c r="D12851" s="2">
        <v>27.566898999999999</v>
      </c>
      <c r="E12851" s="2">
        <v>80.680207999999993</v>
      </c>
      <c r="F12851" s="1">
        <v>5.0999999999999996</v>
      </c>
      <c r="G12851" s="1">
        <v>1.08</v>
      </c>
      <c r="H12851" s="1">
        <v>6.18</v>
      </c>
    </row>
    <row r="12852" spans="1:8" ht="19" x14ac:dyDescent="0.2">
      <c r="A12852" s="1" t="s">
        <v>2518</v>
      </c>
      <c r="B12852" s="1" t="s">
        <v>2286</v>
      </c>
      <c r="C12852" s="1">
        <v>8840617007</v>
      </c>
      <c r="D12852" s="2">
        <v>27.565909000000001</v>
      </c>
      <c r="E12852" s="2">
        <v>80.680220000000006</v>
      </c>
      <c r="F12852" s="1">
        <v>22.68</v>
      </c>
      <c r="G12852" s="1">
        <v>1.08</v>
      </c>
      <c r="H12852" s="1">
        <v>23.759999999999998</v>
      </c>
    </row>
    <row r="12853" spans="1:8" ht="19" x14ac:dyDescent="0.2">
      <c r="A12853" s="1" t="s">
        <v>2517</v>
      </c>
      <c r="B12853" s="1" t="s">
        <v>2408</v>
      </c>
      <c r="C12853" s="1">
        <v>9250014071</v>
      </c>
      <c r="D12853" s="2">
        <v>27.565624</v>
      </c>
      <c r="E12853" s="2">
        <v>80.680325999999994</v>
      </c>
      <c r="F12853" s="1">
        <v>9.56</v>
      </c>
      <c r="G12853" s="1">
        <v>1.2</v>
      </c>
      <c r="H12853" s="1">
        <v>10.76</v>
      </c>
    </row>
    <row r="12854" spans="1:8" ht="19" x14ac:dyDescent="0.2">
      <c r="A12854" s="1" t="s">
        <v>2516</v>
      </c>
      <c r="B12854" s="1" t="s">
        <v>2513</v>
      </c>
      <c r="C12854" s="1">
        <v>9551337157</v>
      </c>
      <c r="D12854" s="2">
        <v>27.565746000000001</v>
      </c>
      <c r="E12854" s="2">
        <v>80.680234999999996</v>
      </c>
      <c r="F12854" s="1">
        <v>35.549999999999997</v>
      </c>
      <c r="G12854" s="1">
        <v>0.88</v>
      </c>
      <c r="H12854" s="1">
        <v>36.43</v>
      </c>
    </row>
    <row r="12855" spans="1:8" ht="19" x14ac:dyDescent="0.2">
      <c r="A12855" s="1" t="s">
        <v>2515</v>
      </c>
      <c r="B12855" s="1" t="s">
        <v>2232</v>
      </c>
      <c r="C12855" s="1">
        <v>9450626170</v>
      </c>
      <c r="D12855" s="2">
        <v>27.563811000000001</v>
      </c>
      <c r="E12855" s="2">
        <v>80.680036999999999</v>
      </c>
      <c r="F12855" s="1">
        <v>23.91</v>
      </c>
      <c r="G12855" s="1">
        <v>0.98</v>
      </c>
      <c r="H12855" s="1">
        <v>24.89</v>
      </c>
    </row>
    <row r="12856" spans="1:8" ht="19" x14ac:dyDescent="0.2">
      <c r="A12856" s="1" t="s">
        <v>2514</v>
      </c>
      <c r="B12856" s="1" t="s">
        <v>2513</v>
      </c>
      <c r="C12856" s="1">
        <v>9551337157</v>
      </c>
      <c r="D12856" s="2">
        <v>27.566026000000001</v>
      </c>
      <c r="E12856" s="2">
        <v>80.682869999999994</v>
      </c>
      <c r="F12856" s="1">
        <v>6.35</v>
      </c>
      <c r="G12856" s="1">
        <v>0.96</v>
      </c>
      <c r="H12856" s="1">
        <v>7.31</v>
      </c>
    </row>
    <row r="12857" spans="1:8" ht="19" x14ac:dyDescent="0.2">
      <c r="A12857" s="1" t="s">
        <v>2512</v>
      </c>
      <c r="B12857" s="1" t="s">
        <v>2511</v>
      </c>
      <c r="C12857" s="1">
        <v>8840493387</v>
      </c>
      <c r="D12857" s="2">
        <v>27.561254000000002</v>
      </c>
      <c r="E12857" s="2">
        <v>80.683193000000003</v>
      </c>
      <c r="F12857" s="1">
        <v>32.159999999999997</v>
      </c>
      <c r="G12857" s="1">
        <v>0.6</v>
      </c>
      <c r="H12857" s="1">
        <f>F12857+G12857</f>
        <v>32.76</v>
      </c>
    </row>
    <row r="12858" spans="1:8" ht="19" x14ac:dyDescent="0.2">
      <c r="A12858" s="1" t="s">
        <v>2510</v>
      </c>
      <c r="B12858" s="1" t="s">
        <v>2508</v>
      </c>
      <c r="C12858" s="1">
        <v>8090101977</v>
      </c>
      <c r="D12858" s="2">
        <v>27.568190000000001</v>
      </c>
      <c r="E12858" s="2">
        <v>80.682558999999998</v>
      </c>
      <c r="F12858" s="1">
        <v>33.25</v>
      </c>
      <c r="G12858" s="1">
        <v>0.65</v>
      </c>
      <c r="H12858" s="1">
        <v>33.5</v>
      </c>
    </row>
    <row r="12859" spans="1:8" ht="19" x14ac:dyDescent="0.2">
      <c r="A12859" s="1" t="s">
        <v>2509</v>
      </c>
      <c r="B12859" s="1" t="s">
        <v>2508</v>
      </c>
      <c r="C12859" s="1">
        <v>8090101977</v>
      </c>
      <c r="D12859" s="2">
        <v>27.560818999999999</v>
      </c>
      <c r="E12859" s="2">
        <v>80.682558999999998</v>
      </c>
      <c r="F12859" s="1">
        <v>2.25</v>
      </c>
      <c r="G12859" s="1">
        <v>0.75</v>
      </c>
      <c r="H12859" s="1">
        <f>F12859+G12859</f>
        <v>3</v>
      </c>
    </row>
    <row r="12860" spans="1:8" ht="19" x14ac:dyDescent="0.2">
      <c r="A12860" s="1" t="s">
        <v>2507</v>
      </c>
      <c r="B12860" s="1" t="s">
        <v>2503</v>
      </c>
      <c r="C12860" s="1">
        <v>9415976376</v>
      </c>
      <c r="D12860" s="2">
        <v>27.564886000000001</v>
      </c>
      <c r="E12860" s="2">
        <v>80.681912999999994</v>
      </c>
      <c r="F12860" s="1">
        <v>14.65</v>
      </c>
      <c r="G12860" s="1">
        <v>1</v>
      </c>
      <c r="H12860" s="1">
        <v>15.65</v>
      </c>
    </row>
    <row r="12861" spans="1:8" ht="19" x14ac:dyDescent="0.2">
      <c r="A12861" s="1" t="s">
        <v>2506</v>
      </c>
      <c r="B12861" s="1" t="s">
        <v>2402</v>
      </c>
      <c r="C12861" s="1">
        <v>9956913171</v>
      </c>
      <c r="D12861" s="2">
        <v>27.563642000000002</v>
      </c>
      <c r="E12861" s="2">
        <v>80.682236000000003</v>
      </c>
      <c r="F12861" s="1">
        <v>28.24</v>
      </c>
      <c r="G12861" s="1">
        <v>0.93</v>
      </c>
      <c r="H12861" s="1">
        <v>29.169999999999998</v>
      </c>
    </row>
    <row r="12862" spans="1:8" ht="19" x14ac:dyDescent="0.2">
      <c r="A12862" s="1" t="s">
        <v>2505</v>
      </c>
      <c r="B12862" s="1" t="s">
        <v>2406</v>
      </c>
      <c r="C12862" s="1">
        <v>8299843266</v>
      </c>
      <c r="D12862" s="2">
        <v>27.564397</v>
      </c>
      <c r="E12862" s="2">
        <v>80.681312000000005</v>
      </c>
      <c r="F12862" s="1">
        <v>12.57</v>
      </c>
      <c r="G12862" s="1">
        <v>1</v>
      </c>
      <c r="H12862" s="1">
        <v>13.57</v>
      </c>
    </row>
    <row r="12863" spans="1:8" ht="19" x14ac:dyDescent="0.2">
      <c r="A12863" s="1" t="s">
        <v>2504</v>
      </c>
      <c r="B12863" s="1" t="s">
        <v>2503</v>
      </c>
      <c r="C12863" s="1">
        <v>9415976376</v>
      </c>
      <c r="D12863" s="2">
        <v>27.56054</v>
      </c>
      <c r="E12863" s="2">
        <v>80.680220000000006</v>
      </c>
      <c r="F12863" s="1">
        <v>43.96</v>
      </c>
      <c r="G12863" s="1">
        <v>0.8</v>
      </c>
      <c r="H12863" s="1">
        <v>44.76</v>
      </c>
    </row>
    <row r="12864" spans="1:8" ht="19" x14ac:dyDescent="0.2">
      <c r="A12864" s="1" t="s">
        <v>2502</v>
      </c>
      <c r="B12864" s="1" t="s">
        <v>2501</v>
      </c>
      <c r="C12864" s="1">
        <v>7985487612</v>
      </c>
      <c r="D12864" s="2">
        <v>27.5672</v>
      </c>
      <c r="E12864" s="5">
        <v>80.7</v>
      </c>
      <c r="F12864" s="3">
        <v>33.200000000000003</v>
      </c>
      <c r="G12864" s="3">
        <v>1.1599999999999999</v>
      </c>
      <c r="H12864" s="3">
        <f>F12864+G12864</f>
        <v>34.36</v>
      </c>
    </row>
    <row r="12865" spans="1:8" ht="19" x14ac:dyDescent="0.2">
      <c r="A12865" s="1" t="s">
        <v>2500</v>
      </c>
      <c r="B12865" s="1" t="s">
        <v>2498</v>
      </c>
      <c r="C12865" s="1">
        <v>9450929510</v>
      </c>
      <c r="D12865" s="2">
        <v>27.567299999999999</v>
      </c>
      <c r="E12865" s="4">
        <v>80.700500000000005</v>
      </c>
      <c r="F12865" s="3">
        <v>3.05</v>
      </c>
      <c r="G12865" s="3">
        <v>2.7</v>
      </c>
      <c r="H12865" s="3">
        <f>F12865+G12865</f>
        <v>5.75</v>
      </c>
    </row>
    <row r="12866" spans="1:8" ht="19" x14ac:dyDescent="0.2">
      <c r="A12866" s="1" t="s">
        <v>2499</v>
      </c>
      <c r="B12866" s="1" t="s">
        <v>2498</v>
      </c>
      <c r="C12866" s="1">
        <v>9450929510</v>
      </c>
      <c r="D12866" s="2">
        <v>27.567299999999999</v>
      </c>
      <c r="E12866" s="4">
        <v>80.700400000000002</v>
      </c>
      <c r="F12866" s="3">
        <v>20.32</v>
      </c>
      <c r="G12866" s="3">
        <v>3.28</v>
      </c>
      <c r="H12866" s="3">
        <f>F12866+G12866</f>
        <v>23.6</v>
      </c>
    </row>
    <row r="12867" spans="1:8" ht="19" x14ac:dyDescent="0.2">
      <c r="A12867" s="1" t="s">
        <v>2497</v>
      </c>
      <c r="B12867" s="1" t="s">
        <v>2496</v>
      </c>
      <c r="C12867" s="1">
        <v>7985487612</v>
      </c>
      <c r="D12867" s="2">
        <v>27.5672</v>
      </c>
      <c r="E12867" s="5">
        <v>80.700199999999995</v>
      </c>
      <c r="F12867" s="3">
        <v>15.08</v>
      </c>
      <c r="G12867" s="3">
        <v>2.08</v>
      </c>
      <c r="H12867" s="3">
        <f>F12867+G12867</f>
        <v>17.16</v>
      </c>
    </row>
    <row r="12868" spans="1:8" ht="19" x14ac:dyDescent="0.2">
      <c r="A12868" s="1" t="s">
        <v>2495</v>
      </c>
      <c r="B12868" s="1" t="s">
        <v>2494</v>
      </c>
      <c r="C12868" s="1">
        <v>9586200791</v>
      </c>
      <c r="D12868" s="2">
        <v>27.546097</v>
      </c>
      <c r="E12868" s="2">
        <v>80.668295999999998</v>
      </c>
      <c r="F12868" s="1">
        <v>13.33</v>
      </c>
      <c r="G12868" s="1">
        <v>0.55000000000000004</v>
      </c>
      <c r="H12868" s="1">
        <v>13.88</v>
      </c>
    </row>
    <row r="12869" spans="1:8" ht="19" x14ac:dyDescent="0.2">
      <c r="A12869" s="1" t="s">
        <v>2493</v>
      </c>
      <c r="B12869" s="1" t="s">
        <v>2492</v>
      </c>
      <c r="C12869" s="1">
        <v>9636175132</v>
      </c>
      <c r="D12869" s="2">
        <v>27.543353</v>
      </c>
      <c r="E12869" s="2">
        <v>80.661023999999998</v>
      </c>
      <c r="F12869" s="1">
        <v>20.309999999999999</v>
      </c>
      <c r="G12869" s="1">
        <v>2.2200000000000002</v>
      </c>
      <c r="H12869" s="1">
        <v>22.529999999999998</v>
      </c>
    </row>
    <row r="12870" spans="1:8" ht="19" x14ac:dyDescent="0.2">
      <c r="A12870" s="1" t="s">
        <v>2491</v>
      </c>
      <c r="B12870" s="1" t="s">
        <v>2490</v>
      </c>
      <c r="C12870" s="1">
        <v>8233646590</v>
      </c>
      <c r="D12870" s="2">
        <v>27.543475999999998</v>
      </c>
      <c r="E12870" s="2">
        <v>80.660774000000004</v>
      </c>
      <c r="F12870" s="1">
        <v>10.37</v>
      </c>
      <c r="G12870" s="1">
        <v>0.7</v>
      </c>
      <c r="H12870" s="1">
        <v>11.069999999999999</v>
      </c>
    </row>
    <row r="12871" spans="1:8" ht="19" x14ac:dyDescent="0.2">
      <c r="A12871" s="1" t="s">
        <v>2489</v>
      </c>
      <c r="B12871" s="1" t="s">
        <v>2488</v>
      </c>
      <c r="C12871" s="1">
        <v>8853125952</v>
      </c>
      <c r="D12871" s="2">
        <v>27.544018000000001</v>
      </c>
      <c r="E12871" s="2">
        <v>80.661135000000002</v>
      </c>
      <c r="F12871" s="1">
        <v>8.27</v>
      </c>
      <c r="G12871" s="1">
        <v>2.68</v>
      </c>
      <c r="H12871" s="1">
        <v>10.95</v>
      </c>
    </row>
    <row r="12872" spans="1:8" ht="19" x14ac:dyDescent="0.2">
      <c r="A12872" s="1" t="s">
        <v>2487</v>
      </c>
      <c r="B12872" s="1" t="s">
        <v>2483</v>
      </c>
      <c r="C12872" s="1">
        <v>9415568277</v>
      </c>
      <c r="D12872" s="2">
        <v>27.566049</v>
      </c>
      <c r="E12872" s="2">
        <v>80.689059999999998</v>
      </c>
      <c r="F12872" s="1">
        <v>19.12</v>
      </c>
      <c r="G12872" s="1">
        <v>2.15</v>
      </c>
      <c r="H12872" s="1">
        <v>21.27</v>
      </c>
    </row>
    <row r="12873" spans="1:8" ht="19" x14ac:dyDescent="0.2">
      <c r="A12873" s="1" t="s">
        <v>2486</v>
      </c>
      <c r="B12873" s="1" t="s">
        <v>2485</v>
      </c>
      <c r="C12873" s="1">
        <v>9984781625</v>
      </c>
      <c r="D12873" s="2">
        <v>27.565294999999999</v>
      </c>
      <c r="E12873" s="2">
        <v>80.681123999999997</v>
      </c>
      <c r="F12873" s="1">
        <v>4.33</v>
      </c>
      <c r="G12873" s="1">
        <v>0.88</v>
      </c>
      <c r="H12873" s="1">
        <v>5.21</v>
      </c>
    </row>
    <row r="12874" spans="1:8" ht="19" x14ac:dyDescent="0.2">
      <c r="A12874" s="1" t="s">
        <v>2484</v>
      </c>
      <c r="B12874" s="1" t="s">
        <v>2483</v>
      </c>
      <c r="C12874" s="1">
        <v>9415568277</v>
      </c>
      <c r="D12874" s="2">
        <v>27.565996999999999</v>
      </c>
      <c r="E12874" s="2">
        <v>80.680267999999998</v>
      </c>
      <c r="F12874" s="1">
        <v>11.58</v>
      </c>
      <c r="G12874" s="1">
        <v>1.35</v>
      </c>
      <c r="H12874" s="1">
        <v>12.93</v>
      </c>
    </row>
    <row r="12875" spans="1:8" ht="19" x14ac:dyDescent="0.2">
      <c r="A12875" s="1" t="s">
        <v>2482</v>
      </c>
      <c r="B12875" s="1" t="s">
        <v>1130</v>
      </c>
      <c r="C12875" s="1">
        <v>9793378253</v>
      </c>
      <c r="D12875" s="2">
        <v>27.562811</v>
      </c>
      <c r="E12875" s="2">
        <v>80.672621000000007</v>
      </c>
      <c r="F12875" s="1">
        <v>8.8800000000000008</v>
      </c>
      <c r="G12875" s="1">
        <v>1.7</v>
      </c>
      <c r="H12875" s="1">
        <v>10.58</v>
      </c>
    </row>
    <row r="12876" spans="1:8" ht="19" x14ac:dyDescent="0.2">
      <c r="A12876" s="1" t="s">
        <v>2481</v>
      </c>
      <c r="B12876" s="1" t="s">
        <v>2480</v>
      </c>
      <c r="C12876" s="1">
        <v>8858686868</v>
      </c>
      <c r="D12876" s="2">
        <v>27.56439</v>
      </c>
      <c r="E12876" s="2">
        <v>80.682497999999995</v>
      </c>
      <c r="F12876" s="1">
        <v>25.13</v>
      </c>
      <c r="G12876" s="1">
        <v>1.18</v>
      </c>
      <c r="H12876" s="1">
        <v>26.31</v>
      </c>
    </row>
    <row r="12877" spans="1:8" ht="19" x14ac:dyDescent="0.2">
      <c r="A12877" s="1" t="s">
        <v>2479</v>
      </c>
      <c r="B12877" s="1" t="s">
        <v>2319</v>
      </c>
      <c r="C12877" s="1">
        <v>9450822305</v>
      </c>
      <c r="D12877" s="2">
        <v>27.564022999999999</v>
      </c>
      <c r="E12877" s="2">
        <v>80.682986</v>
      </c>
      <c r="F12877" s="1">
        <v>10.15</v>
      </c>
      <c r="G12877" s="1">
        <v>2.4</v>
      </c>
      <c r="H12877" s="1">
        <v>12.55</v>
      </c>
    </row>
    <row r="12878" spans="1:8" ht="19" x14ac:dyDescent="0.2">
      <c r="A12878" s="1" t="s">
        <v>2478</v>
      </c>
      <c r="B12878" s="1" t="s">
        <v>2477</v>
      </c>
      <c r="C12878" s="1">
        <v>7007108902</v>
      </c>
      <c r="D12878" s="2">
        <v>27.56439</v>
      </c>
      <c r="E12878" s="2">
        <v>80.682499000000007</v>
      </c>
      <c r="F12878" s="1">
        <v>22.88</v>
      </c>
      <c r="G12878" s="1">
        <v>1.08</v>
      </c>
      <c r="H12878" s="1">
        <v>23.96</v>
      </c>
    </row>
    <row r="12879" spans="1:8" ht="19" x14ac:dyDescent="0.2">
      <c r="A12879" s="1" t="s">
        <v>2476</v>
      </c>
      <c r="B12879" s="1" t="s">
        <v>2319</v>
      </c>
      <c r="C12879" s="1">
        <v>9450822305</v>
      </c>
      <c r="D12879" s="2">
        <v>27.564792000000001</v>
      </c>
      <c r="E12879" s="2">
        <v>80.681973999999997</v>
      </c>
      <c r="F12879" s="1">
        <v>2.96</v>
      </c>
      <c r="G12879" s="1">
        <v>0.8</v>
      </c>
      <c r="H12879" s="1">
        <v>3.76</v>
      </c>
    </row>
    <row r="12880" spans="1:8" ht="19" x14ac:dyDescent="0.2">
      <c r="A12880" s="1" t="s">
        <v>2475</v>
      </c>
      <c r="B12880" s="1" t="s">
        <v>2474</v>
      </c>
      <c r="C12880" s="1">
        <v>8858686868</v>
      </c>
      <c r="D12880" s="2">
        <v>27.56439</v>
      </c>
      <c r="E12880" s="2">
        <v>80.682499000000007</v>
      </c>
      <c r="F12880" s="1">
        <v>13.22</v>
      </c>
      <c r="G12880" s="1">
        <v>1.34</v>
      </c>
      <c r="H12880" s="1">
        <v>14.56</v>
      </c>
    </row>
    <row r="12881" spans="1:8" ht="19" x14ac:dyDescent="0.2">
      <c r="A12881" s="1" t="s">
        <v>2473</v>
      </c>
      <c r="B12881" s="1" t="s">
        <v>2472</v>
      </c>
      <c r="C12881" s="1">
        <v>9026924869</v>
      </c>
      <c r="D12881" s="2">
        <v>27.580500000000001</v>
      </c>
      <c r="E12881" s="5">
        <v>80.683599999999998</v>
      </c>
      <c r="F12881" s="3">
        <v>3.95</v>
      </c>
      <c r="G12881" s="3">
        <v>1.44</v>
      </c>
      <c r="H12881" s="3">
        <f>F12881+G12881</f>
        <v>5.3900000000000006</v>
      </c>
    </row>
    <row r="12882" spans="1:8" ht="19" x14ac:dyDescent="0.2">
      <c r="A12882" s="1" t="s">
        <v>2471</v>
      </c>
      <c r="B12882" s="1" t="s">
        <v>2470</v>
      </c>
      <c r="C12882" s="1">
        <v>7295240448</v>
      </c>
      <c r="D12882" s="2">
        <v>27.572900000000001</v>
      </c>
      <c r="E12882" s="5">
        <v>80.683499999999995</v>
      </c>
      <c r="F12882" s="3">
        <v>8.57</v>
      </c>
      <c r="G12882" s="3">
        <v>6.79</v>
      </c>
      <c r="H12882" s="3">
        <f>F12882+G12882</f>
        <v>15.36</v>
      </c>
    </row>
    <row r="12883" spans="1:8" ht="19" x14ac:dyDescent="0.2">
      <c r="A12883" s="1" t="s">
        <v>2469</v>
      </c>
      <c r="B12883" s="1" t="s">
        <v>2468</v>
      </c>
      <c r="C12883" s="1">
        <v>8604846070</v>
      </c>
      <c r="D12883" s="2">
        <v>27.578199999999999</v>
      </c>
      <c r="E12883" s="4">
        <v>80.681100000000001</v>
      </c>
      <c r="F12883" s="3">
        <v>10.61</v>
      </c>
      <c r="G12883" s="3">
        <v>2.1</v>
      </c>
      <c r="H12883" s="3">
        <f>F12883+G12883</f>
        <v>12.709999999999999</v>
      </c>
    </row>
    <row r="12884" spans="1:8" ht="19" x14ac:dyDescent="0.2">
      <c r="A12884" s="1" t="s">
        <v>2467</v>
      </c>
      <c r="B12884" s="1" t="s">
        <v>2466</v>
      </c>
      <c r="C12884" s="1">
        <v>8935043151</v>
      </c>
      <c r="D12884" s="2">
        <v>27.574100000000001</v>
      </c>
      <c r="E12884" s="4">
        <v>80.680499999999995</v>
      </c>
      <c r="F12884" s="3">
        <v>5.3</v>
      </c>
      <c r="G12884" s="3">
        <v>4.12</v>
      </c>
      <c r="H12884" s="3">
        <f>F12884+G12884</f>
        <v>9.42</v>
      </c>
    </row>
    <row r="12885" spans="1:8" ht="19" x14ac:dyDescent="0.2">
      <c r="A12885" s="1" t="s">
        <v>2465</v>
      </c>
      <c r="B12885" s="1" t="s">
        <v>2464</v>
      </c>
      <c r="C12885" s="1">
        <v>9099330029</v>
      </c>
      <c r="D12885" s="2">
        <v>27.564159</v>
      </c>
      <c r="E12885" s="2">
        <v>80.683640999999994</v>
      </c>
      <c r="F12885" s="1">
        <v>6.85</v>
      </c>
      <c r="G12885" s="1">
        <v>0.96</v>
      </c>
      <c r="H12885" s="1">
        <v>7.81</v>
      </c>
    </row>
    <row r="12886" spans="1:8" ht="19" x14ac:dyDescent="0.2">
      <c r="A12886" s="1" t="s">
        <v>2463</v>
      </c>
      <c r="B12886" s="1" t="s">
        <v>2462</v>
      </c>
      <c r="C12886" s="1">
        <v>8573930092</v>
      </c>
      <c r="D12886" s="2">
        <v>27.544104000000001</v>
      </c>
      <c r="E12886" s="2">
        <v>80.666477</v>
      </c>
      <c r="F12886" s="1">
        <v>6.18</v>
      </c>
      <c r="G12886" s="1">
        <v>1.48</v>
      </c>
      <c r="H12886" s="1">
        <v>7.66</v>
      </c>
    </row>
    <row r="12887" spans="1:8" ht="19" x14ac:dyDescent="0.2">
      <c r="A12887" s="1" t="s">
        <v>2461</v>
      </c>
      <c r="B12887" s="1" t="s">
        <v>2460</v>
      </c>
      <c r="C12887" s="1">
        <v>9918571511</v>
      </c>
      <c r="D12887" s="2">
        <v>27.544063999999999</v>
      </c>
      <c r="E12887" s="2">
        <v>80.666454000000002</v>
      </c>
      <c r="F12887" s="1">
        <v>6.33</v>
      </c>
      <c r="G12887" s="1">
        <v>1.38</v>
      </c>
      <c r="H12887" s="1">
        <v>7.71</v>
      </c>
    </row>
    <row r="12888" spans="1:8" ht="19" x14ac:dyDescent="0.2">
      <c r="A12888" s="1" t="s">
        <v>2459</v>
      </c>
      <c r="B12888" s="1" t="s">
        <v>2458</v>
      </c>
      <c r="C12888" s="1">
        <v>6392069316</v>
      </c>
      <c r="D12888" s="2">
        <v>27.544457000000001</v>
      </c>
      <c r="E12888" s="2">
        <v>80.666229000000001</v>
      </c>
      <c r="F12888" s="1">
        <v>5.93</v>
      </c>
      <c r="G12888" s="1">
        <v>1</v>
      </c>
      <c r="H12888" s="1">
        <v>6.93</v>
      </c>
    </row>
    <row r="12889" spans="1:8" ht="19" x14ac:dyDescent="0.2">
      <c r="A12889" s="1" t="s">
        <v>2457</v>
      </c>
      <c r="B12889" s="1" t="s">
        <v>2456</v>
      </c>
      <c r="C12889" s="1">
        <v>9936146505</v>
      </c>
      <c r="D12889" s="2">
        <v>27.565895000000001</v>
      </c>
      <c r="E12889" s="2">
        <v>80.680206999999996</v>
      </c>
      <c r="F12889" s="1">
        <v>12.61</v>
      </c>
      <c r="G12889" s="1">
        <v>0.84</v>
      </c>
      <c r="H12889" s="1">
        <v>13.45</v>
      </c>
    </row>
    <row r="12890" spans="1:8" ht="19" x14ac:dyDescent="0.2">
      <c r="A12890" s="1" t="s">
        <v>2455</v>
      </c>
      <c r="B12890" s="1" t="s">
        <v>2454</v>
      </c>
      <c r="C12890" s="1">
        <v>9838078478</v>
      </c>
      <c r="D12890" s="2">
        <v>27.566472999999998</v>
      </c>
      <c r="E12890" s="2">
        <v>80.681960000000004</v>
      </c>
      <c r="F12890" s="1">
        <v>7.35</v>
      </c>
      <c r="G12890" s="1">
        <v>0.38</v>
      </c>
      <c r="H12890" s="1">
        <v>7.7299999999999995</v>
      </c>
    </row>
    <row r="12891" spans="1:8" ht="19" x14ac:dyDescent="0.2">
      <c r="A12891" s="1" t="s">
        <v>2453</v>
      </c>
      <c r="B12891" s="1" t="s">
        <v>2452</v>
      </c>
      <c r="C12891" s="1">
        <v>9044824731</v>
      </c>
      <c r="D12891" s="2">
        <v>27.563298</v>
      </c>
      <c r="E12891" s="2">
        <v>80.681623000000002</v>
      </c>
      <c r="F12891" s="1">
        <v>6.3</v>
      </c>
      <c r="G12891" s="1">
        <v>1.1599999999999999</v>
      </c>
      <c r="H12891" s="1">
        <v>7.46</v>
      </c>
    </row>
    <row r="12892" spans="1:8" ht="19" x14ac:dyDescent="0.2">
      <c r="A12892" s="1" t="s">
        <v>2451</v>
      </c>
      <c r="B12892" s="1" t="s">
        <v>2450</v>
      </c>
      <c r="C12892" s="1">
        <v>9450383829</v>
      </c>
      <c r="D12892" s="2">
        <v>27.563193999999999</v>
      </c>
      <c r="E12892" s="2">
        <v>80.682023000000001</v>
      </c>
      <c r="F12892" s="1">
        <v>13.55</v>
      </c>
      <c r="G12892" s="1">
        <v>0.68</v>
      </c>
      <c r="H12892" s="1">
        <v>14.23</v>
      </c>
    </row>
    <row r="12893" spans="1:8" ht="19" x14ac:dyDescent="0.2">
      <c r="A12893" s="1" t="s">
        <v>2449</v>
      </c>
      <c r="B12893" s="1" t="s">
        <v>2448</v>
      </c>
      <c r="C12893" s="1">
        <v>9450796669</v>
      </c>
      <c r="D12893" s="2">
        <v>27.563811000000001</v>
      </c>
      <c r="E12893" s="2">
        <v>80.680032999999995</v>
      </c>
      <c r="F12893" s="1">
        <v>13.73</v>
      </c>
      <c r="G12893" s="1">
        <v>0.8</v>
      </c>
      <c r="H12893" s="1">
        <v>14.530000000000001</v>
      </c>
    </row>
    <row r="12894" spans="1:8" ht="19" x14ac:dyDescent="0.2">
      <c r="A12894" s="1" t="s">
        <v>2447</v>
      </c>
      <c r="B12894" s="1" t="s">
        <v>2284</v>
      </c>
      <c r="C12894" s="1">
        <v>7398512558</v>
      </c>
      <c r="D12894" s="2">
        <v>27.566898999999999</v>
      </c>
      <c r="E12894" s="2">
        <v>80.680207999999993</v>
      </c>
      <c r="F12894" s="1">
        <v>27.95</v>
      </c>
      <c r="G12894" s="1">
        <v>1.17</v>
      </c>
      <c r="H12894" s="1">
        <v>29.119999999999997</v>
      </c>
    </row>
    <row r="12895" spans="1:8" ht="19" x14ac:dyDescent="0.2">
      <c r="A12895" s="1" t="s">
        <v>2446</v>
      </c>
      <c r="B12895" s="1" t="s">
        <v>2445</v>
      </c>
      <c r="C12895" s="1">
        <v>9012402111</v>
      </c>
      <c r="D12895" s="2">
        <v>27.563234999999999</v>
      </c>
      <c r="E12895" s="2">
        <v>80.681662000000003</v>
      </c>
      <c r="F12895" s="1">
        <v>15.41</v>
      </c>
      <c r="G12895" s="1">
        <v>0.57999999999999996</v>
      </c>
      <c r="H12895" s="1">
        <v>15.99</v>
      </c>
    </row>
    <row r="12896" spans="1:8" ht="19" x14ac:dyDescent="0.2">
      <c r="A12896" s="1" t="s">
        <v>2444</v>
      </c>
      <c r="B12896" s="1" t="s">
        <v>2443</v>
      </c>
      <c r="C12896" s="1">
        <v>7013605479</v>
      </c>
      <c r="D12896" s="2">
        <v>27.56587</v>
      </c>
      <c r="E12896" s="2">
        <v>80.680201999999994</v>
      </c>
      <c r="F12896" s="1">
        <v>13.86</v>
      </c>
      <c r="G12896" s="1">
        <v>1.02</v>
      </c>
      <c r="H12896" s="1">
        <v>14.879999999999999</v>
      </c>
    </row>
    <row r="12897" spans="1:8" ht="19" x14ac:dyDescent="0.2">
      <c r="A12897" s="1" t="s">
        <v>2442</v>
      </c>
      <c r="B12897" s="1" t="s">
        <v>2441</v>
      </c>
      <c r="C12897" s="1">
        <v>9335124726</v>
      </c>
      <c r="D12897" s="2">
        <v>27.546220000000002</v>
      </c>
      <c r="E12897" s="2">
        <v>80.669079999999994</v>
      </c>
      <c r="F12897" s="1">
        <v>13.5</v>
      </c>
      <c r="G12897" s="1">
        <v>1.96</v>
      </c>
      <c r="H12897" s="1">
        <v>15.46</v>
      </c>
    </row>
    <row r="12898" spans="1:8" ht="19" x14ac:dyDescent="0.2">
      <c r="A12898" s="1" t="s">
        <v>2440</v>
      </c>
      <c r="B12898" s="1" t="s">
        <v>2439</v>
      </c>
      <c r="C12898" s="1">
        <v>7986324267</v>
      </c>
      <c r="D12898" s="2">
        <v>27.546251999999999</v>
      </c>
      <c r="E12898" s="2">
        <v>80.669049999999999</v>
      </c>
      <c r="F12898" s="1">
        <v>5.12</v>
      </c>
      <c r="G12898" s="1">
        <v>0.61</v>
      </c>
      <c r="H12898" s="1">
        <v>5.73</v>
      </c>
    </row>
    <row r="12899" spans="1:8" ht="19" x14ac:dyDescent="0.2">
      <c r="A12899" s="1" t="s">
        <v>2438</v>
      </c>
      <c r="B12899" s="1" t="s">
        <v>1443</v>
      </c>
      <c r="C12899" s="1">
        <v>9026709118</v>
      </c>
      <c r="D12899" s="2">
        <v>27.546220000000002</v>
      </c>
      <c r="E12899" s="2">
        <v>80.669079999999994</v>
      </c>
      <c r="F12899" s="1">
        <v>7.1</v>
      </c>
      <c r="G12899" s="1">
        <v>0.73</v>
      </c>
      <c r="H12899" s="1">
        <v>7.83</v>
      </c>
    </row>
    <row r="12900" spans="1:8" ht="19" x14ac:dyDescent="0.2">
      <c r="A12900" s="1" t="s">
        <v>2437</v>
      </c>
      <c r="B12900" s="1" t="s">
        <v>2436</v>
      </c>
      <c r="C12900" s="1">
        <v>8318931162</v>
      </c>
      <c r="D12900" s="2">
        <v>27.546621999999999</v>
      </c>
      <c r="E12900" s="2">
        <v>80.669797000000003</v>
      </c>
      <c r="F12900" s="1">
        <v>7.98</v>
      </c>
      <c r="G12900" s="1">
        <v>2.88</v>
      </c>
      <c r="H12900" s="1">
        <v>10.86</v>
      </c>
    </row>
    <row r="12901" spans="1:8" ht="19" x14ac:dyDescent="0.2">
      <c r="A12901" s="1" t="s">
        <v>2435</v>
      </c>
      <c r="B12901" s="1" t="s">
        <v>2434</v>
      </c>
      <c r="C12901" s="1">
        <v>9450382681</v>
      </c>
      <c r="D12901" s="2">
        <v>27.546592</v>
      </c>
      <c r="E12901" s="2">
        <v>80.669934999999995</v>
      </c>
      <c r="F12901" s="1">
        <v>10.029999999999999</v>
      </c>
      <c r="G12901" s="1">
        <v>5.41</v>
      </c>
      <c r="H12901" s="1">
        <v>15.44</v>
      </c>
    </row>
    <row r="12902" spans="1:8" ht="19" x14ac:dyDescent="0.2">
      <c r="A12902" s="1" t="s">
        <v>2433</v>
      </c>
      <c r="B12902" s="1" t="s">
        <v>2432</v>
      </c>
      <c r="C12902" s="1">
        <v>9415525843</v>
      </c>
      <c r="D12902" s="2">
        <v>27.565086000000001</v>
      </c>
      <c r="E12902" s="2">
        <v>80.681556999999998</v>
      </c>
      <c r="F12902" s="1">
        <v>16.600000000000001</v>
      </c>
      <c r="G12902" s="1">
        <v>2.38</v>
      </c>
      <c r="H12902" s="1">
        <v>18.98</v>
      </c>
    </row>
    <row r="12903" spans="1:8" ht="19" x14ac:dyDescent="0.2">
      <c r="A12903" s="1" t="s">
        <v>2431</v>
      </c>
      <c r="B12903" s="1" t="s">
        <v>2430</v>
      </c>
      <c r="C12903" s="1">
        <v>9795411861</v>
      </c>
      <c r="D12903" s="2">
        <v>27.565086000000001</v>
      </c>
      <c r="E12903" s="2">
        <v>80.681556</v>
      </c>
      <c r="F12903" s="1">
        <v>16.5</v>
      </c>
      <c r="G12903" s="1">
        <v>2.44</v>
      </c>
      <c r="H12903" s="1">
        <v>18.940000000000001</v>
      </c>
    </row>
    <row r="12904" spans="1:8" ht="19" x14ac:dyDescent="0.2">
      <c r="A12904" s="1" t="s">
        <v>2429</v>
      </c>
      <c r="B12904" s="1" t="s">
        <v>2428</v>
      </c>
      <c r="C12904" s="1">
        <v>8318445089</v>
      </c>
      <c r="D12904" s="2">
        <v>27.565086000000001</v>
      </c>
      <c r="E12904" s="2">
        <v>80.681556999999998</v>
      </c>
      <c r="F12904" s="1">
        <v>10.89</v>
      </c>
      <c r="G12904" s="1">
        <v>3.48</v>
      </c>
      <c r="H12904" s="1">
        <v>14.370000000000001</v>
      </c>
    </row>
    <row r="12905" spans="1:8" ht="19" x14ac:dyDescent="0.2">
      <c r="A12905" s="1" t="s">
        <v>2427</v>
      </c>
      <c r="B12905" s="1" t="s">
        <v>2426</v>
      </c>
      <c r="C12905" s="1">
        <v>7007171487</v>
      </c>
      <c r="D12905" s="2">
        <v>27.565116</v>
      </c>
      <c r="E12905" s="2">
        <v>80.681707000000003</v>
      </c>
      <c r="F12905" s="1">
        <v>6.44</v>
      </c>
      <c r="G12905" s="1">
        <v>0.68</v>
      </c>
      <c r="H12905" s="1">
        <v>7.12</v>
      </c>
    </row>
    <row r="12906" spans="1:8" ht="19" x14ac:dyDescent="0.2">
      <c r="A12906" s="1" t="s">
        <v>2425</v>
      </c>
      <c r="B12906" s="1" t="s">
        <v>2423</v>
      </c>
      <c r="C12906" s="1">
        <v>7860597000</v>
      </c>
      <c r="D12906" s="2">
        <v>27.558992</v>
      </c>
      <c r="E12906" s="2">
        <v>80.670207000000005</v>
      </c>
      <c r="F12906" s="1">
        <v>7.98</v>
      </c>
      <c r="G12906" s="1">
        <v>1.47</v>
      </c>
      <c r="H12906" s="1">
        <v>9.4500000000000011</v>
      </c>
    </row>
    <row r="12907" spans="1:8" ht="19" x14ac:dyDescent="0.2">
      <c r="A12907" s="1" t="s">
        <v>2424</v>
      </c>
      <c r="B12907" s="1" t="s">
        <v>2423</v>
      </c>
      <c r="C12907" s="1">
        <v>7860597000</v>
      </c>
      <c r="D12907" s="2">
        <v>27.559176000000001</v>
      </c>
      <c r="E12907" s="2">
        <v>80.669972000000001</v>
      </c>
      <c r="F12907" s="1">
        <v>14.23</v>
      </c>
      <c r="G12907" s="1">
        <v>1.35</v>
      </c>
      <c r="H12907" s="1">
        <v>15.58</v>
      </c>
    </row>
    <row r="12908" spans="1:8" ht="19" x14ac:dyDescent="0.2">
      <c r="A12908" s="1" t="s">
        <v>2422</v>
      </c>
      <c r="B12908" s="1" t="s">
        <v>2421</v>
      </c>
      <c r="C12908" s="1">
        <v>8707648634</v>
      </c>
      <c r="D12908" s="2">
        <v>27.554366000000002</v>
      </c>
      <c r="E12908" s="2">
        <v>80.672150999999999</v>
      </c>
      <c r="F12908" s="1">
        <v>21.28</v>
      </c>
      <c r="G12908" s="1">
        <v>5.51</v>
      </c>
      <c r="H12908" s="1">
        <v>26.79</v>
      </c>
    </row>
    <row r="12909" spans="1:8" ht="19" x14ac:dyDescent="0.2">
      <c r="A12909" s="1" t="s">
        <v>2420</v>
      </c>
      <c r="B12909" s="1" t="s">
        <v>2419</v>
      </c>
      <c r="C12909" s="1">
        <v>9839878267</v>
      </c>
      <c r="D12909" s="2">
        <v>27.558612</v>
      </c>
      <c r="E12909" s="2">
        <v>80.670647000000002</v>
      </c>
      <c r="F12909" s="1">
        <v>15.25</v>
      </c>
      <c r="G12909" s="1">
        <v>1.42</v>
      </c>
      <c r="H12909" s="1">
        <v>16.670000000000002</v>
      </c>
    </row>
    <row r="12910" spans="1:8" ht="19" x14ac:dyDescent="0.2">
      <c r="A12910" s="1" t="s">
        <v>2418</v>
      </c>
      <c r="B12910" s="1" t="s">
        <v>2416</v>
      </c>
      <c r="C12910" s="1">
        <v>9794195301</v>
      </c>
      <c r="D12910" s="2">
        <v>27.565059000000002</v>
      </c>
      <c r="E12910" s="2">
        <v>80.680161999999996</v>
      </c>
      <c r="F12910" s="1">
        <v>0.13</v>
      </c>
      <c r="G12910" s="1">
        <v>8.06</v>
      </c>
      <c r="H12910" s="1">
        <v>8.1900000000000013</v>
      </c>
    </row>
    <row r="12911" spans="1:8" ht="19" x14ac:dyDescent="0.2">
      <c r="A12911" s="1" t="s">
        <v>2417</v>
      </c>
      <c r="B12911" s="1" t="s">
        <v>2416</v>
      </c>
      <c r="C12911" s="1">
        <v>9794195301</v>
      </c>
      <c r="D12911" s="2">
        <v>27.564737999999998</v>
      </c>
      <c r="E12911" s="2">
        <v>80.680238000000003</v>
      </c>
      <c r="F12911" s="1">
        <v>14.06</v>
      </c>
      <c r="G12911" s="1">
        <v>0.6</v>
      </c>
      <c r="H12911" s="1">
        <v>14.66</v>
      </c>
    </row>
    <row r="12912" spans="1:8" ht="19" x14ac:dyDescent="0.2">
      <c r="A12912" s="1" t="s">
        <v>2415</v>
      </c>
      <c r="B12912" s="1" t="s">
        <v>2414</v>
      </c>
      <c r="C12912" s="1">
        <v>7732096430</v>
      </c>
      <c r="D12912" s="2">
        <v>27.564710000000002</v>
      </c>
      <c r="E12912" s="2">
        <v>80.680777000000006</v>
      </c>
      <c r="F12912" s="1">
        <v>3.69</v>
      </c>
      <c r="G12912" s="1">
        <v>0.75</v>
      </c>
      <c r="H12912" s="1">
        <v>4.4399999999999995</v>
      </c>
    </row>
    <row r="12913" spans="1:8" ht="19" x14ac:dyDescent="0.2">
      <c r="A12913" s="1" t="s">
        <v>2413</v>
      </c>
      <c r="B12913" s="1" t="s">
        <v>2412</v>
      </c>
      <c r="C12913" s="1">
        <v>9335847914</v>
      </c>
      <c r="D12913" s="2">
        <v>27.565169000000001</v>
      </c>
      <c r="E12913" s="2">
        <v>80.680539999999993</v>
      </c>
      <c r="F12913" s="1">
        <v>12.87</v>
      </c>
      <c r="G12913" s="1">
        <v>0.78</v>
      </c>
      <c r="H12913" s="1">
        <v>13.649999999999999</v>
      </c>
    </row>
    <row r="12914" spans="1:8" ht="19" x14ac:dyDescent="0.2">
      <c r="A12914" s="1" t="s">
        <v>2411</v>
      </c>
      <c r="B12914" s="1" t="s">
        <v>2410</v>
      </c>
      <c r="C12914" s="1">
        <v>9120666827</v>
      </c>
      <c r="D12914" s="2">
        <v>27.544233999999999</v>
      </c>
      <c r="E12914" s="2">
        <v>80.660229000000001</v>
      </c>
      <c r="F12914" s="1">
        <v>15.72</v>
      </c>
      <c r="G12914" s="1">
        <v>0.55000000000000004</v>
      </c>
      <c r="H12914" s="1">
        <v>16.27</v>
      </c>
    </row>
    <row r="12915" spans="1:8" ht="19" x14ac:dyDescent="0.2">
      <c r="A12915" s="1" t="s">
        <v>2409</v>
      </c>
      <c r="B12915" s="1" t="s">
        <v>2408</v>
      </c>
      <c r="C12915" s="1">
        <v>9363771735</v>
      </c>
      <c r="D12915" s="2">
        <v>27.562068</v>
      </c>
      <c r="E12915" s="2">
        <v>80.682057999999998</v>
      </c>
      <c r="F12915" s="1">
        <v>8.93</v>
      </c>
      <c r="G12915" s="1">
        <v>1.1000000000000001</v>
      </c>
      <c r="H12915" s="1">
        <v>10.029999999999999</v>
      </c>
    </row>
    <row r="12916" spans="1:8" ht="19" x14ac:dyDescent="0.2">
      <c r="A12916" s="1" t="s">
        <v>2407</v>
      </c>
      <c r="B12916" s="1" t="s">
        <v>2406</v>
      </c>
      <c r="C12916" s="1">
        <v>8299843266</v>
      </c>
      <c r="D12916" s="2">
        <v>27.564397</v>
      </c>
      <c r="E12916" s="2">
        <v>80.681312000000005</v>
      </c>
      <c r="F12916" s="1">
        <v>19.36</v>
      </c>
      <c r="G12916" s="1">
        <v>1.31</v>
      </c>
      <c r="H12916" s="1">
        <v>20.669999999999998</v>
      </c>
    </row>
    <row r="12917" spans="1:8" ht="19" x14ac:dyDescent="0.2">
      <c r="A12917" s="1" t="s">
        <v>2405</v>
      </c>
      <c r="B12917" s="1" t="s">
        <v>2404</v>
      </c>
      <c r="C12917" s="1">
        <v>7307241896</v>
      </c>
      <c r="D12917" s="2">
        <v>27.564513000000002</v>
      </c>
      <c r="E12917" s="2">
        <v>80.681258999999997</v>
      </c>
      <c r="F12917" s="1">
        <v>2.1800000000000002</v>
      </c>
      <c r="G12917" s="1">
        <v>0.84</v>
      </c>
      <c r="H12917" s="1">
        <v>3.02</v>
      </c>
    </row>
    <row r="12918" spans="1:8" ht="19" x14ac:dyDescent="0.2">
      <c r="A12918" s="1" t="s">
        <v>2403</v>
      </c>
      <c r="B12918" s="1" t="s">
        <v>2402</v>
      </c>
      <c r="C12918" s="1">
        <v>9956913171</v>
      </c>
      <c r="D12918" s="2">
        <v>27.564430999999999</v>
      </c>
      <c r="E12918" s="2">
        <v>80.681391000000005</v>
      </c>
      <c r="F12918" s="1">
        <v>18.95</v>
      </c>
      <c r="G12918" s="1">
        <v>2.52</v>
      </c>
      <c r="H12918" s="1">
        <v>21.47</v>
      </c>
    </row>
    <row r="12919" spans="1:8" ht="19" x14ac:dyDescent="0.2">
      <c r="A12919" s="1" t="s">
        <v>2401</v>
      </c>
      <c r="B12919" s="1" t="s">
        <v>2395</v>
      </c>
      <c r="C12919" s="1">
        <v>6388554969</v>
      </c>
      <c r="D12919" s="2">
        <v>27.564810999999999</v>
      </c>
      <c r="E12919" s="2">
        <v>80.683211</v>
      </c>
      <c r="F12919" s="1">
        <v>9.1300000000000008</v>
      </c>
      <c r="G12919" s="1">
        <v>0.7</v>
      </c>
      <c r="H12919" s="1">
        <v>9.83</v>
      </c>
    </row>
    <row r="12920" spans="1:8" ht="19" x14ac:dyDescent="0.2">
      <c r="A12920" s="1" t="s">
        <v>2400</v>
      </c>
      <c r="B12920" s="1" t="s">
        <v>2399</v>
      </c>
      <c r="C12920" s="1">
        <v>9125788816</v>
      </c>
      <c r="D12920" s="2">
        <v>27.564212000000001</v>
      </c>
      <c r="E12920" s="2">
        <v>80.682803000000007</v>
      </c>
      <c r="F12920" s="1">
        <v>8.81</v>
      </c>
      <c r="G12920" s="1">
        <v>0.6</v>
      </c>
      <c r="H12920" s="1">
        <v>9.41</v>
      </c>
    </row>
    <row r="12921" spans="1:8" ht="19" x14ac:dyDescent="0.2">
      <c r="A12921" s="1" t="s">
        <v>2398</v>
      </c>
      <c r="B12921" s="1" t="s">
        <v>2397</v>
      </c>
      <c r="C12921" s="1">
        <v>9450481799</v>
      </c>
      <c r="D12921" s="2">
        <v>27.564395999999999</v>
      </c>
      <c r="E12921" s="2">
        <v>80.681314</v>
      </c>
      <c r="F12921" s="1">
        <v>25.02</v>
      </c>
      <c r="G12921" s="1">
        <v>0.7</v>
      </c>
      <c r="H12921" s="1">
        <v>25.72</v>
      </c>
    </row>
    <row r="12922" spans="1:8" ht="19" x14ac:dyDescent="0.2">
      <c r="A12922" s="1" t="s">
        <v>2396</v>
      </c>
      <c r="B12922" s="1" t="s">
        <v>2395</v>
      </c>
      <c r="C12922" s="1">
        <v>6388554969</v>
      </c>
      <c r="D12922" s="2">
        <v>27.564603000000002</v>
      </c>
      <c r="E12922" s="2">
        <v>80.681388999999996</v>
      </c>
      <c r="F12922" s="1">
        <v>6.61</v>
      </c>
      <c r="G12922" s="1">
        <v>0.57999999999999996</v>
      </c>
      <c r="H12922" s="1">
        <v>7.19</v>
      </c>
    </row>
    <row r="12923" spans="1:8" ht="19" x14ac:dyDescent="0.2">
      <c r="A12923" s="1" t="s">
        <v>2394</v>
      </c>
      <c r="B12923" s="1" t="s">
        <v>2393</v>
      </c>
      <c r="C12923" s="1">
        <v>8090610745</v>
      </c>
      <c r="D12923" s="2">
        <v>27.563952</v>
      </c>
      <c r="E12923" s="2">
        <v>80.683612999999994</v>
      </c>
      <c r="F12923" s="1">
        <v>0.48</v>
      </c>
      <c r="G12923" s="1">
        <v>1.74</v>
      </c>
      <c r="H12923" s="1">
        <v>2.2199999999999998</v>
      </c>
    </row>
    <row r="12924" spans="1:8" ht="19" x14ac:dyDescent="0.2">
      <c r="A12924" s="1" t="s">
        <v>2392</v>
      </c>
      <c r="B12924" s="1" t="s">
        <v>2391</v>
      </c>
      <c r="C12924" s="1">
        <v>8808897507</v>
      </c>
      <c r="D12924" s="2">
        <v>27.563552999999999</v>
      </c>
      <c r="E12924" s="2">
        <v>80.683214000000007</v>
      </c>
      <c r="F12924" s="1">
        <v>1.34</v>
      </c>
      <c r="G12924" s="1">
        <v>1.1299999999999999</v>
      </c>
      <c r="H12924" s="1">
        <v>2.4699999999999998</v>
      </c>
    </row>
    <row r="12925" spans="1:8" ht="19" x14ac:dyDescent="0.2">
      <c r="A12925" s="1" t="s">
        <v>2390</v>
      </c>
      <c r="B12925" s="1" t="s">
        <v>2389</v>
      </c>
      <c r="C12925" s="1">
        <v>9118631934</v>
      </c>
      <c r="D12925" s="2">
        <v>27.563438000000001</v>
      </c>
      <c r="E12925" s="2">
        <v>80.683330999999995</v>
      </c>
      <c r="F12925" s="1">
        <v>25.42</v>
      </c>
      <c r="G12925" s="1">
        <v>1.1499999999999999</v>
      </c>
      <c r="H12925" s="1">
        <v>26.57</v>
      </c>
    </row>
    <row r="12926" spans="1:8" ht="19" x14ac:dyDescent="0.2">
      <c r="A12926" s="1" t="s">
        <v>2388</v>
      </c>
      <c r="B12926" s="1" t="s">
        <v>2387</v>
      </c>
      <c r="C12926" s="1">
        <v>9984504222</v>
      </c>
      <c r="D12926" s="2">
        <v>27.564212000000001</v>
      </c>
      <c r="E12926" s="2">
        <v>80.682803000000007</v>
      </c>
      <c r="F12926" s="1">
        <v>11.82</v>
      </c>
      <c r="G12926" s="1">
        <v>0.67</v>
      </c>
      <c r="H12926" s="1">
        <v>12.49</v>
      </c>
    </row>
    <row r="12927" spans="1:8" ht="19" x14ac:dyDescent="0.2">
      <c r="A12927" s="1" t="s">
        <v>2386</v>
      </c>
      <c r="B12927" s="1" t="s">
        <v>2385</v>
      </c>
      <c r="C12927" s="1">
        <v>9214891898</v>
      </c>
      <c r="D12927" s="2">
        <v>27.564927000000001</v>
      </c>
      <c r="E12927" s="2">
        <v>80.694947999999997</v>
      </c>
      <c r="F12927" s="1">
        <v>13.5</v>
      </c>
      <c r="G12927" s="1">
        <v>1.25</v>
      </c>
      <c r="H12927" s="1">
        <v>14.75</v>
      </c>
    </row>
    <row r="12928" spans="1:8" ht="19" x14ac:dyDescent="0.2">
      <c r="A12928" s="1" t="s">
        <v>2384</v>
      </c>
      <c r="B12928" s="1" t="s">
        <v>2383</v>
      </c>
      <c r="C12928" s="1">
        <v>9415184393</v>
      </c>
      <c r="D12928" s="2">
        <v>27.56589</v>
      </c>
      <c r="E12928" s="2">
        <v>80.680203000000006</v>
      </c>
      <c r="F12928" s="1">
        <v>7.68</v>
      </c>
      <c r="G12928" s="1">
        <v>1.02</v>
      </c>
      <c r="H12928" s="1">
        <v>8.6999999999999993</v>
      </c>
    </row>
    <row r="12929" spans="1:8" ht="19" x14ac:dyDescent="0.2">
      <c r="A12929" s="1" t="s">
        <v>2382</v>
      </c>
      <c r="B12929" s="1" t="s">
        <v>2381</v>
      </c>
      <c r="C12929" s="1">
        <v>8922892356</v>
      </c>
      <c r="D12929" s="2">
        <v>27.563811000000001</v>
      </c>
      <c r="E12929" s="2">
        <v>80.680032999999995</v>
      </c>
      <c r="F12929" s="1">
        <v>0.57999999999999996</v>
      </c>
      <c r="G12929" s="1">
        <v>3.9</v>
      </c>
      <c r="H12929" s="1">
        <v>4.4799999999999995</v>
      </c>
    </row>
    <row r="12930" spans="1:8" ht="19" x14ac:dyDescent="0.2">
      <c r="A12930" s="1" t="s">
        <v>2380</v>
      </c>
      <c r="B12930" s="1" t="s">
        <v>2376</v>
      </c>
      <c r="C12930" s="1">
        <v>9335797776</v>
      </c>
      <c r="D12930" s="2">
        <v>27.563638000000001</v>
      </c>
      <c r="E12930" s="2">
        <v>80.683544999999995</v>
      </c>
      <c r="F12930" s="1">
        <v>43.64</v>
      </c>
      <c r="G12930" s="1">
        <v>0.76</v>
      </c>
      <c r="H12930" s="1">
        <f>F12930+G12930</f>
        <v>44.4</v>
      </c>
    </row>
    <row r="12931" spans="1:8" ht="19" x14ac:dyDescent="0.2">
      <c r="A12931" s="1" t="s">
        <v>2379</v>
      </c>
      <c r="B12931" s="1" t="s">
        <v>2378</v>
      </c>
      <c r="C12931" s="1">
        <v>9450377830</v>
      </c>
      <c r="D12931" s="2">
        <v>27.563101</v>
      </c>
      <c r="E12931" s="2">
        <v>80.684623999999999</v>
      </c>
      <c r="F12931" s="1">
        <v>3.73</v>
      </c>
      <c r="G12931" s="1">
        <v>0.74</v>
      </c>
      <c r="H12931" s="1">
        <f>F12931+G12931</f>
        <v>4.47</v>
      </c>
    </row>
    <row r="12932" spans="1:8" ht="19" x14ac:dyDescent="0.2">
      <c r="A12932" s="1" t="s">
        <v>2377</v>
      </c>
      <c r="B12932" s="1" t="s">
        <v>2376</v>
      </c>
      <c r="C12932" s="1">
        <v>9335797776</v>
      </c>
      <c r="D12932" s="2">
        <v>27.563669000000001</v>
      </c>
      <c r="E12932" s="2">
        <v>80.683566999999996</v>
      </c>
      <c r="F12932" s="1">
        <v>8.51</v>
      </c>
      <c r="G12932" s="1">
        <v>1.7</v>
      </c>
      <c r="H12932" s="1">
        <f>F12932+G12932</f>
        <v>10.209999999999999</v>
      </c>
    </row>
    <row r="12933" spans="1:8" ht="19" x14ac:dyDescent="0.2">
      <c r="A12933" s="1" t="s">
        <v>2375</v>
      </c>
      <c r="B12933" s="1" t="s">
        <v>2374</v>
      </c>
      <c r="C12933" s="1">
        <v>9453074346</v>
      </c>
      <c r="D12933" s="2">
        <v>27.560345999999999</v>
      </c>
      <c r="E12933" s="2">
        <v>80.683239999999998</v>
      </c>
      <c r="F12933" s="1">
        <v>15.49</v>
      </c>
      <c r="G12933" s="1">
        <v>1.49</v>
      </c>
      <c r="H12933" s="1">
        <f>F12933+G12933</f>
        <v>16.98</v>
      </c>
    </row>
    <row r="12934" spans="1:8" ht="19" x14ac:dyDescent="0.2">
      <c r="A12934" s="1" t="s">
        <v>2373</v>
      </c>
      <c r="B12934" s="1" t="s">
        <v>2372</v>
      </c>
      <c r="C12934" s="1">
        <v>8604495430</v>
      </c>
      <c r="D12934" s="2">
        <v>27.564056000000001</v>
      </c>
      <c r="E12934" s="2">
        <v>80.683322000000004</v>
      </c>
      <c r="F12934" s="1">
        <v>31.66</v>
      </c>
      <c r="G12934" s="1">
        <v>0.78</v>
      </c>
      <c r="H12934" s="1">
        <v>32.44</v>
      </c>
    </row>
    <row r="12935" spans="1:8" ht="19" x14ac:dyDescent="0.2">
      <c r="A12935" s="1" t="s">
        <v>2371</v>
      </c>
      <c r="B12935" s="1" t="s">
        <v>2370</v>
      </c>
      <c r="C12935" s="1">
        <v>9616118502</v>
      </c>
      <c r="D12935" s="2">
        <v>27.564077000000001</v>
      </c>
      <c r="E12935" s="2">
        <v>80.683391999999998</v>
      </c>
      <c r="F12935" s="1">
        <v>9.9499999999999993</v>
      </c>
      <c r="G12935" s="1">
        <v>1.2</v>
      </c>
      <c r="H12935" s="1">
        <v>11.149999999999999</v>
      </c>
    </row>
    <row r="12936" spans="1:8" ht="19" x14ac:dyDescent="0.2">
      <c r="A12936" s="1" t="s">
        <v>2369</v>
      </c>
      <c r="B12936" s="1" t="s">
        <v>2368</v>
      </c>
      <c r="C12936" s="1">
        <v>9450471200</v>
      </c>
      <c r="D12936" s="2">
        <v>27.564056000000001</v>
      </c>
      <c r="E12936" s="2">
        <v>80.683322000000004</v>
      </c>
      <c r="F12936" s="1">
        <v>7.08</v>
      </c>
      <c r="G12936" s="1">
        <v>0.88</v>
      </c>
      <c r="H12936" s="1">
        <v>7.96</v>
      </c>
    </row>
    <row r="12937" spans="1:8" ht="19" x14ac:dyDescent="0.2">
      <c r="A12937" s="1" t="s">
        <v>2367</v>
      </c>
      <c r="B12937" s="1" t="s">
        <v>2232</v>
      </c>
      <c r="C12937" s="1">
        <v>9450626170</v>
      </c>
      <c r="D12937" s="2">
        <v>27.565294999999999</v>
      </c>
      <c r="E12937" s="2">
        <v>80.681123999999997</v>
      </c>
      <c r="F12937" s="1">
        <v>5.55</v>
      </c>
      <c r="G12937" s="1">
        <v>0.9</v>
      </c>
      <c r="H12937" s="1">
        <v>6.45</v>
      </c>
    </row>
    <row r="12938" spans="1:8" ht="19" x14ac:dyDescent="0.2">
      <c r="A12938" s="1" t="s">
        <v>2366</v>
      </c>
      <c r="B12938" s="1" t="s">
        <v>2365</v>
      </c>
      <c r="C12938" s="1">
        <v>9919779136</v>
      </c>
      <c r="D12938" s="2">
        <v>27.565624</v>
      </c>
      <c r="E12938" s="2">
        <v>80.680325999999994</v>
      </c>
      <c r="F12938" s="1">
        <v>1.1299999999999999</v>
      </c>
      <c r="G12938" s="1">
        <v>4.8</v>
      </c>
      <c r="H12938" s="1">
        <v>5.93</v>
      </c>
    </row>
    <row r="12939" spans="1:8" ht="19" x14ac:dyDescent="0.2">
      <c r="A12939" s="1" t="s">
        <v>2364</v>
      </c>
      <c r="B12939" s="1" t="s">
        <v>2363</v>
      </c>
      <c r="C12939" s="1">
        <v>8299021550</v>
      </c>
      <c r="D12939" s="2">
        <v>27.565664000000002</v>
      </c>
      <c r="E12939" s="2">
        <v>80.680558000000005</v>
      </c>
      <c r="F12939" s="1">
        <v>25.36</v>
      </c>
      <c r="G12939" s="1">
        <v>2.7</v>
      </c>
      <c r="H12939" s="1">
        <v>28.06</v>
      </c>
    </row>
    <row r="12940" spans="1:8" ht="19" x14ac:dyDescent="0.2">
      <c r="A12940" s="1" t="s">
        <v>2362</v>
      </c>
      <c r="B12940" s="1" t="s">
        <v>2361</v>
      </c>
      <c r="C12940" s="1">
        <v>9455404913</v>
      </c>
      <c r="D12940" s="2">
        <v>27.565825</v>
      </c>
      <c r="E12940" s="2">
        <v>80.680386999999996</v>
      </c>
      <c r="F12940" s="1">
        <v>14.3</v>
      </c>
      <c r="G12940" s="1">
        <v>2.65</v>
      </c>
      <c r="H12940" s="1">
        <v>16.95</v>
      </c>
    </row>
    <row r="12941" spans="1:8" ht="19" x14ac:dyDescent="0.2">
      <c r="A12941" s="1" t="s">
        <v>2360</v>
      </c>
      <c r="B12941" s="1" t="s">
        <v>2358</v>
      </c>
      <c r="C12941" s="1">
        <v>9452331337</v>
      </c>
      <c r="D12941" s="2">
        <v>27.54673</v>
      </c>
      <c r="E12941" s="2">
        <v>80.669749999999993</v>
      </c>
      <c r="F12941" s="1">
        <v>2.81</v>
      </c>
      <c r="G12941" s="1">
        <v>0.2</v>
      </c>
      <c r="H12941" s="1">
        <v>3.0100000000000002</v>
      </c>
    </row>
    <row r="12942" spans="1:8" ht="19" x14ac:dyDescent="0.2">
      <c r="A12942" s="1" t="s">
        <v>2359</v>
      </c>
      <c r="B12942" s="1" t="s">
        <v>2358</v>
      </c>
      <c r="C12942" s="1">
        <v>9452331337</v>
      </c>
      <c r="D12942" s="2">
        <v>27.54673</v>
      </c>
      <c r="E12942" s="2">
        <v>80.669749999999993</v>
      </c>
      <c r="F12942" s="1">
        <v>9.75</v>
      </c>
      <c r="G12942" s="1">
        <v>1.65</v>
      </c>
      <c r="H12942" s="1">
        <v>11.4</v>
      </c>
    </row>
    <row r="12943" spans="1:8" ht="19" x14ac:dyDescent="0.2">
      <c r="A12943" s="1" t="s">
        <v>2357</v>
      </c>
      <c r="B12943" s="1" t="s">
        <v>2356</v>
      </c>
      <c r="C12943" s="1">
        <v>9794731896</v>
      </c>
      <c r="D12943" s="2">
        <v>27.546458999999999</v>
      </c>
      <c r="E12943" s="2">
        <v>80.669799999999995</v>
      </c>
      <c r="F12943" s="1">
        <v>10.39</v>
      </c>
      <c r="G12943" s="1">
        <v>1.8</v>
      </c>
      <c r="H12943" s="1">
        <v>12.190000000000001</v>
      </c>
    </row>
    <row r="12944" spans="1:8" ht="19" x14ac:dyDescent="0.2">
      <c r="A12944" s="1" t="s">
        <v>2355</v>
      </c>
      <c r="B12944" s="1" t="s">
        <v>2054</v>
      </c>
      <c r="C12944" s="1">
        <v>6306507376</v>
      </c>
      <c r="D12944" s="2">
        <v>27.546859999999999</v>
      </c>
      <c r="E12944" s="2">
        <v>80.668931000000001</v>
      </c>
      <c r="F12944" s="1">
        <v>0.55000000000000004</v>
      </c>
      <c r="G12944" s="1">
        <v>0.75</v>
      </c>
      <c r="H12944" s="1">
        <v>1.3</v>
      </c>
    </row>
    <row r="12945" spans="1:8" ht="19" x14ac:dyDescent="0.2">
      <c r="A12945" s="1" t="s">
        <v>2354</v>
      </c>
      <c r="B12945" s="1" t="s">
        <v>2054</v>
      </c>
      <c r="C12945" s="1">
        <v>6306507376</v>
      </c>
      <c r="D12945" s="2">
        <v>27.546859999999999</v>
      </c>
      <c r="E12945" s="2">
        <v>80.668931000000001</v>
      </c>
      <c r="F12945" s="1">
        <v>5.88</v>
      </c>
      <c r="G12945" s="1">
        <v>1.21</v>
      </c>
      <c r="H12945" s="1">
        <v>7.09</v>
      </c>
    </row>
    <row r="12946" spans="1:8" ht="19" x14ac:dyDescent="0.2">
      <c r="A12946" s="1" t="s">
        <v>2353</v>
      </c>
      <c r="B12946" s="1" t="s">
        <v>2054</v>
      </c>
      <c r="C12946" s="1">
        <v>6306507376</v>
      </c>
      <c r="D12946" s="2">
        <v>27.544198999999999</v>
      </c>
      <c r="E12946" s="2">
        <v>80.667197999999999</v>
      </c>
      <c r="F12946" s="1">
        <v>8.0500000000000007</v>
      </c>
      <c r="G12946" s="1">
        <v>1.91</v>
      </c>
      <c r="H12946" s="1">
        <v>9.9600000000000009</v>
      </c>
    </row>
    <row r="12947" spans="1:8" ht="19" x14ac:dyDescent="0.2">
      <c r="A12947" s="1" t="s">
        <v>2352</v>
      </c>
      <c r="B12947" s="1" t="s">
        <v>2350</v>
      </c>
      <c r="C12947" s="1">
        <v>8604933065</v>
      </c>
      <c r="D12947" s="2">
        <v>27.564060000000001</v>
      </c>
      <c r="E12947" s="2">
        <v>80.683700999999999</v>
      </c>
      <c r="F12947" s="1">
        <v>25.99</v>
      </c>
      <c r="G12947" s="1">
        <v>0.74</v>
      </c>
      <c r="H12947" s="1">
        <v>26.729999999999997</v>
      </c>
    </row>
    <row r="12948" spans="1:8" ht="19" x14ac:dyDescent="0.2">
      <c r="A12948" s="1" t="s">
        <v>2351</v>
      </c>
      <c r="B12948" s="1" t="s">
        <v>2350</v>
      </c>
      <c r="C12948" s="1">
        <v>8604933065</v>
      </c>
      <c r="D12948" s="2">
        <v>27.564093</v>
      </c>
      <c r="E12948" s="2">
        <v>80.683622</v>
      </c>
      <c r="F12948" s="1">
        <v>4.5999999999999996</v>
      </c>
      <c r="G12948" s="1">
        <v>0.84</v>
      </c>
      <c r="H12948" s="1">
        <v>5.4399999999999995</v>
      </c>
    </row>
    <row r="12949" spans="1:8" ht="19" x14ac:dyDescent="0.2">
      <c r="A12949" s="1" t="s">
        <v>2349</v>
      </c>
      <c r="B12949" s="1" t="s">
        <v>2348</v>
      </c>
      <c r="C12949" s="1">
        <v>8840153527</v>
      </c>
      <c r="D12949" s="2">
        <v>27.564109999999999</v>
      </c>
      <c r="E12949" s="2">
        <v>80.683374000000001</v>
      </c>
      <c r="F12949" s="1">
        <v>34.53</v>
      </c>
      <c r="G12949" s="1">
        <v>0.98</v>
      </c>
      <c r="H12949" s="1">
        <v>35.51</v>
      </c>
    </row>
    <row r="12950" spans="1:8" ht="19" x14ac:dyDescent="0.2">
      <c r="A12950" s="1" t="s">
        <v>2347</v>
      </c>
      <c r="B12950" s="1" t="s">
        <v>2346</v>
      </c>
      <c r="C12950" s="1">
        <v>8127800000</v>
      </c>
      <c r="D12950" s="2">
        <v>27.560966000000001</v>
      </c>
      <c r="E12950" s="2">
        <v>80.682615999999996</v>
      </c>
      <c r="F12950" s="1">
        <v>12.53</v>
      </c>
      <c r="G12950" s="1">
        <v>1.72</v>
      </c>
      <c r="H12950" s="1">
        <f>F12950+G12950</f>
        <v>14.25</v>
      </c>
    </row>
    <row r="12951" spans="1:8" ht="19" x14ac:dyDescent="0.2">
      <c r="A12951" s="1" t="s">
        <v>2345</v>
      </c>
      <c r="B12951" s="1" t="s">
        <v>2331</v>
      </c>
      <c r="C12951" s="1">
        <v>7007575282</v>
      </c>
      <c r="D12951" s="2">
        <v>27.560801000000001</v>
      </c>
      <c r="E12951" s="2">
        <v>80.682291000000006</v>
      </c>
      <c r="F12951" s="1">
        <v>11.17</v>
      </c>
      <c r="G12951" s="1">
        <v>1.8</v>
      </c>
      <c r="H12951" s="1">
        <f>F12951+G12951</f>
        <v>12.97</v>
      </c>
    </row>
    <row r="12952" spans="1:8" ht="19" x14ac:dyDescent="0.2">
      <c r="A12952" s="1" t="s">
        <v>2344</v>
      </c>
      <c r="B12952" s="1" t="s">
        <v>2331</v>
      </c>
      <c r="C12952" s="1">
        <v>7007575282</v>
      </c>
      <c r="D12952" s="2">
        <v>27.560849000000001</v>
      </c>
      <c r="E12952" s="2">
        <v>80.682242000000002</v>
      </c>
      <c r="F12952" s="1">
        <v>26.22</v>
      </c>
      <c r="G12952" s="1">
        <v>1.08</v>
      </c>
      <c r="H12952" s="1">
        <f>F12952+G12952</f>
        <v>27.299999999999997</v>
      </c>
    </row>
    <row r="12953" spans="1:8" ht="19" x14ac:dyDescent="0.2">
      <c r="A12953" s="1" t="s">
        <v>2343</v>
      </c>
      <c r="B12953" s="1" t="s">
        <v>2342</v>
      </c>
      <c r="C12953" s="1">
        <v>9695919191</v>
      </c>
      <c r="D12953" s="2">
        <v>27.560966000000001</v>
      </c>
      <c r="E12953" s="2">
        <v>80.682615999999996</v>
      </c>
      <c r="F12953" s="1">
        <v>6.2</v>
      </c>
      <c r="G12953" s="1">
        <v>1.46</v>
      </c>
      <c r="H12953" s="1">
        <f>F12953+G12953</f>
        <v>7.66</v>
      </c>
    </row>
    <row r="12954" spans="1:8" ht="19" x14ac:dyDescent="0.2">
      <c r="A12954" s="1" t="s">
        <v>2341</v>
      </c>
      <c r="B12954" s="1" t="s">
        <v>2340</v>
      </c>
      <c r="C12954" s="1">
        <v>9026043231</v>
      </c>
      <c r="D12954" s="2">
        <v>27.561160000000001</v>
      </c>
      <c r="E12954" s="2">
        <v>80.681706000000005</v>
      </c>
      <c r="F12954" s="1">
        <v>12.35</v>
      </c>
      <c r="G12954" s="1">
        <v>1.22</v>
      </c>
      <c r="H12954" s="1">
        <v>13.57</v>
      </c>
    </row>
    <row r="12955" spans="1:8" ht="19" x14ac:dyDescent="0.2">
      <c r="A12955" s="1" t="s">
        <v>2339</v>
      </c>
      <c r="B12955" s="1" t="s">
        <v>2338</v>
      </c>
      <c r="C12955" s="1">
        <v>9696426288</v>
      </c>
      <c r="D12955" s="2">
        <v>27.565116</v>
      </c>
      <c r="E12955" s="2">
        <v>80.681706000000005</v>
      </c>
      <c r="F12955" s="1">
        <v>7.92</v>
      </c>
      <c r="G12955" s="1">
        <v>1.1599999999999999</v>
      </c>
      <c r="H12955" s="1">
        <v>9.08</v>
      </c>
    </row>
    <row r="12956" spans="1:8" ht="19" x14ac:dyDescent="0.2">
      <c r="A12956" s="1" t="s">
        <v>2337</v>
      </c>
      <c r="B12956" s="1" t="s">
        <v>1272</v>
      </c>
      <c r="C12956" s="1">
        <v>9307368789</v>
      </c>
      <c r="D12956" s="2">
        <v>27.563511999999999</v>
      </c>
      <c r="E12956" s="2">
        <v>80.680632000000003</v>
      </c>
      <c r="F12956" s="1">
        <v>9.33</v>
      </c>
      <c r="G12956" s="1">
        <v>1.28</v>
      </c>
      <c r="H12956" s="1">
        <v>10.61</v>
      </c>
    </row>
    <row r="12957" spans="1:8" ht="19" x14ac:dyDescent="0.2">
      <c r="A12957" s="1" t="s">
        <v>2336</v>
      </c>
      <c r="B12957" s="1" t="s">
        <v>2335</v>
      </c>
      <c r="C12957" s="1">
        <v>9415053053</v>
      </c>
      <c r="D12957" s="2">
        <v>27.569137999999999</v>
      </c>
      <c r="E12957" s="2">
        <v>80.675865000000002</v>
      </c>
      <c r="F12957" s="1">
        <v>1.39</v>
      </c>
      <c r="G12957" s="1">
        <v>0.76</v>
      </c>
      <c r="H12957" s="1">
        <v>2.15</v>
      </c>
    </row>
    <row r="12958" spans="1:8" ht="19" x14ac:dyDescent="0.2">
      <c r="A12958" s="1" t="s">
        <v>2334</v>
      </c>
      <c r="B12958" s="1" t="s">
        <v>2333</v>
      </c>
      <c r="C12958" s="1">
        <v>9415566666</v>
      </c>
      <c r="D12958" s="2">
        <v>27.561119999999999</v>
      </c>
      <c r="E12958" s="2">
        <v>80.682460000000006</v>
      </c>
      <c r="F12958" s="1">
        <v>70.430000000000007</v>
      </c>
      <c r="G12958" s="1">
        <v>0.7</v>
      </c>
      <c r="H12958" s="1">
        <f>F12958+G12958</f>
        <v>71.13000000000001</v>
      </c>
    </row>
    <row r="12959" spans="1:8" ht="19" x14ac:dyDescent="0.2">
      <c r="A12959" s="1" t="s">
        <v>2332</v>
      </c>
      <c r="B12959" s="1" t="s">
        <v>2331</v>
      </c>
      <c r="C12959" s="1">
        <v>7007575282</v>
      </c>
      <c r="D12959" s="2">
        <v>27.560801000000001</v>
      </c>
      <c r="E12959" s="2">
        <v>80.682293999999999</v>
      </c>
      <c r="F12959" s="1">
        <v>11.88</v>
      </c>
      <c r="G12959" s="1">
        <v>2.52</v>
      </c>
      <c r="H12959" s="1">
        <f>F12959+G12959</f>
        <v>14.4</v>
      </c>
    </row>
    <row r="12960" spans="1:8" ht="19" x14ac:dyDescent="0.2">
      <c r="A12960" s="1" t="s">
        <v>2330</v>
      </c>
      <c r="B12960" s="1" t="s">
        <v>2329</v>
      </c>
      <c r="C12960" s="1">
        <v>8004360490</v>
      </c>
      <c r="D12960" s="2">
        <v>27.561252</v>
      </c>
      <c r="E12960" s="2">
        <v>80.682187999999996</v>
      </c>
      <c r="F12960" s="1">
        <v>13.88</v>
      </c>
      <c r="G12960" s="1">
        <v>0.85</v>
      </c>
      <c r="H12960" s="1">
        <f>F12960+G12960</f>
        <v>14.73</v>
      </c>
    </row>
    <row r="12961" spans="1:8" ht="19" x14ac:dyDescent="0.2">
      <c r="A12961" s="1" t="s">
        <v>2328</v>
      </c>
      <c r="B12961" s="1" t="s">
        <v>2327</v>
      </c>
      <c r="C12961" s="1">
        <v>9452122222</v>
      </c>
      <c r="D12961" s="2">
        <v>27.561119999999999</v>
      </c>
      <c r="E12961" s="2">
        <v>80.682460000000006</v>
      </c>
      <c r="F12961" s="1">
        <v>4.25</v>
      </c>
      <c r="G12961" s="1">
        <v>0.72</v>
      </c>
      <c r="H12961" s="1">
        <f>F12961+G12961</f>
        <v>4.97</v>
      </c>
    </row>
    <row r="12962" spans="1:8" ht="19" x14ac:dyDescent="0.2">
      <c r="A12962" s="1" t="s">
        <v>2326</v>
      </c>
      <c r="B12962" s="1" t="s">
        <v>2325</v>
      </c>
      <c r="C12962" s="1">
        <v>8299132789</v>
      </c>
      <c r="D12962" s="2">
        <v>27.564474000000001</v>
      </c>
      <c r="E12962" s="2">
        <v>80.680300000000003</v>
      </c>
      <c r="F12962" s="1">
        <v>5.68</v>
      </c>
      <c r="G12962" s="1">
        <v>1.36</v>
      </c>
      <c r="H12962" s="1">
        <v>7.04</v>
      </c>
    </row>
    <row r="12963" spans="1:8" ht="19" x14ac:dyDescent="0.2">
      <c r="A12963" s="1" t="s">
        <v>2324</v>
      </c>
      <c r="B12963" s="1" t="s">
        <v>2323</v>
      </c>
      <c r="C12963" s="1">
        <v>7985252658</v>
      </c>
      <c r="D12963" s="2">
        <v>27.564397</v>
      </c>
      <c r="E12963" s="2">
        <v>80.681312000000005</v>
      </c>
      <c r="F12963" s="1">
        <v>11.36</v>
      </c>
      <c r="G12963" s="1">
        <v>0.73</v>
      </c>
      <c r="H12963" s="1">
        <v>12.09</v>
      </c>
    </row>
    <row r="12964" spans="1:8" ht="19" x14ac:dyDescent="0.2">
      <c r="A12964" s="1" t="s">
        <v>2322</v>
      </c>
      <c r="B12964" s="1" t="s">
        <v>2321</v>
      </c>
      <c r="C12964" s="1">
        <v>6386794042</v>
      </c>
      <c r="D12964" s="2">
        <v>27.566472999999998</v>
      </c>
      <c r="E12964" s="2">
        <v>80.681960000000004</v>
      </c>
      <c r="F12964" s="1">
        <v>23.83</v>
      </c>
      <c r="G12964" s="1">
        <v>1.23</v>
      </c>
      <c r="H12964" s="1">
        <v>25.06</v>
      </c>
    </row>
    <row r="12965" spans="1:8" ht="19" x14ac:dyDescent="0.2">
      <c r="A12965" s="1" t="s">
        <v>2320</v>
      </c>
      <c r="B12965" s="1" t="s">
        <v>2319</v>
      </c>
      <c r="C12965" s="1">
        <v>9450822305</v>
      </c>
      <c r="D12965" s="2">
        <v>27.564703999999999</v>
      </c>
      <c r="E12965" s="2">
        <v>80.682057999999998</v>
      </c>
      <c r="F12965" s="1">
        <v>22.06</v>
      </c>
      <c r="G12965" s="1">
        <v>0.88</v>
      </c>
      <c r="H12965" s="1">
        <v>22.939999999999998</v>
      </c>
    </row>
    <row r="12966" spans="1:8" ht="19" x14ac:dyDescent="0.2">
      <c r="A12966" s="1" t="s">
        <v>2318</v>
      </c>
      <c r="B12966" s="1" t="s">
        <v>2317</v>
      </c>
      <c r="C12966" s="1">
        <v>8004318364</v>
      </c>
      <c r="D12966" s="2">
        <v>27.563645000000001</v>
      </c>
      <c r="E12966" s="2">
        <v>80.688636000000002</v>
      </c>
      <c r="F12966" s="1">
        <v>18.989999999999998</v>
      </c>
      <c r="G12966" s="1">
        <v>1.62</v>
      </c>
      <c r="H12966" s="1">
        <f>F12966+G12966</f>
        <v>20.61</v>
      </c>
    </row>
    <row r="12967" spans="1:8" ht="19" x14ac:dyDescent="0.2">
      <c r="A12967" s="1" t="s">
        <v>2316</v>
      </c>
      <c r="B12967" s="1" t="s">
        <v>2315</v>
      </c>
      <c r="C12967" s="1">
        <v>6299367984</v>
      </c>
      <c r="D12967" s="2">
        <v>27.563127999999999</v>
      </c>
      <c r="E12967" s="2">
        <v>80.684562</v>
      </c>
      <c r="F12967" s="1">
        <v>11.85</v>
      </c>
      <c r="G12967" s="1">
        <v>9.6999999999999993</v>
      </c>
      <c r="H12967" s="1">
        <f>F12967+G12967</f>
        <v>21.549999999999997</v>
      </c>
    </row>
    <row r="12968" spans="1:8" ht="19" x14ac:dyDescent="0.2">
      <c r="A12968" s="1" t="s">
        <v>2314</v>
      </c>
      <c r="B12968" s="1" t="s">
        <v>2313</v>
      </c>
      <c r="C12968" s="1">
        <v>9450377796</v>
      </c>
      <c r="D12968" s="2">
        <v>27.563293999999999</v>
      </c>
      <c r="E12968" s="2">
        <v>80.684651000000002</v>
      </c>
      <c r="F12968" s="1">
        <v>13.98</v>
      </c>
      <c r="G12968" s="1">
        <v>0.7</v>
      </c>
      <c r="H12968" s="1">
        <f>F12968+G12968</f>
        <v>14.68</v>
      </c>
    </row>
    <row r="12969" spans="1:8" ht="19" x14ac:dyDescent="0.2">
      <c r="A12969" s="1" t="s">
        <v>2312</v>
      </c>
      <c r="B12969" s="1" t="s">
        <v>2311</v>
      </c>
      <c r="C12969" s="1">
        <v>9452113187</v>
      </c>
      <c r="D12969" s="2">
        <v>27.563155999999999</v>
      </c>
      <c r="E12969" s="2">
        <v>80.684524999999994</v>
      </c>
      <c r="F12969" s="1">
        <v>12.09</v>
      </c>
      <c r="G12969" s="1">
        <v>9.89</v>
      </c>
      <c r="H12969" s="1">
        <f>F12969+G12969</f>
        <v>21.98</v>
      </c>
    </row>
    <row r="12970" spans="1:8" ht="19" x14ac:dyDescent="0.2">
      <c r="A12970" s="1" t="s">
        <v>2310</v>
      </c>
      <c r="B12970" s="1" t="s">
        <v>1733</v>
      </c>
      <c r="C12970" s="1">
        <v>9935640221</v>
      </c>
      <c r="D12970" s="2">
        <v>27.5837</v>
      </c>
      <c r="E12970" s="4">
        <v>80.715100000000007</v>
      </c>
      <c r="F12970" s="3">
        <v>10.31</v>
      </c>
      <c r="G12970" s="3">
        <v>1.37</v>
      </c>
      <c r="H12970" s="3">
        <v>11.68</v>
      </c>
    </row>
    <row r="12971" spans="1:8" ht="19" x14ac:dyDescent="0.2">
      <c r="A12971" s="1" t="s">
        <v>2309</v>
      </c>
      <c r="B12971" s="1" t="s">
        <v>2308</v>
      </c>
      <c r="C12971" s="1">
        <v>8953648286</v>
      </c>
      <c r="D12971" s="2">
        <v>27.5871</v>
      </c>
      <c r="E12971" s="4">
        <v>80.715199999999996</v>
      </c>
      <c r="F12971" s="3">
        <v>12.21</v>
      </c>
      <c r="G12971" s="3">
        <v>2.67</v>
      </c>
      <c r="H12971" s="3">
        <v>14.88</v>
      </c>
    </row>
    <row r="12972" spans="1:8" ht="19" x14ac:dyDescent="0.2">
      <c r="A12972" s="1" t="s">
        <v>2307</v>
      </c>
      <c r="B12972" s="1" t="s">
        <v>2306</v>
      </c>
      <c r="C12972" s="1">
        <v>9452028476</v>
      </c>
      <c r="D12972" s="2">
        <v>27.589200000000002</v>
      </c>
      <c r="E12972" s="4">
        <v>80.684399999999997</v>
      </c>
      <c r="F12972" s="3">
        <v>21.45</v>
      </c>
      <c r="G12972" s="3">
        <v>1.27</v>
      </c>
      <c r="H12972" s="3">
        <v>22.72</v>
      </c>
    </row>
    <row r="12973" spans="1:8" ht="19" x14ac:dyDescent="0.2">
      <c r="A12973" s="1" t="s">
        <v>2305</v>
      </c>
      <c r="B12973" s="1" t="s">
        <v>2304</v>
      </c>
      <c r="C12973" s="1">
        <v>8840153709</v>
      </c>
      <c r="D12973" s="2">
        <v>27.583600000000001</v>
      </c>
      <c r="E12973" s="5">
        <v>80.716099999999997</v>
      </c>
      <c r="F12973" s="3">
        <v>8.5299999999999994</v>
      </c>
      <c r="G12973" s="3">
        <v>0.73</v>
      </c>
      <c r="H12973" s="3">
        <v>9.26</v>
      </c>
    </row>
    <row r="12974" spans="1:8" ht="19" x14ac:dyDescent="0.2">
      <c r="A12974" s="1" t="s">
        <v>2303</v>
      </c>
      <c r="B12974" s="1" t="s">
        <v>2301</v>
      </c>
      <c r="C12974" s="1">
        <v>8858860238</v>
      </c>
      <c r="D12974" s="2">
        <v>27.585799999999999</v>
      </c>
      <c r="E12974" s="5">
        <v>80.662800000000004</v>
      </c>
      <c r="F12974" s="3">
        <v>10.67</v>
      </c>
      <c r="G12974" s="3">
        <v>1.98</v>
      </c>
      <c r="H12974" s="3">
        <v>12.65</v>
      </c>
    </row>
    <row r="12975" spans="1:8" ht="19" x14ac:dyDescent="0.2">
      <c r="A12975" s="1" t="s">
        <v>2302</v>
      </c>
      <c r="B12975" s="1" t="s">
        <v>2301</v>
      </c>
      <c r="C12975" s="1">
        <v>8858860238</v>
      </c>
      <c r="D12975" s="2">
        <v>27.585799999999999</v>
      </c>
      <c r="E12975" s="5">
        <v>80.662800000000004</v>
      </c>
      <c r="F12975" s="3">
        <v>11.42</v>
      </c>
      <c r="G12975" s="3">
        <v>0.49</v>
      </c>
      <c r="H12975" s="3">
        <v>11.91</v>
      </c>
    </row>
    <row r="12976" spans="1:8" ht="19" x14ac:dyDescent="0.2">
      <c r="A12976" s="1" t="s">
        <v>2300</v>
      </c>
      <c r="B12976" s="1" t="s">
        <v>1842</v>
      </c>
      <c r="C12976" s="1">
        <v>8318632724</v>
      </c>
      <c r="D12976" s="2">
        <v>27.5867</v>
      </c>
      <c r="E12976" s="5">
        <v>80.666200000000003</v>
      </c>
      <c r="F12976" s="3">
        <v>11.51</v>
      </c>
      <c r="G12976" s="3">
        <v>1.1599999999999999</v>
      </c>
      <c r="H12976" s="3">
        <v>12.67</v>
      </c>
    </row>
    <row r="12977" spans="1:8" ht="19" x14ac:dyDescent="0.2">
      <c r="A12977" s="1" t="s">
        <v>2299</v>
      </c>
      <c r="B12977" s="1" t="s">
        <v>2298</v>
      </c>
      <c r="C12977" s="1">
        <v>9569000344</v>
      </c>
      <c r="D12977" s="2">
        <v>27.585899999999999</v>
      </c>
      <c r="E12977" s="5">
        <v>80.6631</v>
      </c>
      <c r="F12977" s="3">
        <v>4.83</v>
      </c>
      <c r="G12977" s="3">
        <v>2.2999999999999998</v>
      </c>
      <c r="H12977" s="3">
        <v>7.13</v>
      </c>
    </row>
    <row r="12978" spans="1:8" ht="19" x14ac:dyDescent="0.2">
      <c r="A12978" s="1" t="s">
        <v>2297</v>
      </c>
      <c r="B12978" s="1" t="s">
        <v>2296</v>
      </c>
      <c r="C12978" s="1">
        <v>7054159350</v>
      </c>
      <c r="D12978" s="2">
        <v>27.583300000000001</v>
      </c>
      <c r="E12978" s="5">
        <v>80.668599999999998</v>
      </c>
      <c r="F12978" s="3">
        <v>10.039999999999999</v>
      </c>
      <c r="G12978" s="3">
        <v>1.95</v>
      </c>
      <c r="H12978" s="3">
        <v>11.989999999999998</v>
      </c>
    </row>
    <row r="12979" spans="1:8" ht="19" x14ac:dyDescent="0.2">
      <c r="A12979" s="1" t="s">
        <v>2295</v>
      </c>
      <c r="B12979" s="1" t="s">
        <v>2294</v>
      </c>
      <c r="C12979" s="1">
        <v>9621276899</v>
      </c>
      <c r="D12979" s="2">
        <v>27.5839</v>
      </c>
      <c r="E12979" s="4">
        <v>80.669499999999999</v>
      </c>
      <c r="F12979" s="3">
        <v>14.75</v>
      </c>
      <c r="G12979" s="3">
        <v>1.32</v>
      </c>
      <c r="H12979" s="3">
        <v>16.07</v>
      </c>
    </row>
    <row r="12980" spans="1:8" ht="19" x14ac:dyDescent="0.2">
      <c r="A12980" s="1" t="s">
        <v>2293</v>
      </c>
      <c r="B12980" s="1" t="s">
        <v>2292</v>
      </c>
      <c r="C12980" s="1">
        <v>8576952956</v>
      </c>
      <c r="D12980" s="2">
        <v>27.5837</v>
      </c>
      <c r="E12980" s="5">
        <v>80.668499999999995</v>
      </c>
      <c r="F12980" s="3">
        <v>12.52</v>
      </c>
      <c r="G12980" s="3">
        <v>2.8</v>
      </c>
      <c r="H12980" s="3">
        <v>15.32</v>
      </c>
    </row>
    <row r="12981" spans="1:8" ht="19" x14ac:dyDescent="0.2">
      <c r="A12981" s="1" t="s">
        <v>2291</v>
      </c>
      <c r="B12981" s="1" t="s">
        <v>2290</v>
      </c>
      <c r="C12981" s="1">
        <v>9450903230</v>
      </c>
      <c r="D12981" s="2">
        <v>27.583500000000001</v>
      </c>
      <c r="E12981" s="5">
        <v>80.668800000000005</v>
      </c>
      <c r="F12981" s="3">
        <v>14.67</v>
      </c>
      <c r="G12981" s="3">
        <v>5.01</v>
      </c>
      <c r="H12981" s="3">
        <v>19.68</v>
      </c>
    </row>
    <row r="12982" spans="1:8" ht="19" x14ac:dyDescent="0.2">
      <c r="A12982" s="1" t="s">
        <v>2289</v>
      </c>
      <c r="B12982" s="1" t="s">
        <v>2288</v>
      </c>
      <c r="C12982" s="1">
        <v>9415433829</v>
      </c>
      <c r="D12982" s="2">
        <v>27.564883999999999</v>
      </c>
      <c r="E12982" s="2">
        <v>80.681914000000006</v>
      </c>
      <c r="F12982" s="1">
        <v>7.67</v>
      </c>
      <c r="G12982" s="1">
        <v>1.1200000000000001</v>
      </c>
      <c r="H12982" s="1">
        <v>8.7899999999999991</v>
      </c>
    </row>
    <row r="12983" spans="1:8" ht="19" x14ac:dyDescent="0.2">
      <c r="A12983" s="1" t="s">
        <v>2287</v>
      </c>
      <c r="B12983" s="1" t="s">
        <v>2286</v>
      </c>
      <c r="C12983" s="1">
        <v>8840617007</v>
      </c>
      <c r="D12983" s="2">
        <v>27.566887999999999</v>
      </c>
      <c r="E12983" s="2">
        <v>80.680195999999995</v>
      </c>
      <c r="F12983" s="1">
        <v>4.63</v>
      </c>
      <c r="G12983" s="1">
        <v>1.78</v>
      </c>
      <c r="H12983" s="1">
        <v>6.41</v>
      </c>
    </row>
    <row r="12984" spans="1:8" ht="19" x14ac:dyDescent="0.2">
      <c r="A12984" s="1" t="s">
        <v>2285</v>
      </c>
      <c r="B12984" s="1" t="s">
        <v>2284</v>
      </c>
      <c r="C12984" s="1">
        <v>6214891898</v>
      </c>
      <c r="D12984" s="2">
        <v>27.565905000000001</v>
      </c>
      <c r="E12984" s="2">
        <v>80.680222000000001</v>
      </c>
      <c r="F12984" s="1">
        <v>5</v>
      </c>
      <c r="G12984" s="1">
        <v>0.48</v>
      </c>
      <c r="H12984" s="1">
        <v>5.48</v>
      </c>
    </row>
    <row r="12985" spans="1:8" ht="19" x14ac:dyDescent="0.2">
      <c r="A12985" s="1" t="s">
        <v>2283</v>
      </c>
      <c r="B12985" s="1" t="s">
        <v>2282</v>
      </c>
      <c r="C12985" s="1">
        <v>9838819555</v>
      </c>
      <c r="D12985" s="2">
        <v>27.563898999999999</v>
      </c>
      <c r="E12985" s="2">
        <v>80.680207999999993</v>
      </c>
      <c r="F12985" s="1">
        <v>14.24</v>
      </c>
      <c r="G12985" s="1">
        <v>1.17</v>
      </c>
      <c r="H12985" s="1">
        <v>15.41</v>
      </c>
    </row>
    <row r="12986" spans="1:8" ht="19" x14ac:dyDescent="0.2">
      <c r="A12986" s="1" t="s">
        <v>2281</v>
      </c>
      <c r="B12986" s="1" t="s">
        <v>2275</v>
      </c>
      <c r="C12986" s="1">
        <v>9415151073</v>
      </c>
      <c r="D12986" s="2">
        <v>27.564668000000001</v>
      </c>
      <c r="E12986" s="2">
        <v>80.680359999999993</v>
      </c>
      <c r="F12986" s="1">
        <v>10.49</v>
      </c>
      <c r="G12986" s="1">
        <v>1.05</v>
      </c>
      <c r="H12986" s="1">
        <v>11.540000000000001</v>
      </c>
    </row>
    <row r="12987" spans="1:8" ht="19" x14ac:dyDescent="0.2">
      <c r="A12987" s="1" t="s">
        <v>2280</v>
      </c>
      <c r="B12987" s="1" t="s">
        <v>2279</v>
      </c>
      <c r="C12987" s="1">
        <v>8604472114</v>
      </c>
      <c r="D12987" s="2">
        <v>27.564668000000001</v>
      </c>
      <c r="E12987" s="2">
        <v>80.680359999999993</v>
      </c>
      <c r="F12987" s="1">
        <v>14.95</v>
      </c>
      <c r="G12987" s="1">
        <v>3.42</v>
      </c>
      <c r="H12987" s="1">
        <v>18.369999999999997</v>
      </c>
    </row>
    <row r="12988" spans="1:8" ht="19" x14ac:dyDescent="0.2">
      <c r="A12988" s="1" t="s">
        <v>2278</v>
      </c>
      <c r="B12988" s="1" t="s">
        <v>2277</v>
      </c>
      <c r="C12988" s="1">
        <v>6388138734</v>
      </c>
      <c r="D12988" s="2">
        <v>27.564467</v>
      </c>
      <c r="E12988" s="2">
        <v>80.680329999999998</v>
      </c>
      <c r="F12988" s="1">
        <v>12.45</v>
      </c>
      <c r="G12988" s="1">
        <v>1.4</v>
      </c>
      <c r="H12988" s="1">
        <v>13.85</v>
      </c>
    </row>
    <row r="12989" spans="1:8" ht="19" x14ac:dyDescent="0.2">
      <c r="A12989" s="1" t="s">
        <v>2276</v>
      </c>
      <c r="B12989" s="1" t="s">
        <v>2275</v>
      </c>
      <c r="C12989" s="1">
        <v>9415151073</v>
      </c>
      <c r="D12989" s="2">
        <v>27.564668000000001</v>
      </c>
      <c r="E12989" s="2">
        <v>80.680369999999996</v>
      </c>
      <c r="F12989" s="1">
        <v>21.37</v>
      </c>
      <c r="G12989" s="1">
        <v>0.57999999999999996</v>
      </c>
      <c r="H12989" s="1">
        <v>21.95</v>
      </c>
    </row>
    <row r="12990" spans="1:8" ht="19" x14ac:dyDescent="0.2">
      <c r="A12990" s="1" t="s">
        <v>2274</v>
      </c>
      <c r="B12990" s="1" t="s">
        <v>2270</v>
      </c>
      <c r="C12990" s="1">
        <v>8090861740</v>
      </c>
      <c r="D12990" s="2">
        <v>27.564933</v>
      </c>
      <c r="E12990" s="2">
        <v>80.681655000000006</v>
      </c>
      <c r="F12990" s="1">
        <v>17.2</v>
      </c>
      <c r="G12990" s="1">
        <v>1.1200000000000001</v>
      </c>
      <c r="H12990" s="1">
        <v>18.32</v>
      </c>
    </row>
    <row r="12991" spans="1:8" ht="19" x14ac:dyDescent="0.2">
      <c r="A12991" s="1" t="s">
        <v>2273</v>
      </c>
      <c r="B12991" s="1" t="s">
        <v>2272</v>
      </c>
      <c r="C12991" s="1">
        <v>9335355761</v>
      </c>
      <c r="D12991" s="2">
        <v>27.563117999999999</v>
      </c>
      <c r="E12991" s="2">
        <v>80.681234000000003</v>
      </c>
      <c r="F12991" s="1">
        <v>7.78</v>
      </c>
      <c r="G12991" s="1">
        <v>1.55</v>
      </c>
      <c r="H12991" s="1">
        <v>9.33</v>
      </c>
    </row>
    <row r="12992" spans="1:8" ht="19" x14ac:dyDescent="0.2">
      <c r="A12992" s="1" t="s">
        <v>2271</v>
      </c>
      <c r="B12992" s="1" t="s">
        <v>2270</v>
      </c>
      <c r="C12992" s="1">
        <v>8090861740</v>
      </c>
      <c r="D12992" s="2">
        <v>27.563395</v>
      </c>
      <c r="E12992" s="2">
        <v>80.681481000000005</v>
      </c>
      <c r="F12992" s="1">
        <v>9.9499999999999993</v>
      </c>
      <c r="G12992" s="1">
        <v>5.72</v>
      </c>
      <c r="H12992" s="1">
        <v>15.669999999999998</v>
      </c>
    </row>
    <row r="12993" spans="1:8" ht="19" x14ac:dyDescent="0.2">
      <c r="A12993" s="1" t="s">
        <v>2269</v>
      </c>
      <c r="B12993" s="1" t="s">
        <v>2268</v>
      </c>
      <c r="C12993" s="1">
        <v>9839885071</v>
      </c>
      <c r="D12993" s="2">
        <v>27.563597999999999</v>
      </c>
      <c r="E12993" s="2">
        <v>80.681518999999994</v>
      </c>
      <c r="F12993" s="1">
        <v>14.17</v>
      </c>
      <c r="G12993" s="1">
        <v>0.4</v>
      </c>
      <c r="H12993" s="1">
        <v>14.57</v>
      </c>
    </row>
    <row r="12994" spans="1:8" ht="19" x14ac:dyDescent="0.2">
      <c r="A12994" s="1" t="s">
        <v>2267</v>
      </c>
      <c r="B12994" s="1" t="s">
        <v>2266</v>
      </c>
      <c r="C12994" s="1">
        <v>7524010310</v>
      </c>
      <c r="D12994" s="2">
        <v>27.544052000000001</v>
      </c>
      <c r="E12994" s="2">
        <v>80.66113</v>
      </c>
      <c r="F12994" s="1">
        <v>1.92</v>
      </c>
      <c r="G12994" s="1">
        <v>0.8</v>
      </c>
      <c r="H12994" s="1">
        <v>2.7199999999999998</v>
      </c>
    </row>
    <row r="12995" spans="1:8" ht="19" x14ac:dyDescent="0.2">
      <c r="A12995" s="1" t="s">
        <v>2265</v>
      </c>
      <c r="B12995" s="1" t="s">
        <v>2264</v>
      </c>
      <c r="C12995" s="1">
        <v>7524010312</v>
      </c>
      <c r="D12995" s="2">
        <v>27.544017</v>
      </c>
      <c r="E12995" s="2">
        <v>80.661133000000007</v>
      </c>
      <c r="F12995" s="1">
        <v>5.65</v>
      </c>
      <c r="G12995" s="1">
        <v>0.88</v>
      </c>
      <c r="H12995" s="1">
        <v>6.53</v>
      </c>
    </row>
    <row r="12996" spans="1:8" ht="19" x14ac:dyDescent="0.2">
      <c r="A12996" s="1" t="s">
        <v>2263</v>
      </c>
      <c r="B12996" s="1" t="s">
        <v>2262</v>
      </c>
      <c r="C12996" s="1">
        <v>9140706713</v>
      </c>
      <c r="D12996" s="2">
        <v>27.543475000000001</v>
      </c>
      <c r="E12996" s="2">
        <v>80.660773000000006</v>
      </c>
      <c r="F12996" s="1">
        <v>13.89</v>
      </c>
      <c r="G12996" s="1">
        <v>0.84</v>
      </c>
      <c r="H12996" s="1">
        <v>14.73</v>
      </c>
    </row>
    <row r="12997" spans="1:8" ht="19" x14ac:dyDescent="0.2">
      <c r="A12997" s="1" t="s">
        <v>2261</v>
      </c>
      <c r="B12997" s="1" t="s">
        <v>2260</v>
      </c>
      <c r="C12997" s="1">
        <v>9695483651</v>
      </c>
      <c r="D12997" s="2">
        <v>27.543422</v>
      </c>
      <c r="E12997" s="2">
        <v>80.659379000000001</v>
      </c>
      <c r="F12997" s="1">
        <v>5.96</v>
      </c>
      <c r="G12997" s="1">
        <v>0.73</v>
      </c>
      <c r="H12997" s="1">
        <v>6.6899999999999995</v>
      </c>
    </row>
    <row r="12998" spans="1:8" ht="19" x14ac:dyDescent="0.2">
      <c r="A12998" s="1" t="s">
        <v>2259</v>
      </c>
      <c r="B12998" s="1" t="s">
        <v>2258</v>
      </c>
      <c r="C12998" s="1">
        <v>9918628596</v>
      </c>
      <c r="D12998" s="2">
        <v>27.546057000000001</v>
      </c>
      <c r="E12998" s="2">
        <v>80.668372000000005</v>
      </c>
      <c r="F12998" s="1">
        <v>4.67</v>
      </c>
      <c r="G12998" s="1">
        <v>7.36</v>
      </c>
      <c r="H12998" s="1">
        <v>12.030000000000001</v>
      </c>
    </row>
    <row r="12999" spans="1:8" ht="19" x14ac:dyDescent="0.2">
      <c r="A12999" s="1" t="s">
        <v>2257</v>
      </c>
      <c r="B12999" s="1" t="s">
        <v>311</v>
      </c>
      <c r="C12999" s="1">
        <v>6392593949</v>
      </c>
      <c r="D12999" s="2">
        <v>27.543457</v>
      </c>
      <c r="E12999" s="2">
        <v>80.661021000000005</v>
      </c>
      <c r="F12999" s="1">
        <v>3.71</v>
      </c>
      <c r="G12999" s="1">
        <v>0.91</v>
      </c>
      <c r="H12999" s="1">
        <v>4.62</v>
      </c>
    </row>
    <row r="13000" spans="1:8" ht="19" x14ac:dyDescent="0.2">
      <c r="A13000" s="1" t="s">
        <v>2256</v>
      </c>
      <c r="B13000" s="1" t="s">
        <v>2255</v>
      </c>
      <c r="C13000" s="1">
        <v>8503235254</v>
      </c>
      <c r="D13000" s="2">
        <v>27.543474</v>
      </c>
      <c r="E13000" s="2">
        <v>80.660771999999994</v>
      </c>
      <c r="F13000" s="1">
        <v>7.2</v>
      </c>
      <c r="G13000" s="1">
        <v>0.96</v>
      </c>
      <c r="H13000" s="1">
        <v>8.16</v>
      </c>
    </row>
    <row r="13001" spans="1:8" ht="19" x14ac:dyDescent="0.2">
      <c r="A13001" s="1" t="s">
        <v>2254</v>
      </c>
      <c r="B13001" s="1" t="s">
        <v>2253</v>
      </c>
      <c r="C13001" s="1">
        <v>6394090802</v>
      </c>
      <c r="D13001" s="2">
        <v>27.565086000000001</v>
      </c>
      <c r="E13001" s="2">
        <v>80.681556999999998</v>
      </c>
      <c r="F13001" s="1">
        <v>11.9</v>
      </c>
      <c r="G13001" s="1">
        <v>0.7</v>
      </c>
      <c r="H13001" s="1">
        <v>12.6</v>
      </c>
    </row>
    <row r="13002" spans="1:8" ht="19" x14ac:dyDescent="0.2">
      <c r="A13002" s="1" t="s">
        <v>2252</v>
      </c>
      <c r="B13002" s="1" t="s">
        <v>2251</v>
      </c>
      <c r="C13002" s="1">
        <v>8081518691</v>
      </c>
      <c r="D13002" s="2">
        <v>27.564865000000001</v>
      </c>
      <c r="E13002" s="2">
        <v>80.682142999999996</v>
      </c>
      <c r="F13002" s="1">
        <v>7.94</v>
      </c>
      <c r="G13002" s="1">
        <v>1.48</v>
      </c>
      <c r="H13002" s="1">
        <v>9.42</v>
      </c>
    </row>
    <row r="13003" spans="1:8" ht="19" x14ac:dyDescent="0.2">
      <c r="A13003" s="1" t="s">
        <v>2250</v>
      </c>
      <c r="B13003" s="1" t="s">
        <v>2249</v>
      </c>
      <c r="C13003" s="1">
        <v>6393302550</v>
      </c>
      <c r="D13003" s="2">
        <v>27.565086000000001</v>
      </c>
      <c r="E13003" s="2">
        <v>80.681556999999998</v>
      </c>
      <c r="F13003" s="1">
        <v>7.56</v>
      </c>
      <c r="G13003" s="1">
        <v>0.95</v>
      </c>
      <c r="H13003" s="1">
        <v>8.51</v>
      </c>
    </row>
    <row r="13004" spans="1:8" ht="19" x14ac:dyDescent="0.2">
      <c r="A13004" s="1" t="s">
        <v>2248</v>
      </c>
      <c r="B13004" s="1" t="s">
        <v>2247</v>
      </c>
      <c r="C13004" s="1">
        <v>8115714406</v>
      </c>
      <c r="D13004" s="2">
        <v>27.565086000000001</v>
      </c>
      <c r="E13004" s="2">
        <v>80.681556999999998</v>
      </c>
      <c r="F13004" s="1">
        <v>23.7</v>
      </c>
      <c r="G13004" s="1">
        <v>1</v>
      </c>
      <c r="H13004" s="1">
        <v>24.7</v>
      </c>
    </row>
    <row r="13005" spans="1:8" ht="19" x14ac:dyDescent="0.2">
      <c r="A13005" s="1" t="s">
        <v>2246</v>
      </c>
      <c r="B13005" s="1" t="s">
        <v>2244</v>
      </c>
      <c r="C13005" s="1">
        <v>9956765999</v>
      </c>
      <c r="D13005" s="2">
        <v>27.565003000000001</v>
      </c>
      <c r="E13005" s="2">
        <v>80.680758999999995</v>
      </c>
      <c r="F13005" s="1">
        <v>16.309999999999999</v>
      </c>
      <c r="G13005" s="1">
        <v>1.18</v>
      </c>
      <c r="H13005" s="1">
        <v>17.489999999999998</v>
      </c>
    </row>
    <row r="13006" spans="1:8" ht="19" x14ac:dyDescent="0.2">
      <c r="A13006" s="1" t="s">
        <v>2245</v>
      </c>
      <c r="B13006" s="1" t="s">
        <v>2244</v>
      </c>
      <c r="C13006" s="1">
        <v>9956765999</v>
      </c>
      <c r="D13006" s="2">
        <v>27.565003000000001</v>
      </c>
      <c r="E13006" s="2">
        <v>80.680758999999995</v>
      </c>
      <c r="F13006" s="1">
        <v>15.77</v>
      </c>
      <c r="G13006" s="1">
        <v>1.33</v>
      </c>
      <c r="H13006" s="1">
        <v>17.100000000000001</v>
      </c>
    </row>
    <row r="13007" spans="1:8" ht="19" x14ac:dyDescent="0.2">
      <c r="A13007" s="1" t="s">
        <v>2243</v>
      </c>
      <c r="B13007" s="1" t="s">
        <v>2242</v>
      </c>
      <c r="C13007" s="1">
        <v>9235653901</v>
      </c>
      <c r="D13007" s="2">
        <v>27.565028000000002</v>
      </c>
      <c r="E13007" s="2">
        <v>80.680599999999998</v>
      </c>
      <c r="F13007" s="1">
        <v>19.87</v>
      </c>
      <c r="G13007" s="1">
        <v>0.85</v>
      </c>
      <c r="H13007" s="1">
        <v>20.720000000000002</v>
      </c>
    </row>
    <row r="13008" spans="1:8" ht="19" x14ac:dyDescent="0.2">
      <c r="A13008" s="1" t="s">
        <v>2241</v>
      </c>
      <c r="B13008" s="1" t="s">
        <v>2240</v>
      </c>
      <c r="C13008" s="1">
        <v>9415437080</v>
      </c>
      <c r="D13008" s="2">
        <v>27.565000999999999</v>
      </c>
      <c r="E13008" s="2">
        <v>80.680745999999999</v>
      </c>
      <c r="F13008" s="1">
        <v>7.34</v>
      </c>
      <c r="G13008" s="1">
        <v>0.2</v>
      </c>
      <c r="H13008" s="1">
        <v>7.54</v>
      </c>
    </row>
    <row r="13009" spans="1:8" ht="19" x14ac:dyDescent="0.2">
      <c r="A13009" s="1" t="s">
        <v>2239</v>
      </c>
      <c r="B13009" s="1" t="s">
        <v>2238</v>
      </c>
      <c r="C13009" s="1">
        <v>8887924628</v>
      </c>
      <c r="D13009" s="2">
        <v>27.565294999999999</v>
      </c>
      <c r="E13009" s="2">
        <v>80.681122999999999</v>
      </c>
      <c r="F13009" s="1">
        <v>29.97</v>
      </c>
      <c r="G13009" s="1">
        <v>0.8</v>
      </c>
      <c r="H13009" s="1">
        <v>30.77</v>
      </c>
    </row>
    <row r="13010" spans="1:8" ht="19" x14ac:dyDescent="0.2">
      <c r="A13010" s="1" t="s">
        <v>2237</v>
      </c>
      <c r="B13010" s="1" t="s">
        <v>2236</v>
      </c>
      <c r="C13010" s="1">
        <v>9415150835</v>
      </c>
      <c r="D13010" s="2">
        <v>27.563298</v>
      </c>
      <c r="E13010" s="2">
        <v>80.681520000000006</v>
      </c>
      <c r="F13010" s="1">
        <v>20.52</v>
      </c>
      <c r="G13010" s="1">
        <v>0.6</v>
      </c>
      <c r="H13010" s="1">
        <v>21.12</v>
      </c>
    </row>
    <row r="13011" spans="1:8" ht="19" x14ac:dyDescent="0.2">
      <c r="A13011" s="1" t="s">
        <v>2235</v>
      </c>
      <c r="B13011" s="1" t="s">
        <v>2234</v>
      </c>
      <c r="C13011" s="1">
        <v>6306062330</v>
      </c>
      <c r="D13011" s="2">
        <v>27.564212000000001</v>
      </c>
      <c r="E13011" s="2">
        <v>80.682803000000007</v>
      </c>
      <c r="F13011" s="1">
        <v>7.98</v>
      </c>
      <c r="G13011" s="1">
        <v>2.42</v>
      </c>
      <c r="H13011" s="1">
        <v>10.4</v>
      </c>
    </row>
    <row r="13012" spans="1:8" ht="19" x14ac:dyDescent="0.2">
      <c r="A13012" s="1" t="s">
        <v>2233</v>
      </c>
      <c r="B13012" s="1" t="s">
        <v>2232</v>
      </c>
      <c r="C13012" s="1">
        <v>9450626170</v>
      </c>
      <c r="D13012" s="2">
        <v>27.565232000000002</v>
      </c>
      <c r="E13012" s="2">
        <v>80.681122999999999</v>
      </c>
      <c r="F13012" s="1">
        <v>35.93</v>
      </c>
      <c r="G13012" s="1">
        <v>3.28</v>
      </c>
      <c r="H13012" s="1">
        <v>39.21</v>
      </c>
    </row>
    <row r="13013" spans="1:8" ht="19" x14ac:dyDescent="0.2">
      <c r="A13013" s="1" t="s">
        <v>2231</v>
      </c>
      <c r="B13013" s="1" t="s">
        <v>2230</v>
      </c>
      <c r="C13013" s="1">
        <v>9450380808</v>
      </c>
      <c r="D13013" s="2">
        <v>27.564461999999999</v>
      </c>
      <c r="E13013" s="2">
        <v>80.682597999999999</v>
      </c>
      <c r="F13013" s="1">
        <v>15.94</v>
      </c>
      <c r="G13013" s="1">
        <v>0.78</v>
      </c>
      <c r="H13013" s="1">
        <v>16.72</v>
      </c>
    </row>
    <row r="13014" spans="1:8" ht="19" x14ac:dyDescent="0.2">
      <c r="A13014" s="1" t="s">
        <v>2229</v>
      </c>
      <c r="B13014" s="1" t="s">
        <v>2228</v>
      </c>
      <c r="C13014" s="1">
        <v>8707705767</v>
      </c>
      <c r="D13014" s="2">
        <v>27.566438999999999</v>
      </c>
      <c r="E13014" s="2">
        <v>80.682497999999995</v>
      </c>
      <c r="F13014" s="1">
        <v>23.26</v>
      </c>
      <c r="G13014" s="1">
        <v>2.63</v>
      </c>
      <c r="H13014" s="1">
        <v>25.89</v>
      </c>
    </row>
    <row r="13015" spans="1:8" ht="19" x14ac:dyDescent="0.2">
      <c r="A13015" s="1" t="s">
        <v>2227</v>
      </c>
      <c r="B13015" s="1" t="s">
        <v>2226</v>
      </c>
      <c r="C13015" s="1">
        <v>8765142521</v>
      </c>
      <c r="D13015" s="2">
        <v>27.564461999999999</v>
      </c>
      <c r="E13015" s="2">
        <v>80.682597999999999</v>
      </c>
      <c r="F13015" s="1">
        <v>18.239999999999998</v>
      </c>
      <c r="G13015" s="1">
        <v>4.3899999999999997</v>
      </c>
      <c r="H13015" s="1">
        <v>22.63</v>
      </c>
    </row>
    <row r="13016" spans="1:8" ht="19" x14ac:dyDescent="0.2">
      <c r="A13016" s="1" t="s">
        <v>2225</v>
      </c>
      <c r="B13016" s="1" t="s">
        <v>2224</v>
      </c>
      <c r="C13016" s="1">
        <v>7390014691</v>
      </c>
      <c r="D13016" s="2">
        <v>27.564461999999999</v>
      </c>
      <c r="E13016" s="2">
        <v>80.682597999999999</v>
      </c>
      <c r="F13016" s="1">
        <v>5.25</v>
      </c>
      <c r="G13016" s="1">
        <v>4.46</v>
      </c>
      <c r="H13016" s="1">
        <v>9.7100000000000009</v>
      </c>
    </row>
    <row r="13017" spans="1:8" ht="19" x14ac:dyDescent="0.2">
      <c r="A13017" s="1" t="s">
        <v>2223</v>
      </c>
      <c r="B13017" s="1" t="s">
        <v>2222</v>
      </c>
      <c r="C13017" s="1">
        <v>6393797966</v>
      </c>
      <c r="D13017" s="2">
        <v>27.547149999999998</v>
      </c>
      <c r="E13017" s="2">
        <v>80.669449999999998</v>
      </c>
      <c r="F13017" s="1">
        <v>8.64</v>
      </c>
      <c r="G13017" s="1">
        <v>1.86</v>
      </c>
      <c r="H13017" s="1">
        <v>10.5</v>
      </c>
    </row>
    <row r="13018" spans="1:8" ht="19" x14ac:dyDescent="0.2">
      <c r="A13018" s="1" t="s">
        <v>2221</v>
      </c>
      <c r="B13018" s="1" t="s">
        <v>2220</v>
      </c>
      <c r="C13018" s="1">
        <v>8400174978</v>
      </c>
      <c r="D13018" s="2">
        <v>27.54645</v>
      </c>
      <c r="E13018" s="2">
        <v>80.669849999999997</v>
      </c>
      <c r="F13018" s="1">
        <v>6.79</v>
      </c>
      <c r="G13018" s="1">
        <v>4.13</v>
      </c>
      <c r="H13018" s="1">
        <v>10.92</v>
      </c>
    </row>
    <row r="13019" spans="1:8" ht="19" x14ac:dyDescent="0.2">
      <c r="A13019" s="1" t="s">
        <v>2219</v>
      </c>
      <c r="B13019" s="1" t="s">
        <v>2218</v>
      </c>
      <c r="C13019" s="1">
        <v>9598871717</v>
      </c>
      <c r="D13019" s="2">
        <v>27.546965</v>
      </c>
      <c r="E13019" s="2">
        <v>80.669965000000005</v>
      </c>
      <c r="F13019" s="1">
        <v>7.72</v>
      </c>
      <c r="G13019" s="1">
        <v>0.78</v>
      </c>
      <c r="H13019" s="1">
        <v>8.5</v>
      </c>
    </row>
    <row r="13020" spans="1:8" ht="19" x14ac:dyDescent="0.2">
      <c r="A13020" s="1" t="s">
        <v>2217</v>
      </c>
      <c r="B13020" s="1" t="s">
        <v>2216</v>
      </c>
      <c r="C13020" s="1">
        <v>8957293330</v>
      </c>
      <c r="D13020" s="2">
        <v>27.565166999999999</v>
      </c>
      <c r="E13020" s="2">
        <v>80.676174000000003</v>
      </c>
      <c r="F13020" s="1">
        <v>3.34</v>
      </c>
      <c r="G13020" s="1">
        <v>4.32</v>
      </c>
      <c r="H13020" s="1">
        <f>F13020+G13020</f>
        <v>7.66</v>
      </c>
    </row>
    <row r="13021" spans="1:8" ht="19" x14ac:dyDescent="0.2">
      <c r="A13021" s="1" t="s">
        <v>2215</v>
      </c>
      <c r="B13021" s="1" t="s">
        <v>2214</v>
      </c>
      <c r="C13021" s="1">
        <v>8840728601</v>
      </c>
      <c r="D13021" s="2">
        <v>27.564430000000002</v>
      </c>
      <c r="E13021" s="2">
        <v>80.676125999999996</v>
      </c>
      <c r="F13021" s="1">
        <v>6.28</v>
      </c>
      <c r="G13021" s="1">
        <v>1.4</v>
      </c>
      <c r="H13021" s="1">
        <f>F13021+G13021</f>
        <v>7.68</v>
      </c>
    </row>
    <row r="13022" spans="1:8" ht="19" x14ac:dyDescent="0.2">
      <c r="A13022" s="1" t="s">
        <v>2213</v>
      </c>
      <c r="B13022" s="1" t="s">
        <v>2212</v>
      </c>
      <c r="C13022" s="1">
        <v>7309212555</v>
      </c>
      <c r="D13022" s="2">
        <v>27.565280999999999</v>
      </c>
      <c r="E13022" s="2">
        <v>80.676069999999996</v>
      </c>
      <c r="F13022" s="1">
        <v>10.85</v>
      </c>
      <c r="G13022" s="1">
        <v>2.25</v>
      </c>
      <c r="H13022" s="1">
        <f>F13022+G13022</f>
        <v>13.1</v>
      </c>
    </row>
    <row r="13023" spans="1:8" ht="19" x14ac:dyDescent="0.2">
      <c r="A13023" s="1" t="s">
        <v>2211</v>
      </c>
      <c r="B13023" s="1" t="s">
        <v>2210</v>
      </c>
      <c r="C13023" s="1">
        <v>7007893462</v>
      </c>
      <c r="D13023" s="2">
        <v>27.565269000000001</v>
      </c>
      <c r="E13023" s="2">
        <v>80.676112000000003</v>
      </c>
      <c r="F13023" s="1">
        <v>15.13</v>
      </c>
      <c r="G13023" s="1">
        <v>1.53</v>
      </c>
      <c r="H13023" s="1">
        <f>F13023+G13023</f>
        <v>16.66</v>
      </c>
    </row>
    <row r="13024" spans="1:8" ht="19" x14ac:dyDescent="0.2">
      <c r="A13024" s="1" t="s">
        <v>2209</v>
      </c>
      <c r="B13024" s="1" t="s">
        <v>2208</v>
      </c>
      <c r="C13024" s="1">
        <v>8840926498</v>
      </c>
      <c r="D13024" s="2">
        <v>27.562722999999998</v>
      </c>
      <c r="E13024" s="2">
        <v>80.683642000000006</v>
      </c>
      <c r="F13024" s="1">
        <v>10.28</v>
      </c>
      <c r="G13024" s="1">
        <v>0.6</v>
      </c>
      <c r="H13024" s="1">
        <f>F13024+G13024</f>
        <v>10.879999999999999</v>
      </c>
    </row>
    <row r="13025" spans="1:8" ht="19" x14ac:dyDescent="0.2">
      <c r="A13025" s="1" t="s">
        <v>2207</v>
      </c>
      <c r="B13025" s="1" t="s">
        <v>2206</v>
      </c>
      <c r="C13025" s="1">
        <v>8299477488</v>
      </c>
      <c r="D13025" s="2">
        <v>27.563402</v>
      </c>
      <c r="E13025" s="2">
        <v>80.684006999999994</v>
      </c>
      <c r="F13025" s="1">
        <v>10.34</v>
      </c>
      <c r="G13025" s="1">
        <v>1.48</v>
      </c>
      <c r="H13025" s="1">
        <v>11.82</v>
      </c>
    </row>
    <row r="13026" spans="1:8" ht="19" x14ac:dyDescent="0.2">
      <c r="A13026" s="1" t="s">
        <v>2205</v>
      </c>
      <c r="B13026" s="1" t="s">
        <v>2204</v>
      </c>
      <c r="C13026" s="1">
        <v>8299477488</v>
      </c>
      <c r="D13026" s="2">
        <v>27.563402</v>
      </c>
      <c r="E13026" s="2">
        <v>80.684006999999994</v>
      </c>
      <c r="F13026" s="1">
        <v>23</v>
      </c>
      <c r="G13026" s="1">
        <v>1.26</v>
      </c>
      <c r="H13026" s="1">
        <v>24.26</v>
      </c>
    </row>
    <row r="13027" spans="1:8" ht="19" x14ac:dyDescent="0.2">
      <c r="A13027" s="1" t="s">
        <v>2203</v>
      </c>
      <c r="B13027" s="1" t="s">
        <v>2202</v>
      </c>
      <c r="C13027" s="1">
        <v>8299608562</v>
      </c>
      <c r="D13027" s="2">
        <v>27.560146</v>
      </c>
      <c r="E13027" s="2">
        <v>80.685370000000006</v>
      </c>
      <c r="F13027" s="1">
        <v>19.7</v>
      </c>
      <c r="G13027" s="1">
        <v>0.65</v>
      </c>
      <c r="H13027" s="1">
        <f t="shared" ref="H13027:H13034" si="312">F13027+G13027</f>
        <v>20.349999999999998</v>
      </c>
    </row>
    <row r="13028" spans="1:8" ht="19" x14ac:dyDescent="0.2">
      <c r="A13028" s="1" t="s">
        <v>2201</v>
      </c>
      <c r="B13028" s="1" t="s">
        <v>2200</v>
      </c>
      <c r="C13028" s="1">
        <v>9369274684</v>
      </c>
      <c r="D13028" s="2">
        <v>27.5762</v>
      </c>
      <c r="E13028" s="5">
        <v>80.680899999999994</v>
      </c>
      <c r="F13028" s="3">
        <v>5.63</v>
      </c>
      <c r="G13028" s="3">
        <v>1.17</v>
      </c>
      <c r="H13028" s="3">
        <f t="shared" si="312"/>
        <v>6.8</v>
      </c>
    </row>
    <row r="13029" spans="1:8" ht="19" x14ac:dyDescent="0.2">
      <c r="A13029" s="1" t="s">
        <v>2199</v>
      </c>
      <c r="B13029" s="1" t="s">
        <v>2198</v>
      </c>
      <c r="C13029" s="1">
        <v>9794590854</v>
      </c>
      <c r="D13029" s="2">
        <v>27.5762</v>
      </c>
      <c r="E13029" s="5">
        <v>80.680800000000005</v>
      </c>
      <c r="F13029" s="3">
        <v>3.62</v>
      </c>
      <c r="G13029" s="3">
        <v>2.48</v>
      </c>
      <c r="H13029" s="3">
        <f t="shared" si="312"/>
        <v>6.1</v>
      </c>
    </row>
    <row r="13030" spans="1:8" ht="19" x14ac:dyDescent="0.2">
      <c r="A13030" s="1" t="s">
        <v>2197</v>
      </c>
      <c r="B13030" s="1" t="s">
        <v>2196</v>
      </c>
      <c r="C13030" s="1">
        <v>8707384179</v>
      </c>
      <c r="D13030" s="2">
        <v>27.577500000000001</v>
      </c>
      <c r="E13030" s="5">
        <v>80.680899999999994</v>
      </c>
      <c r="F13030" s="3">
        <v>11.85</v>
      </c>
      <c r="G13030" s="3">
        <v>3.68</v>
      </c>
      <c r="H13030" s="3">
        <f t="shared" si="312"/>
        <v>15.53</v>
      </c>
    </row>
    <row r="13031" spans="1:8" ht="19" x14ac:dyDescent="0.2">
      <c r="A13031" s="1" t="s">
        <v>2195</v>
      </c>
      <c r="B13031" s="1" t="s">
        <v>2194</v>
      </c>
      <c r="C13031" s="1">
        <v>8739058765</v>
      </c>
      <c r="D13031" s="2">
        <v>27.577000000000002</v>
      </c>
      <c r="E13031" s="5">
        <v>80.681299999999993</v>
      </c>
      <c r="F13031" s="3">
        <v>10.85</v>
      </c>
      <c r="G13031" s="3">
        <v>2.25</v>
      </c>
      <c r="H13031" s="3">
        <f t="shared" si="312"/>
        <v>13.1</v>
      </c>
    </row>
    <row r="13032" spans="1:8" ht="19" x14ac:dyDescent="0.2">
      <c r="A13032" s="1" t="s">
        <v>2193</v>
      </c>
      <c r="B13032" s="1" t="s">
        <v>2192</v>
      </c>
      <c r="C13032" s="1">
        <v>9120427108</v>
      </c>
      <c r="D13032" s="2">
        <v>27.579799999999999</v>
      </c>
      <c r="E13032" s="5">
        <v>80.680099999999996</v>
      </c>
      <c r="F13032" s="3">
        <v>12.67</v>
      </c>
      <c r="G13032" s="3">
        <v>1.02</v>
      </c>
      <c r="H13032" s="3">
        <f t="shared" si="312"/>
        <v>13.69</v>
      </c>
    </row>
    <row r="13033" spans="1:8" ht="19" x14ac:dyDescent="0.2">
      <c r="A13033" s="1" t="s">
        <v>2191</v>
      </c>
      <c r="B13033" s="1" t="s">
        <v>2190</v>
      </c>
      <c r="C13033" s="1">
        <v>9696776985</v>
      </c>
      <c r="D13033" s="2">
        <v>27.575500000000002</v>
      </c>
      <c r="E13033" s="5">
        <v>80.680700000000002</v>
      </c>
      <c r="F13033" s="3">
        <v>5.18</v>
      </c>
      <c r="G13033" s="3">
        <v>3.94</v>
      </c>
      <c r="H13033" s="3">
        <f t="shared" si="312"/>
        <v>9.1199999999999992</v>
      </c>
    </row>
    <row r="13034" spans="1:8" ht="19" x14ac:dyDescent="0.2">
      <c r="A13034" s="1" t="s">
        <v>2189</v>
      </c>
      <c r="B13034" s="1" t="s">
        <v>2188</v>
      </c>
      <c r="C13034" s="1">
        <v>8808284828</v>
      </c>
      <c r="D13034" s="2">
        <v>27.579000000000001</v>
      </c>
      <c r="E13034" s="5">
        <v>80.680800000000005</v>
      </c>
      <c r="F13034" s="3">
        <v>5.87</v>
      </c>
      <c r="G13034" s="3">
        <v>6.04</v>
      </c>
      <c r="H13034" s="3">
        <f t="shared" si="312"/>
        <v>11.91</v>
      </c>
    </row>
    <row r="13035" spans="1:8" ht="19" x14ac:dyDescent="0.2">
      <c r="A13035" s="1" t="s">
        <v>2187</v>
      </c>
      <c r="B13035" s="1" t="s">
        <v>2186</v>
      </c>
      <c r="C13035" s="1">
        <v>8604423405</v>
      </c>
      <c r="D13035" s="2">
        <v>27.581199999999999</v>
      </c>
      <c r="E13035" s="4">
        <v>80.680400000000006</v>
      </c>
      <c r="F13035" s="3">
        <v>2.06</v>
      </c>
      <c r="G13035" s="3">
        <v>1.6</v>
      </c>
      <c r="H13035" s="3">
        <v>3.66</v>
      </c>
    </row>
    <row r="13036" spans="1:8" ht="19" x14ac:dyDescent="0.2">
      <c r="A13036" s="1" t="s">
        <v>2185</v>
      </c>
      <c r="B13036" s="1" t="s">
        <v>2184</v>
      </c>
      <c r="C13036" s="1">
        <v>8934980087</v>
      </c>
      <c r="D13036" s="2">
        <v>27.5791</v>
      </c>
      <c r="E13036" s="5">
        <v>80.680599999999998</v>
      </c>
      <c r="F13036" s="3">
        <v>6.52</v>
      </c>
      <c r="G13036" s="3">
        <v>4.49</v>
      </c>
      <c r="H13036" s="3">
        <f>F13036+G13036</f>
        <v>11.01</v>
      </c>
    </row>
    <row r="13037" spans="1:8" ht="19" x14ac:dyDescent="0.2">
      <c r="A13037" s="1" t="s">
        <v>2183</v>
      </c>
      <c r="B13037" s="1" t="s">
        <v>2182</v>
      </c>
      <c r="C13037" s="1">
        <v>7398278462</v>
      </c>
      <c r="D13037" s="2">
        <v>27.577999999999999</v>
      </c>
      <c r="E13037" s="5">
        <v>80.681600000000003</v>
      </c>
      <c r="F13037" s="3">
        <v>12.21</v>
      </c>
      <c r="G13037" s="3">
        <v>3.09</v>
      </c>
      <c r="H13037" s="3">
        <f>F13037+G13037</f>
        <v>15.3</v>
      </c>
    </row>
    <row r="13038" spans="1:8" ht="19" x14ac:dyDescent="0.2">
      <c r="A13038" s="1" t="s">
        <v>2181</v>
      </c>
      <c r="B13038" s="1" t="s">
        <v>2180</v>
      </c>
      <c r="C13038" s="1">
        <v>9794531545</v>
      </c>
      <c r="D13038" s="2">
        <v>27.5809</v>
      </c>
      <c r="E13038" s="4">
        <v>80.6815</v>
      </c>
      <c r="F13038" s="3">
        <v>17</v>
      </c>
      <c r="G13038" s="3">
        <v>1.9</v>
      </c>
      <c r="H13038" s="3">
        <v>18.899999999999999</v>
      </c>
    </row>
    <row r="13039" spans="1:8" ht="19" x14ac:dyDescent="0.2">
      <c r="A13039" s="1" t="s">
        <v>2179</v>
      </c>
      <c r="B13039" s="1" t="s">
        <v>2178</v>
      </c>
      <c r="C13039" s="1">
        <v>9026155030</v>
      </c>
      <c r="D13039" s="2">
        <v>27.58</v>
      </c>
      <c r="E13039" s="5">
        <v>80.680099999999996</v>
      </c>
      <c r="F13039" s="3">
        <v>2.5</v>
      </c>
      <c r="G13039" s="3">
        <v>1.8</v>
      </c>
      <c r="H13039" s="3">
        <f>F13039+G13039</f>
        <v>4.3</v>
      </c>
    </row>
    <row r="13040" spans="1:8" ht="19" x14ac:dyDescent="0.2">
      <c r="A13040" s="1" t="s">
        <v>2177</v>
      </c>
      <c r="B13040" s="1" t="s">
        <v>2176</v>
      </c>
      <c r="C13040" s="1">
        <v>8934884499</v>
      </c>
      <c r="D13040" s="2">
        <v>27.574100000000001</v>
      </c>
      <c r="E13040" s="5">
        <v>80.679900000000004</v>
      </c>
      <c r="F13040" s="3">
        <v>9.07</v>
      </c>
      <c r="G13040" s="3">
        <v>3.22</v>
      </c>
      <c r="H13040" s="3">
        <f>F13040+G13040</f>
        <v>12.290000000000001</v>
      </c>
    </row>
    <row r="13041" spans="1:8" ht="19" x14ac:dyDescent="0.2">
      <c r="A13041" s="1" t="s">
        <v>2175</v>
      </c>
      <c r="B13041" s="1" t="s">
        <v>2174</v>
      </c>
      <c r="C13041" s="1">
        <v>9219104368</v>
      </c>
      <c r="D13041" s="2">
        <v>27.573799999999999</v>
      </c>
      <c r="E13041" s="5">
        <v>80.680000000000007</v>
      </c>
      <c r="F13041" s="3">
        <v>15.9</v>
      </c>
      <c r="G13041" s="3">
        <v>2.5499999999999998</v>
      </c>
      <c r="H13041" s="3">
        <f>F13041+G13041</f>
        <v>18.45</v>
      </c>
    </row>
    <row r="13042" spans="1:8" ht="19" x14ac:dyDescent="0.2">
      <c r="A13042" s="1" t="s">
        <v>2173</v>
      </c>
      <c r="B13042" s="1" t="s">
        <v>2172</v>
      </c>
      <c r="C13042" s="1">
        <v>7068486838</v>
      </c>
      <c r="D13042" s="2">
        <v>27.573499999999999</v>
      </c>
      <c r="E13042" s="5">
        <v>80.680499999999995</v>
      </c>
      <c r="F13042" s="3">
        <v>9.93</v>
      </c>
      <c r="G13042" s="3">
        <v>1.2</v>
      </c>
      <c r="H13042" s="3">
        <f>F13042+G13042</f>
        <v>11.129999999999999</v>
      </c>
    </row>
    <row r="13043" spans="1:8" ht="19" x14ac:dyDescent="0.2">
      <c r="A13043" s="1" t="s">
        <v>2171</v>
      </c>
      <c r="B13043" s="1" t="s">
        <v>2170</v>
      </c>
      <c r="C13043" s="1">
        <v>9984532589</v>
      </c>
      <c r="D13043" s="2">
        <v>27.573499999999999</v>
      </c>
      <c r="E13043" s="4">
        <v>80.680400000000006</v>
      </c>
      <c r="F13043" s="3">
        <v>7.37</v>
      </c>
      <c r="G13043" s="3">
        <v>0.88</v>
      </c>
      <c r="H13043" s="3">
        <v>8.25</v>
      </c>
    </row>
    <row r="13044" spans="1:8" ht="19" x14ac:dyDescent="0.2">
      <c r="A13044" s="1" t="s">
        <v>2169</v>
      </c>
      <c r="B13044" s="1" t="s">
        <v>2168</v>
      </c>
      <c r="C13044" s="1">
        <v>6394565277</v>
      </c>
      <c r="D13044" s="2">
        <v>27.5747</v>
      </c>
      <c r="E13044" s="4">
        <v>80.684799999999996</v>
      </c>
      <c r="F13044" s="3">
        <v>2.12</v>
      </c>
      <c r="G13044" s="3">
        <v>2.5499999999999998</v>
      </c>
      <c r="H13044" s="3">
        <v>4.67</v>
      </c>
    </row>
    <row r="13045" spans="1:8" ht="19" x14ac:dyDescent="0.2">
      <c r="A13045" s="1" t="s">
        <v>2167</v>
      </c>
      <c r="B13045" s="1" t="s">
        <v>2163</v>
      </c>
      <c r="C13045" s="1">
        <v>7860872317</v>
      </c>
      <c r="D13045" s="2">
        <v>27.575800000000001</v>
      </c>
      <c r="E13045" s="4">
        <v>80.682900000000004</v>
      </c>
      <c r="F13045" s="3">
        <v>4.8</v>
      </c>
      <c r="G13045" s="3">
        <v>1.1000000000000001</v>
      </c>
      <c r="H13045" s="3">
        <v>5.9</v>
      </c>
    </row>
    <row r="13046" spans="1:8" ht="19" x14ac:dyDescent="0.2">
      <c r="A13046" s="1" t="s">
        <v>2166</v>
      </c>
      <c r="B13046" s="1" t="s">
        <v>2165</v>
      </c>
      <c r="C13046" s="1">
        <v>7408944956</v>
      </c>
      <c r="D13046" s="2">
        <v>27.574100000000001</v>
      </c>
      <c r="E13046" s="5">
        <v>80.678799999999995</v>
      </c>
      <c r="F13046" s="3">
        <v>10.29</v>
      </c>
      <c r="G13046" s="3">
        <v>3.09</v>
      </c>
      <c r="H13046" s="3">
        <f>F13046+G13046</f>
        <v>13.379999999999999</v>
      </c>
    </row>
    <row r="13047" spans="1:8" ht="19" x14ac:dyDescent="0.2">
      <c r="A13047" s="1" t="s">
        <v>2164</v>
      </c>
      <c r="B13047" s="1" t="s">
        <v>2163</v>
      </c>
      <c r="C13047" s="1">
        <v>7860872317</v>
      </c>
      <c r="D13047" s="2">
        <v>27.575800000000001</v>
      </c>
      <c r="E13047" s="4">
        <v>80.682900000000004</v>
      </c>
      <c r="F13047" s="3">
        <v>8.41</v>
      </c>
      <c r="G13047" s="3">
        <v>3.65</v>
      </c>
      <c r="H13047" s="3">
        <v>12.06</v>
      </c>
    </row>
    <row r="13048" spans="1:8" ht="19" x14ac:dyDescent="0.2">
      <c r="A13048" s="1" t="s">
        <v>2162</v>
      </c>
      <c r="B13048" s="1" t="s">
        <v>2161</v>
      </c>
      <c r="C13048" s="1">
        <v>8423103033</v>
      </c>
      <c r="D13048" s="2">
        <v>27.576000000000001</v>
      </c>
      <c r="E13048" s="5">
        <v>80.672300000000007</v>
      </c>
      <c r="F13048" s="3">
        <v>10.14</v>
      </c>
      <c r="G13048" s="3">
        <v>2.65</v>
      </c>
      <c r="H13048" s="3">
        <f t="shared" ref="H13048:H13063" si="313">F13048+G13048</f>
        <v>12.790000000000001</v>
      </c>
    </row>
    <row r="13049" spans="1:8" ht="19" x14ac:dyDescent="0.2">
      <c r="A13049" s="1" t="s">
        <v>2160</v>
      </c>
      <c r="B13049" s="1" t="s">
        <v>2159</v>
      </c>
      <c r="C13049" s="1">
        <v>9236767587</v>
      </c>
      <c r="D13049" s="2">
        <v>27.578499999999998</v>
      </c>
      <c r="E13049" s="5">
        <v>80.6815</v>
      </c>
      <c r="F13049" s="3">
        <v>1.21</v>
      </c>
      <c r="G13049" s="3">
        <v>3.2</v>
      </c>
      <c r="H13049" s="3">
        <f t="shared" si="313"/>
        <v>4.41</v>
      </c>
    </row>
    <row r="13050" spans="1:8" ht="19" x14ac:dyDescent="0.2">
      <c r="A13050" s="1" t="s">
        <v>2158</v>
      </c>
      <c r="B13050" s="1" t="s">
        <v>2157</v>
      </c>
      <c r="C13050" s="1">
        <v>9839758895</v>
      </c>
      <c r="D13050" s="2">
        <v>27.579499999999999</v>
      </c>
      <c r="E13050" s="5">
        <v>80.681799999999996</v>
      </c>
      <c r="F13050" s="3">
        <v>2.92</v>
      </c>
      <c r="G13050" s="3">
        <v>1.18</v>
      </c>
      <c r="H13050" s="3">
        <f t="shared" si="313"/>
        <v>4.0999999999999996</v>
      </c>
    </row>
    <row r="13051" spans="1:8" ht="19" x14ac:dyDescent="0.2">
      <c r="A13051" s="1" t="s">
        <v>2156</v>
      </c>
      <c r="B13051" s="1" t="s">
        <v>2155</v>
      </c>
      <c r="C13051" s="1">
        <v>9369781115</v>
      </c>
      <c r="D13051" s="2">
        <v>27.576000000000001</v>
      </c>
      <c r="E13051" s="5">
        <v>80.683199999999999</v>
      </c>
      <c r="F13051" s="3">
        <v>9</v>
      </c>
      <c r="G13051" s="3">
        <v>3.07</v>
      </c>
      <c r="H13051" s="3">
        <f t="shared" si="313"/>
        <v>12.07</v>
      </c>
    </row>
    <row r="13052" spans="1:8" ht="19" x14ac:dyDescent="0.2">
      <c r="A13052" s="1" t="s">
        <v>2154</v>
      </c>
      <c r="B13052" s="1" t="s">
        <v>2109</v>
      </c>
      <c r="C13052" s="1">
        <v>9451248409</v>
      </c>
      <c r="D13052" s="2">
        <v>27.569099999999999</v>
      </c>
      <c r="E13052" s="5">
        <v>80.700199999999995</v>
      </c>
      <c r="F13052" s="3">
        <v>9.16</v>
      </c>
      <c r="G13052" s="3">
        <v>0.88</v>
      </c>
      <c r="H13052" s="3">
        <f t="shared" si="313"/>
        <v>10.040000000000001</v>
      </c>
    </row>
    <row r="13053" spans="1:8" ht="19" x14ac:dyDescent="0.2">
      <c r="A13053" s="1" t="s">
        <v>2153</v>
      </c>
      <c r="B13053" s="1" t="s">
        <v>2152</v>
      </c>
      <c r="C13053" s="1">
        <v>9219419648</v>
      </c>
      <c r="D13053" s="2">
        <v>27.569800000000001</v>
      </c>
      <c r="E13053" s="4">
        <v>80.700400000000002</v>
      </c>
      <c r="F13053" s="3">
        <v>5.85</v>
      </c>
      <c r="G13053" s="3">
        <v>0.83</v>
      </c>
      <c r="H13053" s="3">
        <f t="shared" si="313"/>
        <v>6.68</v>
      </c>
    </row>
    <row r="13054" spans="1:8" ht="19" x14ac:dyDescent="0.2">
      <c r="A13054" s="1" t="s">
        <v>2151</v>
      </c>
      <c r="B13054" s="1" t="s">
        <v>2150</v>
      </c>
      <c r="C13054" s="1">
        <v>9455912765</v>
      </c>
      <c r="D13054" s="2">
        <v>27.569099999999999</v>
      </c>
      <c r="E13054" s="4">
        <v>80.6999</v>
      </c>
      <c r="F13054" s="3">
        <v>22.53</v>
      </c>
      <c r="G13054" s="3">
        <v>4.8099999999999996</v>
      </c>
      <c r="H13054" s="3">
        <f t="shared" si="313"/>
        <v>27.34</v>
      </c>
    </row>
    <row r="13055" spans="1:8" ht="19" x14ac:dyDescent="0.2">
      <c r="A13055" s="1" t="s">
        <v>2149</v>
      </c>
      <c r="B13055" s="1" t="s">
        <v>2148</v>
      </c>
      <c r="C13055" s="1">
        <v>9125155551</v>
      </c>
      <c r="D13055" s="2">
        <v>27.569800000000001</v>
      </c>
      <c r="E13055" s="5">
        <v>80.702299999999994</v>
      </c>
      <c r="F13055" s="3">
        <v>12.93</v>
      </c>
      <c r="G13055" s="3">
        <v>0.95</v>
      </c>
      <c r="H13055" s="3">
        <f t="shared" si="313"/>
        <v>13.879999999999999</v>
      </c>
    </row>
    <row r="13056" spans="1:8" ht="19" x14ac:dyDescent="0.2">
      <c r="A13056" s="1" t="s">
        <v>2147</v>
      </c>
      <c r="B13056" s="1" t="s">
        <v>2142</v>
      </c>
      <c r="C13056" s="1">
        <v>9935173439</v>
      </c>
      <c r="D13056" s="2">
        <v>27.575800000000001</v>
      </c>
      <c r="E13056" s="4">
        <v>80.683499999999995</v>
      </c>
      <c r="F13056" s="3">
        <v>25.41</v>
      </c>
      <c r="G13056" s="3">
        <v>1.85</v>
      </c>
      <c r="H13056" s="3">
        <f t="shared" si="313"/>
        <v>27.26</v>
      </c>
    </row>
    <row r="13057" spans="1:8" ht="19" x14ac:dyDescent="0.2">
      <c r="A13057" s="1" t="s">
        <v>2146</v>
      </c>
      <c r="B13057" s="1" t="s">
        <v>2142</v>
      </c>
      <c r="C13057" s="1">
        <v>9935173439</v>
      </c>
      <c r="D13057" s="2">
        <v>27.575800000000001</v>
      </c>
      <c r="E13057" s="4">
        <v>80.683499999999995</v>
      </c>
      <c r="F13057" s="3">
        <v>15.55</v>
      </c>
      <c r="G13057" s="3">
        <v>1.08</v>
      </c>
      <c r="H13057" s="3">
        <f t="shared" si="313"/>
        <v>16.630000000000003</v>
      </c>
    </row>
    <row r="13058" spans="1:8" ht="19" x14ac:dyDescent="0.2">
      <c r="A13058" s="1" t="s">
        <v>2145</v>
      </c>
      <c r="B13058" s="1" t="s">
        <v>2144</v>
      </c>
      <c r="C13058" s="1">
        <v>9415566744</v>
      </c>
      <c r="D13058" s="2">
        <v>27.575800000000001</v>
      </c>
      <c r="E13058" s="4">
        <v>80.683599999999998</v>
      </c>
      <c r="F13058" s="3">
        <v>16.18</v>
      </c>
      <c r="G13058" s="3">
        <v>2.0299999999999998</v>
      </c>
      <c r="H13058" s="3">
        <f t="shared" si="313"/>
        <v>18.21</v>
      </c>
    </row>
    <row r="13059" spans="1:8" ht="19" x14ac:dyDescent="0.2">
      <c r="A13059" s="1" t="s">
        <v>2143</v>
      </c>
      <c r="B13059" s="1" t="s">
        <v>2142</v>
      </c>
      <c r="C13059" s="1">
        <v>9935173439</v>
      </c>
      <c r="D13059" s="2">
        <v>27.575800000000001</v>
      </c>
      <c r="E13059" s="4">
        <v>80.683499999999995</v>
      </c>
      <c r="F13059" s="3">
        <v>9.2200000000000006</v>
      </c>
      <c r="G13059" s="3">
        <v>1.99</v>
      </c>
      <c r="H13059" s="3">
        <f t="shared" si="313"/>
        <v>11.21</v>
      </c>
    </row>
    <row r="13060" spans="1:8" ht="19" x14ac:dyDescent="0.2">
      <c r="A13060" s="1" t="s">
        <v>2141</v>
      </c>
      <c r="B13060" s="1" t="s">
        <v>2140</v>
      </c>
      <c r="C13060" s="1">
        <v>8756415532</v>
      </c>
      <c r="D13060" s="2">
        <v>27.576599999999999</v>
      </c>
      <c r="E13060" s="4">
        <v>80.683199999999999</v>
      </c>
      <c r="F13060" s="3">
        <v>8.57</v>
      </c>
      <c r="G13060" s="3">
        <v>1.46</v>
      </c>
      <c r="H13060" s="3">
        <f t="shared" si="313"/>
        <v>10.030000000000001</v>
      </c>
    </row>
    <row r="13061" spans="1:8" ht="19" x14ac:dyDescent="0.2">
      <c r="A13061" s="1" t="s">
        <v>2139</v>
      </c>
      <c r="B13061" s="1" t="s">
        <v>2138</v>
      </c>
      <c r="C13061" s="1">
        <v>8607514045</v>
      </c>
      <c r="D13061" s="2">
        <v>27.573599999999999</v>
      </c>
      <c r="E13061" s="5">
        <v>80.575599999999994</v>
      </c>
      <c r="F13061" s="3">
        <v>20.13</v>
      </c>
      <c r="G13061" s="3">
        <v>0.9</v>
      </c>
      <c r="H13061" s="3">
        <f t="shared" si="313"/>
        <v>21.029999999999998</v>
      </c>
    </row>
    <row r="13062" spans="1:8" ht="19" x14ac:dyDescent="0.2">
      <c r="A13062" s="1" t="s">
        <v>2137</v>
      </c>
      <c r="B13062" s="1" t="s">
        <v>2136</v>
      </c>
      <c r="C13062" s="1">
        <v>9598640810</v>
      </c>
      <c r="D13062" s="2">
        <v>27.566800000000001</v>
      </c>
      <c r="E13062" s="4">
        <v>80.683000000000007</v>
      </c>
      <c r="F13062" s="3">
        <v>10.79</v>
      </c>
      <c r="G13062" s="3">
        <v>1.03</v>
      </c>
      <c r="H13062" s="3">
        <f t="shared" si="313"/>
        <v>11.819999999999999</v>
      </c>
    </row>
    <row r="13063" spans="1:8" ht="19" x14ac:dyDescent="0.2">
      <c r="A13063" s="1" t="s">
        <v>2135</v>
      </c>
      <c r="B13063" s="1" t="s">
        <v>2134</v>
      </c>
      <c r="C13063" s="1">
        <v>9236801195</v>
      </c>
      <c r="D13063" s="2">
        <v>27.576799999999999</v>
      </c>
      <c r="E13063" s="4">
        <v>80.682500000000005</v>
      </c>
      <c r="F13063" s="3">
        <v>9.59</v>
      </c>
      <c r="G13063" s="3">
        <v>0.9</v>
      </c>
      <c r="H13063" s="3">
        <f t="shared" si="313"/>
        <v>10.49</v>
      </c>
    </row>
    <row r="13064" spans="1:8" ht="19" x14ac:dyDescent="0.2">
      <c r="A13064" s="1" t="s">
        <v>2133</v>
      </c>
      <c r="B13064" s="1" t="s">
        <v>2132</v>
      </c>
      <c r="C13064" s="1">
        <v>9389112101</v>
      </c>
      <c r="D13064" s="2">
        <v>27.578900000000001</v>
      </c>
      <c r="E13064" s="5">
        <v>80.678200000000004</v>
      </c>
      <c r="F13064" s="3">
        <v>9.15</v>
      </c>
      <c r="G13064" s="3">
        <v>2.77</v>
      </c>
      <c r="H13064" s="3">
        <v>11.92</v>
      </c>
    </row>
    <row r="13065" spans="1:8" ht="19" x14ac:dyDescent="0.2">
      <c r="A13065" s="1" t="s">
        <v>2131</v>
      </c>
      <c r="B13065" s="1" t="s">
        <v>2129</v>
      </c>
      <c r="C13065" s="1">
        <v>8318446370</v>
      </c>
      <c r="D13065" s="2">
        <v>27.568300000000001</v>
      </c>
      <c r="E13065" s="4">
        <v>80.703800000000001</v>
      </c>
      <c r="F13065" s="3">
        <v>10.09</v>
      </c>
      <c r="G13065" s="3">
        <v>4.6900000000000004</v>
      </c>
      <c r="H13065" s="3">
        <f t="shared" ref="H13065:H13072" si="314">F13065+G13065</f>
        <v>14.780000000000001</v>
      </c>
    </row>
    <row r="13066" spans="1:8" ht="19" x14ac:dyDescent="0.2">
      <c r="A13066" s="1" t="s">
        <v>2130</v>
      </c>
      <c r="B13066" s="1" t="s">
        <v>2129</v>
      </c>
      <c r="C13066" s="1">
        <v>8318446370</v>
      </c>
      <c r="D13066" s="2">
        <v>27.568200000000001</v>
      </c>
      <c r="E13066" s="4">
        <v>80.703699999999998</v>
      </c>
      <c r="F13066" s="3">
        <v>10.71</v>
      </c>
      <c r="G13066" s="3">
        <v>1.46</v>
      </c>
      <c r="H13066" s="3">
        <f t="shared" si="314"/>
        <v>12.170000000000002</v>
      </c>
    </row>
    <row r="13067" spans="1:8" ht="19" x14ac:dyDescent="0.2">
      <c r="A13067" s="1" t="s">
        <v>2128</v>
      </c>
      <c r="B13067" s="1" t="s">
        <v>2127</v>
      </c>
      <c r="C13067" s="1">
        <v>9453968564</v>
      </c>
      <c r="D13067" s="2">
        <v>27.5684</v>
      </c>
      <c r="E13067" s="5">
        <v>80.704099999999997</v>
      </c>
      <c r="F13067" s="3">
        <v>17.89</v>
      </c>
      <c r="G13067" s="3">
        <v>2.71</v>
      </c>
      <c r="H13067" s="3">
        <f t="shared" si="314"/>
        <v>20.6</v>
      </c>
    </row>
    <row r="13068" spans="1:8" ht="19" x14ac:dyDescent="0.2">
      <c r="A13068" s="1" t="s">
        <v>2126</v>
      </c>
      <c r="B13068" s="1" t="s">
        <v>2125</v>
      </c>
      <c r="C13068" s="1">
        <v>9415811524</v>
      </c>
      <c r="D13068" s="2">
        <v>27.568000000000001</v>
      </c>
      <c r="E13068" s="4">
        <v>80.703699999999998</v>
      </c>
      <c r="F13068" s="3">
        <v>9.5500000000000007</v>
      </c>
      <c r="G13068" s="3">
        <v>1.06</v>
      </c>
      <c r="H13068" s="3">
        <f t="shared" si="314"/>
        <v>10.610000000000001</v>
      </c>
    </row>
    <row r="13069" spans="1:8" ht="19" x14ac:dyDescent="0.2">
      <c r="A13069" s="1" t="s">
        <v>2124</v>
      </c>
      <c r="B13069" s="1" t="s">
        <v>2123</v>
      </c>
      <c r="C13069" s="1">
        <v>6393465991</v>
      </c>
      <c r="D13069" s="2">
        <v>27.576799999999999</v>
      </c>
      <c r="E13069" s="5">
        <v>80.700800000000001</v>
      </c>
      <c r="F13069" s="3">
        <v>24.27</v>
      </c>
      <c r="G13069" s="3">
        <v>1.93</v>
      </c>
      <c r="H13069" s="3">
        <f t="shared" si="314"/>
        <v>26.2</v>
      </c>
    </row>
    <row r="13070" spans="1:8" ht="19" x14ac:dyDescent="0.2">
      <c r="A13070" s="1" t="s">
        <v>2122</v>
      </c>
      <c r="B13070" s="1" t="s">
        <v>2121</v>
      </c>
      <c r="C13070" s="1">
        <v>9151693102</v>
      </c>
      <c r="D13070" s="2">
        <v>27.566800000000001</v>
      </c>
      <c r="E13070" s="4">
        <v>80.700800000000001</v>
      </c>
      <c r="F13070" s="3">
        <v>5.27</v>
      </c>
      <c r="G13070" s="3">
        <v>1.78</v>
      </c>
      <c r="H13070" s="3">
        <f t="shared" si="314"/>
        <v>7.05</v>
      </c>
    </row>
    <row r="13071" spans="1:8" ht="19" x14ac:dyDescent="0.2">
      <c r="A13071" s="1" t="s">
        <v>2120</v>
      </c>
      <c r="B13071" s="1" t="s">
        <v>2119</v>
      </c>
      <c r="C13071" s="1">
        <v>8756003772</v>
      </c>
      <c r="D13071" s="2">
        <v>27.5672</v>
      </c>
      <c r="E13071" s="5">
        <v>80.700500000000005</v>
      </c>
      <c r="F13071" s="3">
        <v>12.11</v>
      </c>
      <c r="G13071" s="3">
        <v>2.77</v>
      </c>
      <c r="H13071" s="3">
        <f t="shared" si="314"/>
        <v>14.879999999999999</v>
      </c>
    </row>
    <row r="13072" spans="1:8" ht="19" x14ac:dyDescent="0.2">
      <c r="A13072" s="1" t="s">
        <v>2118</v>
      </c>
      <c r="B13072" s="1" t="s">
        <v>2117</v>
      </c>
      <c r="C13072" s="1">
        <v>7897185680</v>
      </c>
      <c r="D13072" s="2">
        <v>27.566800000000001</v>
      </c>
      <c r="E13072" s="4">
        <v>80.700800000000001</v>
      </c>
      <c r="F13072" s="3">
        <v>2.5099999999999998</v>
      </c>
      <c r="G13072" s="3">
        <v>1.05</v>
      </c>
      <c r="H13072" s="3">
        <f t="shared" si="314"/>
        <v>3.5599999999999996</v>
      </c>
    </row>
    <row r="13073" spans="1:8" ht="19" x14ac:dyDescent="0.2">
      <c r="A13073" s="1" t="s">
        <v>2116</v>
      </c>
      <c r="B13073" s="1" t="s">
        <v>2115</v>
      </c>
      <c r="C13073" s="1">
        <v>7007343119</v>
      </c>
      <c r="D13073" s="2">
        <v>27.5791</v>
      </c>
      <c r="E13073" s="5">
        <v>80.680000000000007</v>
      </c>
      <c r="F13073" s="3">
        <v>2.85</v>
      </c>
      <c r="G13073" s="3">
        <v>8.2200000000000006</v>
      </c>
      <c r="H13073" s="3">
        <v>11.07</v>
      </c>
    </row>
    <row r="13074" spans="1:8" ht="19" x14ac:dyDescent="0.2">
      <c r="A13074" s="1" t="s">
        <v>2114</v>
      </c>
      <c r="B13074" s="1" t="s">
        <v>2113</v>
      </c>
      <c r="C13074" s="1">
        <v>9169340506</v>
      </c>
      <c r="D13074" s="2">
        <v>27.5779</v>
      </c>
      <c r="E13074" s="4">
        <v>80.682199999999995</v>
      </c>
      <c r="F13074" s="3">
        <v>11.84</v>
      </c>
      <c r="G13074" s="3">
        <v>1.49</v>
      </c>
      <c r="H13074" s="3">
        <v>13.33</v>
      </c>
    </row>
    <row r="13075" spans="1:8" ht="19" x14ac:dyDescent="0.2">
      <c r="A13075" s="1" t="s">
        <v>2112</v>
      </c>
      <c r="B13075" s="1" t="s">
        <v>2111</v>
      </c>
      <c r="C13075" s="1">
        <v>9616862352</v>
      </c>
      <c r="D13075" s="2">
        <v>27.574400000000001</v>
      </c>
      <c r="E13075" s="5">
        <v>80.672700000000006</v>
      </c>
      <c r="F13075" s="3">
        <v>5</v>
      </c>
      <c r="G13075" s="3">
        <v>0.43</v>
      </c>
      <c r="H13075" s="3">
        <v>5.43</v>
      </c>
    </row>
    <row r="13076" spans="1:8" ht="19" x14ac:dyDescent="0.2">
      <c r="A13076" s="1" t="s">
        <v>2110</v>
      </c>
      <c r="B13076" s="1" t="s">
        <v>2109</v>
      </c>
      <c r="C13076" s="1">
        <v>9451248409</v>
      </c>
      <c r="D13076" s="2">
        <v>27.568999999999999</v>
      </c>
      <c r="E13076" s="5">
        <v>80.700299999999999</v>
      </c>
      <c r="F13076" s="3">
        <v>5.57</v>
      </c>
      <c r="G13076" s="3">
        <v>2.5499999999999998</v>
      </c>
      <c r="H13076" s="3">
        <f t="shared" ref="H13076:H13083" si="315">F13076+G13076</f>
        <v>8.120000000000001</v>
      </c>
    </row>
    <row r="13077" spans="1:8" ht="19" x14ac:dyDescent="0.2">
      <c r="A13077" s="1" t="s">
        <v>2108</v>
      </c>
      <c r="B13077" s="1" t="s">
        <v>2106</v>
      </c>
      <c r="C13077" s="1">
        <v>7376286427</v>
      </c>
      <c r="D13077" s="2">
        <v>27.571200000000001</v>
      </c>
      <c r="E13077" s="4">
        <v>80.701499999999996</v>
      </c>
      <c r="F13077" s="3">
        <v>18.54</v>
      </c>
      <c r="G13077" s="3">
        <v>0.78</v>
      </c>
      <c r="H13077" s="3">
        <f t="shared" si="315"/>
        <v>19.32</v>
      </c>
    </row>
    <row r="13078" spans="1:8" ht="19" x14ac:dyDescent="0.2">
      <c r="A13078" s="1" t="s">
        <v>2107</v>
      </c>
      <c r="B13078" s="1" t="s">
        <v>2106</v>
      </c>
      <c r="C13078" s="1">
        <v>7376286427</v>
      </c>
      <c r="D13078" s="2">
        <v>27.569700000000001</v>
      </c>
      <c r="E13078" s="4">
        <v>80.699799999999996</v>
      </c>
      <c r="F13078" s="3">
        <v>6.75</v>
      </c>
      <c r="G13078" s="3">
        <v>2.63</v>
      </c>
      <c r="H13078" s="3">
        <f t="shared" si="315"/>
        <v>9.379999999999999</v>
      </c>
    </row>
    <row r="13079" spans="1:8" ht="19" x14ac:dyDescent="0.2">
      <c r="A13079" s="1" t="s">
        <v>2105</v>
      </c>
      <c r="B13079" s="1" t="s">
        <v>2104</v>
      </c>
      <c r="C13079" s="1">
        <v>9695610953</v>
      </c>
      <c r="D13079" s="2">
        <v>27.5715</v>
      </c>
      <c r="E13079" s="5">
        <v>80.701800000000006</v>
      </c>
      <c r="F13079" s="3">
        <v>7.81</v>
      </c>
      <c r="G13079" s="3">
        <v>2.66</v>
      </c>
      <c r="H13079" s="3">
        <f t="shared" si="315"/>
        <v>10.469999999999999</v>
      </c>
    </row>
    <row r="13080" spans="1:8" ht="19" x14ac:dyDescent="0.2">
      <c r="A13080" s="1" t="s">
        <v>2103</v>
      </c>
      <c r="B13080" s="1" t="s">
        <v>2102</v>
      </c>
      <c r="C13080" s="1">
        <v>7860828820</v>
      </c>
      <c r="D13080" s="2">
        <v>27.569800000000001</v>
      </c>
      <c r="E13080" s="5">
        <v>80.696299999999994</v>
      </c>
      <c r="F13080" s="3">
        <v>15.9</v>
      </c>
      <c r="G13080" s="3">
        <v>1.9</v>
      </c>
      <c r="H13080" s="3">
        <f t="shared" si="315"/>
        <v>17.8</v>
      </c>
    </row>
    <row r="13081" spans="1:8" ht="19" x14ac:dyDescent="0.2">
      <c r="A13081" s="1" t="s">
        <v>2101</v>
      </c>
      <c r="B13081" s="1" t="s">
        <v>2100</v>
      </c>
      <c r="C13081" s="1">
        <v>9473521649</v>
      </c>
      <c r="D13081" s="2">
        <v>27.5685</v>
      </c>
      <c r="E13081" s="4">
        <v>80.697100000000006</v>
      </c>
      <c r="F13081" s="3">
        <v>6.13</v>
      </c>
      <c r="G13081" s="3">
        <v>2.76</v>
      </c>
      <c r="H13081" s="3">
        <f t="shared" si="315"/>
        <v>8.89</v>
      </c>
    </row>
    <row r="13082" spans="1:8" ht="19" x14ac:dyDescent="0.2">
      <c r="A13082" s="1" t="s">
        <v>2099</v>
      </c>
      <c r="B13082" s="1" t="s">
        <v>2098</v>
      </c>
      <c r="C13082" s="1">
        <v>9511462467</v>
      </c>
      <c r="D13082" s="2">
        <v>27.569099999999999</v>
      </c>
      <c r="E13082" s="4">
        <v>80.697000000000003</v>
      </c>
      <c r="F13082" s="3">
        <v>9.06</v>
      </c>
      <c r="G13082" s="3">
        <v>0.7</v>
      </c>
      <c r="H13082" s="3">
        <f t="shared" si="315"/>
        <v>9.76</v>
      </c>
    </row>
    <row r="13083" spans="1:8" ht="19" x14ac:dyDescent="0.2">
      <c r="A13083" s="1" t="s">
        <v>2097</v>
      </c>
      <c r="B13083" s="1" t="s">
        <v>2096</v>
      </c>
      <c r="C13083" s="1">
        <v>9839571654</v>
      </c>
      <c r="D13083" s="2">
        <v>27.569400000000002</v>
      </c>
      <c r="E13083" s="4">
        <v>80.695599999999999</v>
      </c>
      <c r="F13083" s="3">
        <v>7.36</v>
      </c>
      <c r="G13083" s="3">
        <v>2.23</v>
      </c>
      <c r="H13083" s="3">
        <f t="shared" si="315"/>
        <v>9.59</v>
      </c>
    </row>
    <row r="13084" spans="1:8" ht="19" x14ac:dyDescent="0.2">
      <c r="A13084" s="1" t="s">
        <v>2095</v>
      </c>
      <c r="B13084" s="1" t="s">
        <v>2094</v>
      </c>
      <c r="C13084" s="1">
        <v>9580334075</v>
      </c>
      <c r="D13084" s="2">
        <v>27.587800000000001</v>
      </c>
      <c r="E13084" s="5">
        <v>80.667500000000004</v>
      </c>
      <c r="F13084" s="3">
        <v>6.67</v>
      </c>
      <c r="G13084" s="3">
        <v>0.93</v>
      </c>
      <c r="H13084" s="3">
        <v>7.6</v>
      </c>
    </row>
    <row r="13085" spans="1:8" ht="19" x14ac:dyDescent="0.2">
      <c r="A13085" s="1" t="s">
        <v>2093</v>
      </c>
      <c r="B13085" s="1" t="s">
        <v>2092</v>
      </c>
      <c r="C13085" s="1">
        <v>7054731488</v>
      </c>
      <c r="D13085" s="2">
        <v>27.5886</v>
      </c>
      <c r="E13085" s="5">
        <v>80.668899999999994</v>
      </c>
      <c r="F13085" s="3">
        <v>4.18</v>
      </c>
      <c r="G13085" s="3">
        <v>1.05</v>
      </c>
      <c r="H13085" s="3">
        <v>5.2299999999999995</v>
      </c>
    </row>
    <row r="13086" spans="1:8" ht="19" x14ac:dyDescent="0.2">
      <c r="A13086" s="1" t="s">
        <v>2091</v>
      </c>
      <c r="B13086" s="1" t="s">
        <v>2090</v>
      </c>
      <c r="C13086" s="1">
        <v>9695329624</v>
      </c>
      <c r="D13086" s="2">
        <v>27.588899999999999</v>
      </c>
      <c r="E13086" s="4">
        <v>80.668400000000005</v>
      </c>
      <c r="F13086" s="3">
        <v>11.96</v>
      </c>
      <c r="G13086" s="3">
        <v>1.18</v>
      </c>
      <c r="H13086" s="3">
        <v>13.14</v>
      </c>
    </row>
    <row r="13087" spans="1:8" ht="19" x14ac:dyDescent="0.2">
      <c r="A13087" s="1" t="s">
        <v>2089</v>
      </c>
      <c r="B13087" s="1" t="s">
        <v>2088</v>
      </c>
      <c r="C13087" s="1">
        <v>8953466648</v>
      </c>
      <c r="D13087" s="2">
        <v>27.588699999999999</v>
      </c>
      <c r="E13087" s="4">
        <v>80.668499999999995</v>
      </c>
      <c r="F13087" s="3">
        <v>7.26</v>
      </c>
      <c r="G13087" s="3">
        <v>2.87</v>
      </c>
      <c r="H13087" s="3">
        <v>10.129999999999999</v>
      </c>
    </row>
    <row r="13088" spans="1:8" ht="19" x14ac:dyDescent="0.2">
      <c r="A13088" s="1" t="s">
        <v>2087</v>
      </c>
      <c r="B13088" s="1" t="s">
        <v>2086</v>
      </c>
      <c r="C13088" s="1">
        <v>9838610172</v>
      </c>
      <c r="D13088" s="2">
        <v>27.560231999999999</v>
      </c>
      <c r="E13088" s="2">
        <v>80.685457999999997</v>
      </c>
      <c r="F13088" s="1">
        <v>24.86</v>
      </c>
      <c r="G13088" s="1">
        <v>5.25</v>
      </c>
      <c r="H13088" s="1">
        <f t="shared" ref="H13088:H13095" si="316">F13088+G13088</f>
        <v>30.11</v>
      </c>
    </row>
    <row r="13089" spans="1:8" ht="19" x14ac:dyDescent="0.2">
      <c r="A13089" s="1" t="s">
        <v>2085</v>
      </c>
      <c r="B13089" s="1" t="s">
        <v>2083</v>
      </c>
      <c r="C13089" s="1">
        <v>9415138096</v>
      </c>
      <c r="D13089" s="2">
        <v>27.56146</v>
      </c>
      <c r="E13089" s="2">
        <v>80.685370000000006</v>
      </c>
      <c r="F13089" s="1">
        <v>12.03</v>
      </c>
      <c r="G13089" s="1">
        <v>3.05</v>
      </c>
      <c r="H13089" s="1">
        <f t="shared" si="316"/>
        <v>15.079999999999998</v>
      </c>
    </row>
    <row r="13090" spans="1:8" ht="19" x14ac:dyDescent="0.2">
      <c r="A13090" s="1" t="s">
        <v>2084</v>
      </c>
      <c r="B13090" s="1" t="s">
        <v>2083</v>
      </c>
      <c r="C13090" s="1">
        <v>7007951480</v>
      </c>
      <c r="D13090" s="2">
        <v>27.560146</v>
      </c>
      <c r="E13090" s="2">
        <v>80.685370000000006</v>
      </c>
      <c r="F13090" s="1">
        <v>42.56</v>
      </c>
      <c r="G13090" s="1">
        <v>0.66</v>
      </c>
      <c r="H13090" s="1">
        <f t="shared" si="316"/>
        <v>43.22</v>
      </c>
    </row>
    <row r="13091" spans="1:8" ht="19" x14ac:dyDescent="0.2">
      <c r="A13091" s="1" t="s">
        <v>2082</v>
      </c>
      <c r="B13091" s="1" t="s">
        <v>2081</v>
      </c>
      <c r="C13091" s="1">
        <v>9415138096</v>
      </c>
      <c r="D13091" s="2">
        <v>27.560147000000001</v>
      </c>
      <c r="E13091" s="2">
        <v>80.685360000000003</v>
      </c>
      <c r="F13091" s="1">
        <v>2.5499999999999998</v>
      </c>
      <c r="G13091" s="1">
        <v>0.57999999999999996</v>
      </c>
      <c r="H13091" s="1">
        <f t="shared" si="316"/>
        <v>3.13</v>
      </c>
    </row>
    <row r="13092" spans="1:8" ht="19" x14ac:dyDescent="0.2">
      <c r="A13092" s="1" t="s">
        <v>2080</v>
      </c>
      <c r="B13092" s="1" t="s">
        <v>2079</v>
      </c>
      <c r="C13092" s="1">
        <v>9450802618</v>
      </c>
      <c r="D13092" s="2">
        <v>27.562545</v>
      </c>
      <c r="E13092" s="2">
        <v>80.683708999999993</v>
      </c>
      <c r="F13092" s="1">
        <v>21.27</v>
      </c>
      <c r="G13092" s="1">
        <v>2.64</v>
      </c>
      <c r="H13092" s="1">
        <f t="shared" si="316"/>
        <v>23.91</v>
      </c>
    </row>
    <row r="13093" spans="1:8" ht="19" x14ac:dyDescent="0.2">
      <c r="A13093" s="1" t="s">
        <v>2078</v>
      </c>
      <c r="B13093" s="1" t="s">
        <v>2077</v>
      </c>
      <c r="C13093" s="1">
        <v>9515150530</v>
      </c>
      <c r="D13093" s="2">
        <v>27.562897</v>
      </c>
      <c r="E13093" s="2">
        <v>80.684363000000005</v>
      </c>
      <c r="F13093" s="1">
        <v>35.54</v>
      </c>
      <c r="G13093" s="1">
        <v>0.73</v>
      </c>
      <c r="H13093" s="1">
        <f t="shared" si="316"/>
        <v>36.269999999999996</v>
      </c>
    </row>
    <row r="13094" spans="1:8" ht="19" x14ac:dyDescent="0.2">
      <c r="A13094" s="1" t="s">
        <v>2076</v>
      </c>
      <c r="B13094" s="1" t="s">
        <v>2075</v>
      </c>
      <c r="C13094" s="1">
        <v>9415053401</v>
      </c>
      <c r="D13094" s="2">
        <v>27.562545</v>
      </c>
      <c r="E13094" s="2">
        <v>80.683708999999993</v>
      </c>
      <c r="F13094" s="1">
        <v>15.08</v>
      </c>
      <c r="G13094" s="1">
        <v>3.73</v>
      </c>
      <c r="H13094" s="1">
        <f t="shared" si="316"/>
        <v>18.809999999999999</v>
      </c>
    </row>
    <row r="13095" spans="1:8" ht="19" x14ac:dyDescent="0.2">
      <c r="A13095" s="1" t="s">
        <v>2074</v>
      </c>
      <c r="B13095" s="1" t="s">
        <v>2073</v>
      </c>
      <c r="C13095" s="1">
        <v>9936974545</v>
      </c>
      <c r="D13095" s="2">
        <v>27.563203999999999</v>
      </c>
      <c r="E13095" s="2">
        <v>80.684354999999996</v>
      </c>
      <c r="F13095" s="1">
        <v>25.87</v>
      </c>
      <c r="G13095" s="1">
        <v>5.07</v>
      </c>
      <c r="H13095" s="1">
        <f t="shared" si="316"/>
        <v>30.94</v>
      </c>
    </row>
    <row r="13096" spans="1:8" ht="19" x14ac:dyDescent="0.2">
      <c r="A13096" s="1" t="s">
        <v>2072</v>
      </c>
      <c r="B13096" s="1" t="s">
        <v>2071</v>
      </c>
      <c r="C13096" s="1">
        <v>7607780272</v>
      </c>
      <c r="D13096" s="2">
        <v>27.5868</v>
      </c>
      <c r="E13096" s="5">
        <v>80.666200000000003</v>
      </c>
      <c r="F13096" s="3">
        <v>12.31</v>
      </c>
      <c r="G13096" s="3">
        <v>1.5</v>
      </c>
      <c r="H13096" s="3">
        <v>13.81</v>
      </c>
    </row>
    <row r="13097" spans="1:8" ht="19" x14ac:dyDescent="0.2">
      <c r="A13097" s="1" t="s">
        <v>2070</v>
      </c>
      <c r="B13097" s="1" t="s">
        <v>2069</v>
      </c>
      <c r="C13097" s="1">
        <v>8953674027</v>
      </c>
      <c r="D13097" s="2">
        <v>27.584700000000002</v>
      </c>
      <c r="E13097" s="5">
        <v>80.665700000000001</v>
      </c>
      <c r="F13097" s="3">
        <v>8.8800000000000008</v>
      </c>
      <c r="G13097" s="3">
        <v>0.96</v>
      </c>
      <c r="H13097" s="3">
        <v>9.84</v>
      </c>
    </row>
    <row r="13098" spans="1:8" ht="19" x14ac:dyDescent="0.2">
      <c r="A13098" s="1" t="s">
        <v>2068</v>
      </c>
      <c r="B13098" s="1" t="s">
        <v>2067</v>
      </c>
      <c r="C13098" s="1">
        <v>9956341534</v>
      </c>
      <c r="D13098" s="2">
        <v>27.586400000000001</v>
      </c>
      <c r="E13098" s="5">
        <v>80.665400000000005</v>
      </c>
      <c r="F13098" s="3">
        <v>1.62</v>
      </c>
      <c r="G13098" s="3">
        <v>0.75</v>
      </c>
      <c r="H13098" s="3">
        <v>2.37</v>
      </c>
    </row>
    <row r="13099" spans="1:8" ht="19" x14ac:dyDescent="0.2">
      <c r="A13099" s="1" t="s">
        <v>2066</v>
      </c>
      <c r="B13099" s="1" t="s">
        <v>1811</v>
      </c>
      <c r="C13099" s="1">
        <v>9026568192</v>
      </c>
      <c r="D13099" s="2">
        <v>27.586200000000002</v>
      </c>
      <c r="E13099" s="5">
        <v>80.665199999999999</v>
      </c>
      <c r="F13099" s="3">
        <v>15.38</v>
      </c>
      <c r="G13099" s="3">
        <v>0.59</v>
      </c>
      <c r="H13099" s="3">
        <v>15.97</v>
      </c>
    </row>
    <row r="13100" spans="1:8" ht="19" x14ac:dyDescent="0.2">
      <c r="A13100" s="1" t="s">
        <v>2065</v>
      </c>
      <c r="B13100" s="1" t="s">
        <v>2064</v>
      </c>
      <c r="C13100" s="1">
        <v>9125556274</v>
      </c>
      <c r="D13100" s="2">
        <v>27.554485</v>
      </c>
      <c r="E13100" s="2">
        <v>80.672062999999994</v>
      </c>
      <c r="F13100" s="1">
        <v>8.8699999999999992</v>
      </c>
      <c r="G13100" s="1">
        <v>2.73</v>
      </c>
      <c r="H13100" s="1">
        <v>11.6</v>
      </c>
    </row>
    <row r="13101" spans="1:8" ht="19" x14ac:dyDescent="0.2">
      <c r="A13101" s="1" t="s">
        <v>2063</v>
      </c>
      <c r="B13101" s="1" t="s">
        <v>2062</v>
      </c>
      <c r="C13101" s="1">
        <v>9935737899</v>
      </c>
      <c r="D13101" s="2">
        <v>27.546859999999999</v>
      </c>
      <c r="E13101" s="2">
        <v>80.668931000000001</v>
      </c>
      <c r="F13101" s="1">
        <v>35.86</v>
      </c>
      <c r="G13101" s="1">
        <v>0.79</v>
      </c>
      <c r="H13101" s="1">
        <f>F13101+G13101</f>
        <v>36.65</v>
      </c>
    </row>
    <row r="13102" spans="1:8" ht="19" x14ac:dyDescent="0.2">
      <c r="A13102" s="1" t="s">
        <v>2061</v>
      </c>
      <c r="B13102" s="1" t="s">
        <v>2060</v>
      </c>
      <c r="C13102" s="1">
        <v>9451461873</v>
      </c>
      <c r="D13102" s="2">
        <v>27.546379999999999</v>
      </c>
      <c r="E13102" s="2">
        <v>80.660118999999995</v>
      </c>
      <c r="F13102" s="1">
        <v>17.8</v>
      </c>
      <c r="G13102" s="1">
        <v>0.84</v>
      </c>
      <c r="H13102" s="1">
        <v>18.64</v>
      </c>
    </row>
    <row r="13103" spans="1:8" ht="19" x14ac:dyDescent="0.2">
      <c r="A13103" s="1" t="s">
        <v>2059</v>
      </c>
      <c r="B13103" s="1" t="s">
        <v>2058</v>
      </c>
      <c r="C13103" s="1">
        <v>8081458798</v>
      </c>
      <c r="D13103" s="2">
        <v>27.544309999999999</v>
      </c>
      <c r="E13103" s="2">
        <v>80.660110000000003</v>
      </c>
      <c r="F13103" s="1">
        <v>4.49</v>
      </c>
      <c r="G13103" s="1">
        <v>1</v>
      </c>
      <c r="H13103" s="1">
        <v>5.49</v>
      </c>
    </row>
    <row r="13104" spans="1:8" ht="19" x14ac:dyDescent="0.2">
      <c r="A13104" s="1" t="s">
        <v>2057</v>
      </c>
      <c r="B13104" s="1" t="s">
        <v>2056</v>
      </c>
      <c r="C13104" s="1">
        <v>7518989985</v>
      </c>
      <c r="D13104" s="2">
        <v>27.543120999999999</v>
      </c>
      <c r="E13104" s="2">
        <v>80.661405000000002</v>
      </c>
      <c r="F13104" s="1">
        <v>10.08</v>
      </c>
      <c r="G13104" s="1">
        <v>0.75</v>
      </c>
      <c r="H13104" s="1">
        <v>10.83</v>
      </c>
    </row>
    <row r="13105" spans="1:8" ht="19" x14ac:dyDescent="0.2">
      <c r="A13105" s="1" t="s">
        <v>2055</v>
      </c>
      <c r="B13105" s="1" t="s">
        <v>2054</v>
      </c>
      <c r="C13105" s="1">
        <v>6306507376</v>
      </c>
      <c r="D13105" s="2">
        <v>27.546600000000002</v>
      </c>
      <c r="E13105" s="2">
        <v>80.668493999999995</v>
      </c>
      <c r="F13105" s="1">
        <v>4.6399999999999997</v>
      </c>
      <c r="G13105" s="1">
        <v>1.89</v>
      </c>
      <c r="H13105" s="1">
        <v>6.5299999999999994</v>
      </c>
    </row>
    <row r="13106" spans="1:8" ht="19" x14ac:dyDescent="0.2">
      <c r="A13106" s="1" t="s">
        <v>2053</v>
      </c>
      <c r="B13106" s="1" t="s">
        <v>2052</v>
      </c>
      <c r="C13106" s="1">
        <v>9839146646</v>
      </c>
      <c r="D13106" s="2">
        <v>27.560818999999999</v>
      </c>
      <c r="E13106" s="2">
        <v>80.682558999999998</v>
      </c>
      <c r="F13106" s="1">
        <v>0.56000000000000005</v>
      </c>
      <c r="G13106" s="1">
        <v>5.6</v>
      </c>
      <c r="H13106" s="1">
        <f>F13106+G13106</f>
        <v>6.16</v>
      </c>
    </row>
    <row r="13107" spans="1:8" ht="19" x14ac:dyDescent="0.2">
      <c r="A13107" s="1" t="s">
        <v>2051</v>
      </c>
      <c r="B13107" s="1" t="s">
        <v>2049</v>
      </c>
      <c r="C13107" s="1">
        <v>9793907816</v>
      </c>
      <c r="D13107" s="2">
        <v>27.560054999999998</v>
      </c>
      <c r="E13107" s="2">
        <v>80.684644000000006</v>
      </c>
      <c r="F13107" s="1">
        <v>17.18</v>
      </c>
      <c r="G13107" s="1">
        <v>1.1599999999999999</v>
      </c>
      <c r="H13107" s="1">
        <f>F13107+G13107</f>
        <v>18.34</v>
      </c>
    </row>
    <row r="13108" spans="1:8" ht="19" x14ac:dyDescent="0.2">
      <c r="A13108" s="1" t="s">
        <v>2050</v>
      </c>
      <c r="B13108" s="1" t="s">
        <v>2049</v>
      </c>
      <c r="C13108" s="1">
        <v>9793907816</v>
      </c>
      <c r="D13108" s="2">
        <v>27.560037999999999</v>
      </c>
      <c r="E13108" s="2">
        <v>80.684623000000002</v>
      </c>
      <c r="F13108" s="1">
        <v>2.46</v>
      </c>
      <c r="G13108" s="1">
        <v>2.7</v>
      </c>
      <c r="H13108" s="1">
        <f>F13108+G13108</f>
        <v>5.16</v>
      </c>
    </row>
    <row r="13109" spans="1:8" ht="19" x14ac:dyDescent="0.2">
      <c r="A13109" s="1" t="s">
        <v>2048</v>
      </c>
      <c r="B13109" s="1" t="s">
        <v>27</v>
      </c>
      <c r="C13109" s="1">
        <v>7986324267</v>
      </c>
      <c r="D13109" s="2">
        <v>27.546254999999999</v>
      </c>
      <c r="E13109" s="2">
        <v>80.669070000000005</v>
      </c>
      <c r="F13109" s="1">
        <v>5.21</v>
      </c>
      <c r="G13109" s="1">
        <v>0.78</v>
      </c>
      <c r="H13109" s="1">
        <v>5.99</v>
      </c>
    </row>
    <row r="13110" spans="1:8" ht="19" x14ac:dyDescent="0.2">
      <c r="A13110" s="1" t="s">
        <v>2047</v>
      </c>
      <c r="B13110" s="1" t="s">
        <v>2046</v>
      </c>
      <c r="C13110" s="1">
        <v>6394025793</v>
      </c>
      <c r="D13110" s="2">
        <v>27.564212000000001</v>
      </c>
      <c r="E13110" s="2">
        <v>80.682803000000007</v>
      </c>
      <c r="F13110" s="1">
        <v>22.9</v>
      </c>
      <c r="G13110" s="1">
        <v>4.5999999999999996</v>
      </c>
      <c r="H13110" s="1">
        <v>27.5</v>
      </c>
    </row>
    <row r="13111" spans="1:8" ht="19" x14ac:dyDescent="0.2">
      <c r="A13111" s="1" t="s">
        <v>2045</v>
      </c>
      <c r="B13111" s="1" t="s">
        <v>2044</v>
      </c>
      <c r="C13111" s="1">
        <v>9026835903</v>
      </c>
      <c r="D13111" s="2">
        <v>27.563330000000001</v>
      </c>
      <c r="E13111" s="2">
        <v>80.681661000000005</v>
      </c>
      <c r="F13111" s="1">
        <v>10.18</v>
      </c>
      <c r="G13111" s="1">
        <v>3.93</v>
      </c>
      <c r="H13111" s="1">
        <v>14.11</v>
      </c>
    </row>
    <row r="13112" spans="1:8" ht="19" x14ac:dyDescent="0.2">
      <c r="A13112" s="1" t="s">
        <v>2043</v>
      </c>
      <c r="B13112" s="1" t="s">
        <v>2042</v>
      </c>
      <c r="C13112" s="1">
        <v>8299178805</v>
      </c>
      <c r="D13112" s="2">
        <v>27.565059000000002</v>
      </c>
      <c r="E13112" s="2">
        <v>80.680161999999996</v>
      </c>
      <c r="F13112" s="1">
        <v>6.43</v>
      </c>
      <c r="G13112" s="1">
        <v>1.1499999999999999</v>
      </c>
      <c r="H13112" s="1">
        <v>7.58</v>
      </c>
    </row>
    <row r="13113" spans="1:8" ht="19" x14ac:dyDescent="0.2">
      <c r="A13113" s="1" t="s">
        <v>2041</v>
      </c>
      <c r="B13113" s="1" t="s">
        <v>2040</v>
      </c>
      <c r="C13113" s="1">
        <v>8887984014</v>
      </c>
      <c r="D13113" s="2">
        <v>27.587599999999998</v>
      </c>
      <c r="E13113" s="4">
        <v>80.679100000000005</v>
      </c>
      <c r="F13113" s="3">
        <v>16.809999999999999</v>
      </c>
      <c r="G13113" s="3">
        <v>1.3</v>
      </c>
      <c r="H13113" s="3">
        <v>18.11</v>
      </c>
    </row>
    <row r="13114" spans="1:8" ht="19" x14ac:dyDescent="0.2">
      <c r="A13114" s="1" t="s">
        <v>2039</v>
      </c>
      <c r="B13114" s="1" t="s">
        <v>2038</v>
      </c>
      <c r="C13114" s="1">
        <v>9884971608</v>
      </c>
      <c r="D13114" s="2">
        <v>27.587800000000001</v>
      </c>
      <c r="E13114" s="4">
        <v>80.679199999999994</v>
      </c>
      <c r="F13114" s="3">
        <v>7.74</v>
      </c>
      <c r="G13114" s="3">
        <v>1.0900000000000001</v>
      </c>
      <c r="H13114" s="3">
        <v>8.83</v>
      </c>
    </row>
    <row r="13115" spans="1:8" ht="19" x14ac:dyDescent="0.2">
      <c r="A13115" s="1" t="s">
        <v>2037</v>
      </c>
      <c r="B13115" s="1" t="s">
        <v>2035</v>
      </c>
      <c r="C13115" s="1">
        <v>7007585962</v>
      </c>
      <c r="D13115" s="2">
        <v>27.588699999999999</v>
      </c>
      <c r="E13115" s="5">
        <v>80.678200000000004</v>
      </c>
      <c r="F13115" s="3">
        <v>1.61</v>
      </c>
      <c r="G13115" s="3">
        <v>0.88</v>
      </c>
      <c r="H13115" s="3">
        <v>2.4900000000000002</v>
      </c>
    </row>
    <row r="13116" spans="1:8" ht="19" x14ac:dyDescent="0.2">
      <c r="A13116" s="1" t="s">
        <v>2036</v>
      </c>
      <c r="B13116" s="1" t="s">
        <v>2035</v>
      </c>
      <c r="C13116" s="1">
        <v>7007585962</v>
      </c>
      <c r="D13116" s="2">
        <v>27.588799999999999</v>
      </c>
      <c r="E13116" s="5">
        <v>80.678299999999993</v>
      </c>
      <c r="F13116" s="3">
        <v>10.02</v>
      </c>
      <c r="G13116" s="3">
        <v>2.86</v>
      </c>
      <c r="H13116" s="3">
        <v>12.879999999999999</v>
      </c>
    </row>
    <row r="13117" spans="1:8" ht="19" x14ac:dyDescent="0.2">
      <c r="A13117" s="1" t="s">
        <v>2034</v>
      </c>
      <c r="B13117" s="1" t="s">
        <v>2033</v>
      </c>
      <c r="C13117" s="1">
        <v>9450793118</v>
      </c>
      <c r="D13117" s="2">
        <v>27.584399999999999</v>
      </c>
      <c r="E13117" s="4">
        <v>80.666399999999996</v>
      </c>
      <c r="F13117" s="3">
        <v>6.82</v>
      </c>
      <c r="G13117" s="3">
        <v>1.57</v>
      </c>
      <c r="H13117" s="3">
        <v>8.39</v>
      </c>
    </row>
    <row r="13118" spans="1:8" ht="19" x14ac:dyDescent="0.2">
      <c r="A13118" s="1" t="s">
        <v>2032</v>
      </c>
      <c r="B13118" s="1" t="s">
        <v>2031</v>
      </c>
      <c r="C13118" s="1">
        <v>9889902375</v>
      </c>
      <c r="D13118" s="2">
        <v>27.584399999999999</v>
      </c>
      <c r="E13118" s="4">
        <v>80.666499999999999</v>
      </c>
      <c r="F13118" s="3">
        <v>19.61</v>
      </c>
      <c r="G13118" s="3">
        <v>3.79</v>
      </c>
      <c r="H13118" s="3">
        <v>23.4</v>
      </c>
    </row>
    <row r="13119" spans="1:8" ht="19" x14ac:dyDescent="0.2">
      <c r="A13119" s="1" t="s">
        <v>2030</v>
      </c>
      <c r="B13119" s="1" t="s">
        <v>1931</v>
      </c>
      <c r="C13119" s="1">
        <v>6394825969</v>
      </c>
      <c r="D13119" s="2">
        <v>27.5764</v>
      </c>
      <c r="E13119" s="4">
        <v>80.669600000000003</v>
      </c>
      <c r="F13119" s="3">
        <v>5.96</v>
      </c>
      <c r="G13119" s="3">
        <v>0.95</v>
      </c>
      <c r="H13119" s="3">
        <v>6.91</v>
      </c>
    </row>
    <row r="13120" spans="1:8" ht="19" x14ac:dyDescent="0.2">
      <c r="A13120" s="1" t="s">
        <v>2029</v>
      </c>
      <c r="B13120" s="1" t="s">
        <v>2027</v>
      </c>
      <c r="C13120" s="1">
        <v>9415770411</v>
      </c>
      <c r="D13120" s="2">
        <v>27.5764</v>
      </c>
      <c r="E13120" s="4">
        <v>80.669600000000003</v>
      </c>
      <c r="F13120" s="3">
        <v>20.72</v>
      </c>
      <c r="G13120" s="3">
        <v>2.1</v>
      </c>
      <c r="H13120" s="3">
        <v>22.82</v>
      </c>
    </row>
    <row r="13121" spans="1:8" ht="19" x14ac:dyDescent="0.2">
      <c r="A13121" s="1" t="s">
        <v>2028</v>
      </c>
      <c r="B13121" s="1" t="s">
        <v>2027</v>
      </c>
      <c r="C13121" s="1">
        <v>9415770411</v>
      </c>
      <c r="D13121" s="2">
        <v>27.5764</v>
      </c>
      <c r="E13121" s="4">
        <v>80.669600000000003</v>
      </c>
      <c r="F13121" s="3">
        <v>12.13</v>
      </c>
      <c r="G13121" s="3">
        <v>0.8</v>
      </c>
      <c r="H13121" s="3">
        <v>12.930000000000001</v>
      </c>
    </row>
    <row r="13122" spans="1:8" ht="19" x14ac:dyDescent="0.2">
      <c r="A13122" s="1" t="s">
        <v>2026</v>
      </c>
      <c r="B13122" s="1" t="s">
        <v>1855</v>
      </c>
      <c r="C13122" s="1">
        <v>9473674979</v>
      </c>
      <c r="D13122" s="2">
        <v>27.588100000000001</v>
      </c>
      <c r="E13122" s="4">
        <v>80.666799999999995</v>
      </c>
      <c r="F13122" s="3">
        <v>23.46</v>
      </c>
      <c r="G13122" s="3">
        <v>3.15</v>
      </c>
      <c r="H13122" s="3">
        <v>26.61</v>
      </c>
    </row>
    <row r="13123" spans="1:8" ht="19" x14ac:dyDescent="0.2">
      <c r="A13123" s="1" t="s">
        <v>2025</v>
      </c>
      <c r="B13123" s="1" t="s">
        <v>1898</v>
      </c>
      <c r="C13123" s="1">
        <v>9450486380</v>
      </c>
      <c r="D13123" s="2">
        <v>27.582799999999999</v>
      </c>
      <c r="E13123" s="5">
        <v>80.713399999999993</v>
      </c>
      <c r="F13123" s="3">
        <v>13.33</v>
      </c>
      <c r="G13123" s="3">
        <v>2.85</v>
      </c>
      <c r="H13123" s="3">
        <v>16.18</v>
      </c>
    </row>
    <row r="13124" spans="1:8" ht="19" x14ac:dyDescent="0.2">
      <c r="A13124" s="1" t="s">
        <v>2024</v>
      </c>
      <c r="B13124" s="1" t="s">
        <v>2023</v>
      </c>
      <c r="C13124" s="1">
        <v>9721962583</v>
      </c>
      <c r="D13124" s="2">
        <v>27.5825</v>
      </c>
      <c r="E13124" s="5">
        <v>80.7149</v>
      </c>
      <c r="F13124" s="3">
        <v>14.62</v>
      </c>
      <c r="G13124" s="3">
        <v>1.42</v>
      </c>
      <c r="H13124" s="3">
        <v>16.04</v>
      </c>
    </row>
    <row r="13125" spans="1:8" ht="19" x14ac:dyDescent="0.2">
      <c r="A13125" s="1" t="s">
        <v>2022</v>
      </c>
      <c r="B13125" s="1" t="s">
        <v>2021</v>
      </c>
      <c r="C13125" s="1">
        <v>9415133585</v>
      </c>
      <c r="D13125" s="2">
        <v>27.579000000000001</v>
      </c>
      <c r="E13125" s="4">
        <v>80.712000000000003</v>
      </c>
      <c r="F13125" s="3">
        <v>18.03</v>
      </c>
      <c r="G13125" s="3">
        <v>0.57999999999999996</v>
      </c>
      <c r="H13125" s="3">
        <v>18.61</v>
      </c>
    </row>
    <row r="13126" spans="1:8" ht="19" x14ac:dyDescent="0.2">
      <c r="A13126" s="1" t="s">
        <v>2020</v>
      </c>
      <c r="B13126" s="1" t="s">
        <v>2016</v>
      </c>
      <c r="C13126" s="1">
        <v>8115711811</v>
      </c>
      <c r="D13126" s="2">
        <v>27.583600000000001</v>
      </c>
      <c r="E13126" s="5">
        <v>80.669600000000003</v>
      </c>
      <c r="F13126" s="3">
        <v>27.85</v>
      </c>
      <c r="G13126" s="3">
        <v>1.1499999999999999</v>
      </c>
      <c r="H13126" s="3">
        <v>29</v>
      </c>
    </row>
    <row r="13127" spans="1:8" ht="19" x14ac:dyDescent="0.2">
      <c r="A13127" s="1" t="s">
        <v>2019</v>
      </c>
      <c r="B13127" s="1" t="s">
        <v>2018</v>
      </c>
      <c r="C13127" s="1">
        <v>9454659236</v>
      </c>
      <c r="D13127" s="2">
        <v>27.583400000000001</v>
      </c>
      <c r="E13127" s="5">
        <v>80.667900000000003</v>
      </c>
      <c r="F13127" s="3">
        <v>12.86</v>
      </c>
      <c r="G13127" s="3">
        <v>2.75</v>
      </c>
      <c r="H13127" s="3">
        <v>15.61</v>
      </c>
    </row>
    <row r="13128" spans="1:8" ht="19" x14ac:dyDescent="0.2">
      <c r="A13128" s="1" t="s">
        <v>2017</v>
      </c>
      <c r="B13128" s="1" t="s">
        <v>2016</v>
      </c>
      <c r="C13128" s="1">
        <v>8115711811</v>
      </c>
      <c r="D13128" s="2">
        <v>27.583600000000001</v>
      </c>
      <c r="E13128" s="5">
        <v>80.669600000000003</v>
      </c>
      <c r="F13128" s="3">
        <v>8.6300000000000008</v>
      </c>
      <c r="G13128" s="3">
        <v>0.8</v>
      </c>
      <c r="H13128" s="3">
        <v>9.4300000000000015</v>
      </c>
    </row>
    <row r="13129" spans="1:8" ht="19" x14ac:dyDescent="0.2">
      <c r="A13129" s="1" t="s">
        <v>2015</v>
      </c>
      <c r="B13129" s="1" t="s">
        <v>2014</v>
      </c>
      <c r="C13129" s="1">
        <v>9919748009</v>
      </c>
      <c r="D13129" s="2">
        <v>27.5837</v>
      </c>
      <c r="E13129" s="4">
        <v>80.667699999999996</v>
      </c>
      <c r="F13129" s="3">
        <v>14.07</v>
      </c>
      <c r="G13129" s="3">
        <v>1.55</v>
      </c>
      <c r="H13129" s="3">
        <v>15.620000000000001</v>
      </c>
    </row>
    <row r="13130" spans="1:8" ht="19" x14ac:dyDescent="0.2">
      <c r="A13130" s="1" t="s">
        <v>2013</v>
      </c>
      <c r="B13130" s="1" t="s">
        <v>1753</v>
      </c>
      <c r="C13130" s="1">
        <v>6394645853</v>
      </c>
      <c r="D13130" s="2">
        <v>27.586200000000002</v>
      </c>
      <c r="E13130" s="4">
        <v>80.667299999999997</v>
      </c>
      <c r="F13130" s="3">
        <v>13.83</v>
      </c>
      <c r="G13130" s="3">
        <v>1.77</v>
      </c>
      <c r="H13130" s="3">
        <v>15.6</v>
      </c>
    </row>
    <row r="13131" spans="1:8" ht="19" x14ac:dyDescent="0.2">
      <c r="A13131" s="1" t="s">
        <v>2012</v>
      </c>
      <c r="B13131" s="1" t="s">
        <v>1980</v>
      </c>
      <c r="C13131" s="1">
        <v>9219751860</v>
      </c>
      <c r="D13131" s="2">
        <v>27.585799999999999</v>
      </c>
      <c r="E13131" s="4">
        <v>80.667699999999996</v>
      </c>
      <c r="F13131" s="3">
        <v>5.9</v>
      </c>
      <c r="G13131" s="3">
        <v>0.8</v>
      </c>
      <c r="H13131" s="3">
        <v>6.7</v>
      </c>
    </row>
    <row r="13132" spans="1:8" ht="19" x14ac:dyDescent="0.2">
      <c r="A13132" s="1" t="s">
        <v>2011</v>
      </c>
      <c r="B13132" s="1" t="s">
        <v>1980</v>
      </c>
      <c r="C13132" s="1">
        <v>9219751860</v>
      </c>
      <c r="D13132" s="2">
        <v>27.585699999999999</v>
      </c>
      <c r="E13132" s="4">
        <v>80.6678</v>
      </c>
      <c r="F13132" s="3">
        <v>16.77</v>
      </c>
      <c r="G13132" s="3">
        <v>0.76</v>
      </c>
      <c r="H13132" s="3">
        <v>17.53</v>
      </c>
    </row>
    <row r="13133" spans="1:8" ht="19" x14ac:dyDescent="0.2">
      <c r="A13133" s="1" t="s">
        <v>2010</v>
      </c>
      <c r="B13133" s="1" t="s">
        <v>2009</v>
      </c>
      <c r="C13133" s="1">
        <v>6392447174</v>
      </c>
      <c r="D13133" s="2">
        <v>27.583100000000002</v>
      </c>
      <c r="E13133" s="4">
        <v>80.667500000000004</v>
      </c>
      <c r="F13133" s="3">
        <v>17.399999999999999</v>
      </c>
      <c r="G13133" s="3">
        <v>1.98</v>
      </c>
      <c r="H13133" s="3">
        <v>19.38</v>
      </c>
    </row>
    <row r="13134" spans="1:8" ht="19" x14ac:dyDescent="0.2">
      <c r="A13134" s="1" t="s">
        <v>2008</v>
      </c>
      <c r="B13134" s="1" t="s">
        <v>1859</v>
      </c>
      <c r="C13134" s="1">
        <v>9956921744</v>
      </c>
      <c r="D13134" s="2">
        <v>27.584299999999999</v>
      </c>
      <c r="E13134" s="4">
        <v>80.666899999999998</v>
      </c>
      <c r="F13134" s="3">
        <v>4.3499999999999996</v>
      </c>
      <c r="G13134" s="3">
        <v>3.97</v>
      </c>
      <c r="H13134" s="3">
        <v>8.32</v>
      </c>
    </row>
    <row r="13135" spans="1:8" ht="19" x14ac:dyDescent="0.2">
      <c r="A13135" s="1" t="s">
        <v>2007</v>
      </c>
      <c r="B13135" s="1" t="s">
        <v>2006</v>
      </c>
      <c r="C13135" s="1">
        <v>9506904542</v>
      </c>
      <c r="D13135" s="2">
        <v>27.584499999999998</v>
      </c>
      <c r="E13135" s="4">
        <v>80.666300000000007</v>
      </c>
      <c r="F13135" s="3">
        <v>7.73</v>
      </c>
      <c r="G13135" s="3">
        <v>1.25</v>
      </c>
      <c r="H13135" s="3">
        <v>8.98</v>
      </c>
    </row>
    <row r="13136" spans="1:8" ht="19" x14ac:dyDescent="0.2">
      <c r="A13136" s="1" t="s">
        <v>2005</v>
      </c>
      <c r="B13136" s="1" t="s">
        <v>2004</v>
      </c>
      <c r="C13136" s="1">
        <v>9532307453</v>
      </c>
      <c r="D13136" s="2">
        <v>27.583400000000001</v>
      </c>
      <c r="E13136" s="4">
        <v>80.667699999999996</v>
      </c>
      <c r="F13136" s="3">
        <v>19.39</v>
      </c>
      <c r="G13136" s="3">
        <v>1.8</v>
      </c>
      <c r="H13136" s="3">
        <v>21.19</v>
      </c>
    </row>
    <row r="13137" spans="1:8" ht="19" x14ac:dyDescent="0.2">
      <c r="A13137" s="1" t="s">
        <v>2003</v>
      </c>
      <c r="B13137" s="1" t="s">
        <v>2002</v>
      </c>
      <c r="C13137" s="1">
        <v>9455539257</v>
      </c>
      <c r="D13137" s="2">
        <v>27.583300000000001</v>
      </c>
      <c r="E13137" s="5">
        <v>80.668800000000005</v>
      </c>
      <c r="F13137" s="3">
        <v>6.11</v>
      </c>
      <c r="G13137" s="3">
        <v>0.83</v>
      </c>
      <c r="H13137" s="3">
        <v>6.94</v>
      </c>
    </row>
    <row r="13138" spans="1:8" ht="19" x14ac:dyDescent="0.2">
      <c r="A13138" s="1" t="s">
        <v>2001</v>
      </c>
      <c r="B13138" s="1" t="s">
        <v>2000</v>
      </c>
      <c r="C13138" s="1">
        <v>8808030703</v>
      </c>
      <c r="D13138" s="2">
        <v>27.583600000000001</v>
      </c>
      <c r="E13138" s="5">
        <v>80.669600000000003</v>
      </c>
      <c r="F13138" s="3">
        <v>8.25</v>
      </c>
      <c r="G13138" s="3">
        <v>8.5399999999999991</v>
      </c>
      <c r="H13138" s="3">
        <v>16.79</v>
      </c>
    </row>
    <row r="13139" spans="1:8" ht="19" x14ac:dyDescent="0.2">
      <c r="A13139" s="1" t="s">
        <v>1999</v>
      </c>
      <c r="B13139" s="1" t="s">
        <v>1891</v>
      </c>
      <c r="C13139" s="1">
        <v>7786886882</v>
      </c>
      <c r="D13139" s="2">
        <v>27.5839</v>
      </c>
      <c r="E13139" s="4">
        <v>80.669600000000003</v>
      </c>
      <c r="F13139" s="3">
        <v>5.53</v>
      </c>
      <c r="G13139" s="3">
        <v>1.58</v>
      </c>
      <c r="H13139" s="3">
        <v>7.11</v>
      </c>
    </row>
    <row r="13140" spans="1:8" ht="19" x14ac:dyDescent="0.2">
      <c r="A13140" s="1" t="s">
        <v>1998</v>
      </c>
      <c r="B13140" s="1" t="s">
        <v>1997</v>
      </c>
      <c r="C13140" s="1">
        <v>9565115981</v>
      </c>
      <c r="D13140" s="2">
        <v>27.5853</v>
      </c>
      <c r="E13140" s="4">
        <v>80.668199999999999</v>
      </c>
      <c r="F13140" s="3">
        <v>7.83</v>
      </c>
      <c r="G13140" s="3">
        <v>1.48</v>
      </c>
      <c r="H13140" s="3">
        <v>9.31</v>
      </c>
    </row>
    <row r="13141" spans="1:8" ht="19" x14ac:dyDescent="0.2">
      <c r="A13141" s="1" t="s">
        <v>1996</v>
      </c>
      <c r="B13141" s="1" t="s">
        <v>1994</v>
      </c>
      <c r="C13141" s="1">
        <v>9794873451</v>
      </c>
      <c r="D13141" s="2">
        <v>27.5853</v>
      </c>
      <c r="E13141" s="4">
        <v>80.666700000000006</v>
      </c>
      <c r="F13141" s="3">
        <v>3.95</v>
      </c>
      <c r="G13141" s="3">
        <v>0.78</v>
      </c>
      <c r="H13141" s="3">
        <v>4.7300000000000004</v>
      </c>
    </row>
    <row r="13142" spans="1:8" ht="19" x14ac:dyDescent="0.2">
      <c r="A13142" s="1" t="s">
        <v>1995</v>
      </c>
      <c r="B13142" s="1" t="s">
        <v>1994</v>
      </c>
      <c r="C13142" s="1">
        <v>9794873451</v>
      </c>
      <c r="D13142" s="2">
        <v>27.5854</v>
      </c>
      <c r="E13142" s="4">
        <v>80.666799999999995</v>
      </c>
      <c r="F13142" s="3">
        <v>12.18</v>
      </c>
      <c r="G13142" s="3">
        <v>0.91</v>
      </c>
      <c r="H13142" s="3">
        <v>13.09</v>
      </c>
    </row>
    <row r="13143" spans="1:8" ht="19" x14ac:dyDescent="0.2">
      <c r="A13143" s="1" t="s">
        <v>1993</v>
      </c>
      <c r="B13143" s="1" t="s">
        <v>1991</v>
      </c>
      <c r="C13143" s="1">
        <v>8737086974</v>
      </c>
      <c r="D13143" s="2">
        <v>27.584700000000002</v>
      </c>
      <c r="E13143" s="5">
        <v>80.665700000000001</v>
      </c>
      <c r="F13143" s="3">
        <v>24.74</v>
      </c>
      <c r="G13143" s="3">
        <v>2.78</v>
      </c>
      <c r="H13143" s="3">
        <v>27.52</v>
      </c>
    </row>
    <row r="13144" spans="1:8" ht="19" x14ac:dyDescent="0.2">
      <c r="A13144" s="1" t="s">
        <v>1992</v>
      </c>
      <c r="B13144" s="1" t="s">
        <v>1991</v>
      </c>
      <c r="C13144" s="1">
        <v>8737086974</v>
      </c>
      <c r="D13144" s="2">
        <v>27.584700000000002</v>
      </c>
      <c r="E13144" s="5">
        <v>80.665700000000001</v>
      </c>
      <c r="F13144" s="3">
        <v>4.8600000000000003</v>
      </c>
      <c r="G13144" s="3">
        <v>2.82</v>
      </c>
      <c r="H13144" s="3">
        <v>7.68</v>
      </c>
    </row>
    <row r="13145" spans="1:8" ht="19" x14ac:dyDescent="0.2">
      <c r="A13145" s="1" t="s">
        <v>1990</v>
      </c>
      <c r="B13145" s="1" t="s">
        <v>1989</v>
      </c>
      <c r="C13145" s="1">
        <v>7084036332</v>
      </c>
      <c r="D13145" s="2">
        <v>27.5854</v>
      </c>
      <c r="E13145" s="4">
        <v>80.667199999999994</v>
      </c>
      <c r="F13145" s="3">
        <v>14.7</v>
      </c>
      <c r="G13145" s="3">
        <v>1.35</v>
      </c>
      <c r="H13145" s="3">
        <v>16.05</v>
      </c>
    </row>
    <row r="13146" spans="1:8" ht="19" x14ac:dyDescent="0.2">
      <c r="A13146" s="1" t="s">
        <v>1988</v>
      </c>
      <c r="B13146" s="1" t="s">
        <v>1885</v>
      </c>
      <c r="C13146" s="1">
        <v>9453413329</v>
      </c>
      <c r="D13146" s="2">
        <v>27.5854</v>
      </c>
      <c r="E13146" s="4">
        <v>80.667500000000004</v>
      </c>
      <c r="F13146" s="3">
        <v>9.51</v>
      </c>
      <c r="G13146" s="3">
        <v>0.74</v>
      </c>
      <c r="H13146" s="3">
        <v>10.25</v>
      </c>
    </row>
    <row r="13147" spans="1:8" ht="19" x14ac:dyDescent="0.2">
      <c r="A13147" s="1" t="s">
        <v>1987</v>
      </c>
      <c r="B13147" s="1" t="s">
        <v>1986</v>
      </c>
      <c r="C13147" s="1">
        <v>9220135095</v>
      </c>
      <c r="D13147" s="2">
        <v>27.5855</v>
      </c>
      <c r="E13147" s="4">
        <v>80.667400000000001</v>
      </c>
      <c r="F13147" s="3">
        <v>14.83</v>
      </c>
      <c r="G13147" s="3">
        <v>0.91</v>
      </c>
      <c r="H13147" s="3">
        <v>15.74</v>
      </c>
    </row>
    <row r="13148" spans="1:8" ht="19" x14ac:dyDescent="0.2">
      <c r="A13148" s="1" t="s">
        <v>1985</v>
      </c>
      <c r="B13148" s="1" t="s">
        <v>1901</v>
      </c>
      <c r="C13148" s="1">
        <v>9451194534</v>
      </c>
      <c r="D13148" s="2">
        <v>27.5777</v>
      </c>
      <c r="E13148" s="4">
        <v>80.712800000000001</v>
      </c>
      <c r="F13148" s="3">
        <v>22.27</v>
      </c>
      <c r="G13148" s="3">
        <v>1.1499999999999999</v>
      </c>
      <c r="H13148" s="3">
        <v>23.419999999999998</v>
      </c>
    </row>
    <row r="13149" spans="1:8" ht="19" x14ac:dyDescent="0.2">
      <c r="A13149" s="1" t="s">
        <v>1984</v>
      </c>
      <c r="B13149" s="1" t="s">
        <v>1982</v>
      </c>
      <c r="C13149" s="1">
        <v>9450442803</v>
      </c>
      <c r="D13149" s="2">
        <v>27.578600000000002</v>
      </c>
      <c r="E13149" s="4">
        <v>80.7119</v>
      </c>
      <c r="F13149" s="3">
        <v>15.07</v>
      </c>
      <c r="G13149" s="3">
        <v>2.74</v>
      </c>
      <c r="H13149" s="3">
        <v>17.810000000000002</v>
      </c>
    </row>
    <row r="13150" spans="1:8" ht="19" x14ac:dyDescent="0.2">
      <c r="A13150" s="1" t="s">
        <v>1983</v>
      </c>
      <c r="B13150" s="1" t="s">
        <v>1982</v>
      </c>
      <c r="C13150" s="1">
        <v>9450442803</v>
      </c>
      <c r="D13150" s="2">
        <v>27.578199999999999</v>
      </c>
      <c r="E13150" s="4">
        <v>80.712400000000002</v>
      </c>
      <c r="F13150" s="3">
        <v>24.47</v>
      </c>
      <c r="G13150" s="3">
        <v>2.62</v>
      </c>
      <c r="H13150" s="3">
        <v>27.09</v>
      </c>
    </row>
    <row r="13151" spans="1:8" ht="19" x14ac:dyDescent="0.2">
      <c r="A13151" s="1" t="s">
        <v>1981</v>
      </c>
      <c r="B13151" s="1" t="s">
        <v>1980</v>
      </c>
      <c r="C13151" s="1">
        <v>6307759409</v>
      </c>
      <c r="D13151" s="2">
        <v>27.585799999999999</v>
      </c>
      <c r="E13151" s="4">
        <v>80.666899999999998</v>
      </c>
      <c r="F13151" s="3">
        <v>9.58</v>
      </c>
      <c r="G13151" s="3">
        <v>2.15</v>
      </c>
      <c r="H13151" s="3">
        <v>11.73</v>
      </c>
    </row>
    <row r="13152" spans="1:8" ht="19" x14ac:dyDescent="0.2">
      <c r="A13152" s="1" t="s">
        <v>1979</v>
      </c>
      <c r="B13152" s="1" t="s">
        <v>1978</v>
      </c>
      <c r="C13152" s="1">
        <v>7392944498</v>
      </c>
      <c r="D13152" s="2">
        <v>27.585699999999999</v>
      </c>
      <c r="E13152" s="4">
        <v>80.667199999999994</v>
      </c>
      <c r="F13152" s="3">
        <v>7.63</v>
      </c>
      <c r="G13152" s="3">
        <v>0.56000000000000005</v>
      </c>
      <c r="H13152" s="3">
        <v>8.19</v>
      </c>
    </row>
    <row r="13153" spans="1:8" ht="19" x14ac:dyDescent="0.2">
      <c r="A13153" s="1" t="s">
        <v>1977</v>
      </c>
      <c r="B13153" s="1" t="s">
        <v>1976</v>
      </c>
      <c r="C13153" s="1">
        <v>9997026025</v>
      </c>
      <c r="D13153" s="2">
        <v>27.585899999999999</v>
      </c>
      <c r="E13153" s="4">
        <v>80.667000000000002</v>
      </c>
      <c r="F13153" s="3">
        <v>11.81</v>
      </c>
      <c r="G13153" s="3">
        <v>1.33</v>
      </c>
      <c r="H13153" s="3">
        <v>13.14</v>
      </c>
    </row>
    <row r="13154" spans="1:8" ht="19" x14ac:dyDescent="0.2">
      <c r="A13154" s="1" t="s">
        <v>1975</v>
      </c>
      <c r="B13154" s="1" t="s">
        <v>1971</v>
      </c>
      <c r="C13154" s="1">
        <v>8899100527</v>
      </c>
      <c r="D13154" s="2">
        <v>27.578900000000001</v>
      </c>
      <c r="E13154" s="4">
        <v>80.712100000000007</v>
      </c>
      <c r="F13154" s="3">
        <v>14.08</v>
      </c>
      <c r="G13154" s="3">
        <v>0.75</v>
      </c>
      <c r="H13154" s="3">
        <v>14.83</v>
      </c>
    </row>
    <row r="13155" spans="1:8" ht="19" x14ac:dyDescent="0.2">
      <c r="A13155" s="1" t="s">
        <v>1974</v>
      </c>
      <c r="B13155" s="1" t="s">
        <v>1973</v>
      </c>
      <c r="C13155" s="1">
        <v>9935640357</v>
      </c>
      <c r="D13155" s="2">
        <v>27.578900000000001</v>
      </c>
      <c r="E13155" s="4">
        <v>80.712100000000007</v>
      </c>
      <c r="F13155" s="3">
        <v>17.68</v>
      </c>
      <c r="G13155" s="3">
        <v>1.8</v>
      </c>
      <c r="H13155" s="3">
        <v>19.48</v>
      </c>
    </row>
    <row r="13156" spans="1:8" ht="19" x14ac:dyDescent="0.2">
      <c r="A13156" s="1" t="s">
        <v>1972</v>
      </c>
      <c r="B13156" s="1" t="s">
        <v>1971</v>
      </c>
      <c r="C13156" s="1">
        <v>8299100527</v>
      </c>
      <c r="D13156" s="2">
        <v>27.578199999999999</v>
      </c>
      <c r="E13156" s="4">
        <v>80.712400000000002</v>
      </c>
      <c r="F13156" s="3">
        <v>13.84</v>
      </c>
      <c r="G13156" s="3">
        <v>0.57999999999999996</v>
      </c>
      <c r="H13156" s="3">
        <v>14.42</v>
      </c>
    </row>
    <row r="13157" spans="1:8" ht="19" x14ac:dyDescent="0.2">
      <c r="A13157" s="1" t="s">
        <v>1970</v>
      </c>
      <c r="B13157" s="1" t="s">
        <v>1968</v>
      </c>
      <c r="C13157" s="1">
        <v>9555105207</v>
      </c>
      <c r="D13157" s="2">
        <v>27.5838</v>
      </c>
      <c r="E13157" s="5">
        <v>80.668499999999995</v>
      </c>
      <c r="F13157" s="3">
        <v>17.95</v>
      </c>
      <c r="G13157" s="3">
        <v>0.75</v>
      </c>
      <c r="H13157" s="3">
        <v>18.7</v>
      </c>
    </row>
    <row r="13158" spans="1:8" ht="19" x14ac:dyDescent="0.2">
      <c r="A13158" s="1" t="s">
        <v>1969</v>
      </c>
      <c r="B13158" s="1" t="s">
        <v>1968</v>
      </c>
      <c r="C13158" s="1">
        <v>7080719801</v>
      </c>
      <c r="D13158" s="2">
        <v>27.5838</v>
      </c>
      <c r="E13158" s="5">
        <v>80.668499999999995</v>
      </c>
      <c r="F13158" s="3">
        <v>11.05</v>
      </c>
      <c r="G13158" s="3">
        <v>0.75</v>
      </c>
      <c r="H13158" s="3">
        <v>11.8</v>
      </c>
    </row>
    <row r="13159" spans="1:8" ht="19" x14ac:dyDescent="0.2">
      <c r="A13159" s="1" t="s">
        <v>1967</v>
      </c>
      <c r="B13159" s="1" t="s">
        <v>1966</v>
      </c>
      <c r="C13159" s="1">
        <v>9936764727</v>
      </c>
      <c r="D13159" s="2">
        <v>27.583600000000001</v>
      </c>
      <c r="E13159" s="4">
        <v>80.669600000000003</v>
      </c>
      <c r="F13159" s="3">
        <v>14.76</v>
      </c>
      <c r="G13159" s="3">
        <v>2.8</v>
      </c>
      <c r="H13159" s="3">
        <v>17.559999999999999</v>
      </c>
    </row>
    <row r="13160" spans="1:8" ht="19" x14ac:dyDescent="0.2">
      <c r="A13160" s="1" t="s">
        <v>1965</v>
      </c>
      <c r="B13160" s="1" t="s">
        <v>1964</v>
      </c>
      <c r="C13160" s="1">
        <v>6386905950</v>
      </c>
      <c r="D13160" s="2">
        <v>27.583600000000001</v>
      </c>
      <c r="E13160" s="5">
        <v>80.668700000000001</v>
      </c>
      <c r="F13160" s="3">
        <v>24</v>
      </c>
      <c r="G13160" s="3">
        <v>1.8</v>
      </c>
      <c r="H13160" s="3">
        <v>25.8</v>
      </c>
    </row>
    <row r="13161" spans="1:8" ht="19" x14ac:dyDescent="0.2">
      <c r="A13161" s="1" t="s">
        <v>1963</v>
      </c>
      <c r="B13161" s="1" t="s">
        <v>1958</v>
      </c>
      <c r="C13161" s="1">
        <v>8090100826</v>
      </c>
      <c r="D13161" s="2">
        <v>27.5762</v>
      </c>
      <c r="E13161" s="4">
        <v>80.668999999999997</v>
      </c>
      <c r="F13161" s="3">
        <v>12.78</v>
      </c>
      <c r="G13161" s="3">
        <v>3.77</v>
      </c>
      <c r="H13161" s="3">
        <v>16.55</v>
      </c>
    </row>
    <row r="13162" spans="1:8" ht="19" x14ac:dyDescent="0.2">
      <c r="A13162" s="1" t="s">
        <v>1962</v>
      </c>
      <c r="B13162" s="1" t="s">
        <v>1960</v>
      </c>
      <c r="C13162" s="1">
        <v>7007045065</v>
      </c>
      <c r="D13162" s="2">
        <v>27.576000000000001</v>
      </c>
      <c r="E13162" s="4">
        <v>80.668800000000005</v>
      </c>
      <c r="F13162" s="3">
        <v>20.29</v>
      </c>
      <c r="G13162" s="3">
        <v>3.88</v>
      </c>
      <c r="H13162" s="3">
        <v>24.169999999999998</v>
      </c>
    </row>
    <row r="13163" spans="1:8" ht="19" x14ac:dyDescent="0.2">
      <c r="A13163" s="1" t="s">
        <v>1961</v>
      </c>
      <c r="B13163" s="1" t="s">
        <v>1960</v>
      </c>
      <c r="C13163" s="1">
        <v>7007045065</v>
      </c>
      <c r="D13163" s="2">
        <v>27.5761</v>
      </c>
      <c r="E13163" s="4">
        <v>80.668800000000005</v>
      </c>
      <c r="F13163" s="3">
        <v>21.35</v>
      </c>
      <c r="G13163" s="3">
        <v>3.21</v>
      </c>
      <c r="H13163" s="3">
        <v>24.560000000000002</v>
      </c>
    </row>
    <row r="13164" spans="1:8" ht="19" x14ac:dyDescent="0.2">
      <c r="A13164" s="1" t="s">
        <v>1959</v>
      </c>
      <c r="B13164" s="1" t="s">
        <v>1958</v>
      </c>
      <c r="C13164" s="1">
        <v>8090100826</v>
      </c>
      <c r="D13164" s="2">
        <v>27.5762</v>
      </c>
      <c r="E13164" s="4">
        <v>80.6691</v>
      </c>
      <c r="F13164" s="3">
        <v>7.72</v>
      </c>
      <c r="G13164" s="3">
        <v>1.1499999999999999</v>
      </c>
      <c r="H13164" s="3">
        <v>8.8699999999999992</v>
      </c>
    </row>
    <row r="13165" spans="1:8" ht="19" x14ac:dyDescent="0.2">
      <c r="A13165" s="1" t="s">
        <v>1957</v>
      </c>
      <c r="B13165" s="1" t="s">
        <v>1956</v>
      </c>
      <c r="C13165" s="1">
        <v>8853841230</v>
      </c>
      <c r="D13165" s="2">
        <v>27.584</v>
      </c>
      <c r="E13165" s="5">
        <v>80.668000000000006</v>
      </c>
      <c r="F13165" s="3">
        <v>14.27</v>
      </c>
      <c r="G13165" s="3">
        <v>0.9</v>
      </c>
      <c r="H13165" s="3">
        <v>15.17</v>
      </c>
    </row>
    <row r="13166" spans="1:8" ht="19" x14ac:dyDescent="0.2">
      <c r="A13166" s="1" t="s">
        <v>1955</v>
      </c>
      <c r="B13166" s="1" t="s">
        <v>1954</v>
      </c>
      <c r="C13166" s="1">
        <v>7752963103</v>
      </c>
      <c r="D13166" s="2">
        <v>27.584</v>
      </c>
      <c r="E13166" s="5">
        <v>80.668000000000006</v>
      </c>
      <c r="F13166" s="3">
        <v>15.79</v>
      </c>
      <c r="G13166" s="3">
        <v>2.15</v>
      </c>
      <c r="H13166" s="3">
        <v>17.939999999999998</v>
      </c>
    </row>
    <row r="13167" spans="1:8" ht="19" x14ac:dyDescent="0.2">
      <c r="A13167" s="1" t="s">
        <v>1953</v>
      </c>
      <c r="B13167" s="1" t="s">
        <v>1937</v>
      </c>
      <c r="C13167" s="1">
        <v>9415686035</v>
      </c>
      <c r="D13167" s="2">
        <v>27.582799999999999</v>
      </c>
      <c r="E13167" s="4">
        <v>80.666499999999999</v>
      </c>
      <c r="F13167" s="3">
        <v>20.7</v>
      </c>
      <c r="G13167" s="3">
        <v>1.1499999999999999</v>
      </c>
      <c r="H13167" s="3">
        <v>21.849999999999998</v>
      </c>
    </row>
    <row r="13168" spans="1:8" ht="19" x14ac:dyDescent="0.2">
      <c r="A13168" s="1" t="s">
        <v>1952</v>
      </c>
      <c r="B13168" s="1" t="s">
        <v>1950</v>
      </c>
      <c r="C13168" s="1">
        <v>9839175460</v>
      </c>
      <c r="D13168" s="2">
        <v>27.5837</v>
      </c>
      <c r="E13168" s="4">
        <v>80.669300000000007</v>
      </c>
      <c r="F13168" s="3">
        <v>15.17</v>
      </c>
      <c r="G13168" s="3">
        <v>0.48</v>
      </c>
      <c r="H13168" s="3">
        <v>15.65</v>
      </c>
    </row>
    <row r="13169" spans="1:8" ht="19" x14ac:dyDescent="0.2">
      <c r="A13169" s="1" t="s">
        <v>1951</v>
      </c>
      <c r="B13169" s="1" t="s">
        <v>1950</v>
      </c>
      <c r="C13169" s="1">
        <v>9839175460</v>
      </c>
      <c r="D13169" s="2">
        <v>27.5838</v>
      </c>
      <c r="E13169" s="4">
        <v>80.6691</v>
      </c>
      <c r="F13169" s="3">
        <v>16.510000000000002</v>
      </c>
      <c r="G13169" s="3">
        <v>2.0499999999999998</v>
      </c>
      <c r="H13169" s="3">
        <v>18.560000000000002</v>
      </c>
    </row>
    <row r="13170" spans="1:8" ht="19" x14ac:dyDescent="0.2">
      <c r="A13170" s="1" t="s">
        <v>1949</v>
      </c>
      <c r="B13170" s="1" t="s">
        <v>1947</v>
      </c>
      <c r="C13170" s="1">
        <v>6306144800</v>
      </c>
      <c r="D13170" s="2">
        <v>27.5838</v>
      </c>
      <c r="E13170" s="4">
        <v>80.6691</v>
      </c>
      <c r="F13170" s="3">
        <v>14.21</v>
      </c>
      <c r="G13170" s="3">
        <v>1.03</v>
      </c>
      <c r="H13170" s="3">
        <v>15.24</v>
      </c>
    </row>
    <row r="13171" spans="1:8" ht="19" x14ac:dyDescent="0.2">
      <c r="A13171" s="1" t="s">
        <v>1948</v>
      </c>
      <c r="B13171" s="1" t="s">
        <v>1947</v>
      </c>
      <c r="C13171" s="1">
        <v>6306144800</v>
      </c>
      <c r="D13171" s="2">
        <v>27.5838</v>
      </c>
      <c r="E13171" s="4">
        <v>80.668899999999994</v>
      </c>
      <c r="F13171" s="3">
        <v>6.03</v>
      </c>
      <c r="G13171" s="3">
        <v>1.1000000000000001</v>
      </c>
      <c r="H13171" s="3">
        <v>7.1300000000000008</v>
      </c>
    </row>
    <row r="13172" spans="1:8" ht="19" x14ac:dyDescent="0.2">
      <c r="A13172" s="1" t="s">
        <v>1946</v>
      </c>
      <c r="B13172" s="1" t="s">
        <v>1945</v>
      </c>
      <c r="C13172" s="1">
        <v>8397979526</v>
      </c>
      <c r="D13172" s="2">
        <v>27.584399999999999</v>
      </c>
      <c r="E13172" s="4">
        <v>80.666700000000006</v>
      </c>
      <c r="F13172" s="3">
        <v>17.05</v>
      </c>
      <c r="G13172" s="3">
        <v>1.1299999999999999</v>
      </c>
      <c r="H13172" s="3">
        <v>18.18</v>
      </c>
    </row>
    <row r="13173" spans="1:8" ht="19" x14ac:dyDescent="0.2">
      <c r="A13173" s="1" t="s">
        <v>1944</v>
      </c>
      <c r="B13173" s="1" t="s">
        <v>1943</v>
      </c>
      <c r="C13173" s="1">
        <v>6386077522</v>
      </c>
      <c r="D13173" s="2">
        <v>27.584299999999999</v>
      </c>
      <c r="E13173" s="4">
        <v>80.666899999999998</v>
      </c>
      <c r="F13173" s="3">
        <v>9.27</v>
      </c>
      <c r="G13173" s="3">
        <v>1.43</v>
      </c>
      <c r="H13173" s="3">
        <v>10.7</v>
      </c>
    </row>
    <row r="13174" spans="1:8" ht="19" x14ac:dyDescent="0.2">
      <c r="A13174" s="1" t="s">
        <v>1942</v>
      </c>
      <c r="B13174" s="1" t="s">
        <v>1941</v>
      </c>
      <c r="C13174" s="1">
        <v>7860042728</v>
      </c>
      <c r="D13174" s="2">
        <v>27.584399999999999</v>
      </c>
      <c r="E13174" s="4">
        <v>80.666499999999999</v>
      </c>
      <c r="F13174" s="3">
        <v>9.75</v>
      </c>
      <c r="G13174" s="3">
        <v>1.83</v>
      </c>
      <c r="H13174" s="3">
        <v>11.58</v>
      </c>
    </row>
    <row r="13175" spans="1:8" ht="19" x14ac:dyDescent="0.2">
      <c r="A13175" s="1" t="s">
        <v>1940</v>
      </c>
      <c r="B13175" s="1" t="s">
        <v>1939</v>
      </c>
      <c r="C13175" s="1">
        <v>8737873369</v>
      </c>
      <c r="D13175" s="2">
        <v>27.584399999999999</v>
      </c>
      <c r="E13175" s="4">
        <v>80.666799999999995</v>
      </c>
      <c r="F13175" s="3">
        <v>8.6300000000000008</v>
      </c>
      <c r="G13175" s="3">
        <v>5.55</v>
      </c>
      <c r="H13175" s="3">
        <v>14.18</v>
      </c>
    </row>
    <row r="13176" spans="1:8" ht="19" x14ac:dyDescent="0.2">
      <c r="A13176" s="1" t="s">
        <v>1938</v>
      </c>
      <c r="B13176" s="1" t="s">
        <v>1937</v>
      </c>
      <c r="C13176" s="1">
        <v>9415686035</v>
      </c>
      <c r="D13176" s="2">
        <v>27.582599999999999</v>
      </c>
      <c r="E13176" s="4">
        <v>80.6648</v>
      </c>
      <c r="F13176" s="3">
        <v>9.9499999999999993</v>
      </c>
      <c r="G13176" s="3">
        <v>1.51</v>
      </c>
      <c r="H13176" s="3">
        <v>11.459999999999999</v>
      </c>
    </row>
    <row r="13177" spans="1:8" ht="19" x14ac:dyDescent="0.2">
      <c r="A13177" s="1" t="s">
        <v>1936</v>
      </c>
      <c r="B13177" s="1" t="s">
        <v>1935</v>
      </c>
      <c r="C13177" s="1">
        <v>9792087544</v>
      </c>
      <c r="D13177" s="2">
        <v>27.582999999999998</v>
      </c>
      <c r="E13177" s="4">
        <v>80.6661</v>
      </c>
      <c r="F13177" s="3">
        <v>12.33</v>
      </c>
      <c r="G13177" s="3">
        <v>1.2</v>
      </c>
      <c r="H13177" s="3">
        <v>13.53</v>
      </c>
    </row>
    <row r="13178" spans="1:8" ht="19" x14ac:dyDescent="0.2">
      <c r="A13178" s="1" t="s">
        <v>1934</v>
      </c>
      <c r="B13178" s="1" t="s">
        <v>1933</v>
      </c>
      <c r="C13178" s="1">
        <v>7007045065</v>
      </c>
      <c r="D13178" s="2">
        <v>27.576000000000001</v>
      </c>
      <c r="E13178" s="4">
        <v>80.668800000000005</v>
      </c>
      <c r="F13178" s="3">
        <v>6.63</v>
      </c>
      <c r="G13178" s="3">
        <v>0.78</v>
      </c>
      <c r="H13178" s="3">
        <v>7.41</v>
      </c>
    </row>
    <row r="13179" spans="1:8" ht="19" x14ac:dyDescent="0.2">
      <c r="A13179" s="1" t="s">
        <v>1932</v>
      </c>
      <c r="B13179" s="1" t="s">
        <v>1931</v>
      </c>
      <c r="C13179" s="1">
        <v>6394825969</v>
      </c>
      <c r="D13179" s="2">
        <v>27.5763</v>
      </c>
      <c r="E13179" s="4">
        <v>80.669600000000003</v>
      </c>
      <c r="F13179" s="3">
        <v>2.4500000000000002</v>
      </c>
      <c r="G13179" s="3">
        <v>3.38</v>
      </c>
      <c r="H13179" s="3">
        <v>5.83</v>
      </c>
    </row>
    <row r="13180" spans="1:8" ht="19" x14ac:dyDescent="0.2">
      <c r="A13180" s="1" t="s">
        <v>1930</v>
      </c>
      <c r="B13180" s="1" t="s">
        <v>1928</v>
      </c>
      <c r="C13180" s="1">
        <v>9492232798</v>
      </c>
      <c r="D13180" s="2">
        <v>27.5853</v>
      </c>
      <c r="E13180" s="4">
        <v>80.667400000000001</v>
      </c>
      <c r="F13180" s="3">
        <v>7.28</v>
      </c>
      <c r="G13180" s="3">
        <v>1.07</v>
      </c>
      <c r="H13180" s="3">
        <v>8.35</v>
      </c>
    </row>
    <row r="13181" spans="1:8" ht="19" x14ac:dyDescent="0.2">
      <c r="A13181" s="1" t="s">
        <v>1929</v>
      </c>
      <c r="B13181" s="1" t="s">
        <v>1928</v>
      </c>
      <c r="C13181" s="1">
        <v>9492232798</v>
      </c>
      <c r="D13181" s="2">
        <v>27.5853</v>
      </c>
      <c r="E13181" s="4">
        <v>80.667400000000001</v>
      </c>
      <c r="F13181" s="3">
        <v>17.62</v>
      </c>
      <c r="G13181" s="3">
        <v>4.9400000000000004</v>
      </c>
      <c r="H13181" s="3">
        <v>22.560000000000002</v>
      </c>
    </row>
    <row r="13182" spans="1:8" ht="19" x14ac:dyDescent="0.2">
      <c r="A13182" s="1" t="s">
        <v>1927</v>
      </c>
      <c r="B13182" s="1" t="s">
        <v>1926</v>
      </c>
      <c r="C13182" s="1">
        <v>6005431159</v>
      </c>
      <c r="D13182" s="2">
        <v>27.5854</v>
      </c>
      <c r="E13182" s="4">
        <v>80.667299999999997</v>
      </c>
      <c r="F13182" s="3">
        <v>10.4</v>
      </c>
      <c r="G13182" s="3">
        <v>0.8</v>
      </c>
      <c r="H13182" s="3">
        <v>11.200000000000001</v>
      </c>
    </row>
    <row r="13183" spans="1:8" ht="19" x14ac:dyDescent="0.2">
      <c r="A13183" s="1" t="s">
        <v>1925</v>
      </c>
      <c r="B13183" s="1" t="s">
        <v>1924</v>
      </c>
      <c r="C13183" s="1">
        <v>9984817615</v>
      </c>
      <c r="D13183" s="2">
        <v>27.5852</v>
      </c>
      <c r="E13183" s="4">
        <v>80.667299999999997</v>
      </c>
      <c r="F13183" s="3">
        <v>12.5</v>
      </c>
      <c r="G13183" s="3">
        <v>1.1200000000000001</v>
      </c>
      <c r="H13183" s="3">
        <v>13.620000000000001</v>
      </c>
    </row>
    <row r="13184" spans="1:8" ht="19" x14ac:dyDescent="0.2">
      <c r="A13184" s="1" t="s">
        <v>1923</v>
      </c>
      <c r="B13184" s="1" t="s">
        <v>1922</v>
      </c>
      <c r="C13184" s="1">
        <v>6392149508</v>
      </c>
      <c r="D13184" s="2">
        <v>27.5733</v>
      </c>
      <c r="E13184" s="5">
        <v>80.666700000000006</v>
      </c>
      <c r="F13184" s="3">
        <v>18.72</v>
      </c>
      <c r="G13184" s="3">
        <v>0.95</v>
      </c>
      <c r="H13184" s="3">
        <v>19.669999999999998</v>
      </c>
    </row>
    <row r="13185" spans="1:8" ht="19" x14ac:dyDescent="0.2">
      <c r="A13185" s="1" t="s">
        <v>1921</v>
      </c>
      <c r="B13185" s="1" t="s">
        <v>1920</v>
      </c>
      <c r="C13185" s="1">
        <v>7007347935</v>
      </c>
      <c r="D13185" s="2">
        <v>27.584099999999999</v>
      </c>
      <c r="E13185" s="5">
        <v>80.668300000000002</v>
      </c>
      <c r="F13185" s="3">
        <v>12.19</v>
      </c>
      <c r="G13185" s="3">
        <v>2.13</v>
      </c>
      <c r="H13185" s="3">
        <v>14.32</v>
      </c>
    </row>
    <row r="13186" spans="1:8" ht="19" x14ac:dyDescent="0.2">
      <c r="A13186" s="1" t="s">
        <v>1919</v>
      </c>
      <c r="B13186" s="1" t="s">
        <v>1918</v>
      </c>
      <c r="C13186" s="1">
        <v>7080801800</v>
      </c>
      <c r="D13186" s="2">
        <v>27.5838</v>
      </c>
      <c r="E13186" s="5">
        <v>80.668599999999998</v>
      </c>
      <c r="F13186" s="3">
        <v>26.65</v>
      </c>
      <c r="G13186" s="3">
        <v>0.68</v>
      </c>
      <c r="H13186" s="3">
        <v>27.33</v>
      </c>
    </row>
    <row r="13187" spans="1:8" ht="19" x14ac:dyDescent="0.2">
      <c r="A13187" s="1" t="s">
        <v>1917</v>
      </c>
      <c r="B13187" s="1" t="s">
        <v>1916</v>
      </c>
      <c r="C13187" s="1">
        <v>9565115981</v>
      </c>
      <c r="D13187" s="2">
        <v>27.5839</v>
      </c>
      <c r="E13187" s="5">
        <v>80.668599999999998</v>
      </c>
      <c r="F13187" s="3">
        <v>12.7</v>
      </c>
      <c r="G13187" s="3">
        <v>1</v>
      </c>
      <c r="H13187" s="3">
        <v>13.7</v>
      </c>
    </row>
    <row r="13188" spans="1:8" ht="19" x14ac:dyDescent="0.2">
      <c r="A13188" s="1" t="s">
        <v>1915</v>
      </c>
      <c r="B13188" s="1" t="s">
        <v>1907</v>
      </c>
      <c r="C13188" s="1">
        <v>8687266463</v>
      </c>
      <c r="D13188" s="2">
        <v>27.583400000000001</v>
      </c>
      <c r="E13188" s="4">
        <v>80.668899999999994</v>
      </c>
      <c r="F13188" s="3">
        <v>11.87</v>
      </c>
      <c r="G13188" s="3">
        <v>1.22</v>
      </c>
      <c r="H13188" s="3">
        <v>13.09</v>
      </c>
    </row>
    <row r="13189" spans="1:8" ht="19" x14ac:dyDescent="0.2">
      <c r="A13189" s="1" t="s">
        <v>1914</v>
      </c>
      <c r="B13189" s="1" t="s">
        <v>1853</v>
      </c>
      <c r="C13189" s="1">
        <v>8173810243</v>
      </c>
      <c r="D13189" s="2">
        <v>27.583600000000001</v>
      </c>
      <c r="E13189" s="4">
        <v>80.6691</v>
      </c>
      <c r="F13189" s="3">
        <v>23.18</v>
      </c>
      <c r="G13189" s="3">
        <v>1.43</v>
      </c>
      <c r="H13189" s="3">
        <v>24.61</v>
      </c>
    </row>
    <row r="13190" spans="1:8" ht="19" x14ac:dyDescent="0.2">
      <c r="A13190" s="1" t="s">
        <v>1913</v>
      </c>
      <c r="B13190" s="1" t="s">
        <v>1767</v>
      </c>
      <c r="C13190" s="1">
        <v>8960507949</v>
      </c>
      <c r="D13190" s="2">
        <v>27.583400000000001</v>
      </c>
      <c r="E13190" s="4">
        <v>80.668899999999994</v>
      </c>
      <c r="F13190" s="3">
        <v>7.85</v>
      </c>
      <c r="G13190" s="3">
        <v>0.5</v>
      </c>
      <c r="H13190" s="3">
        <v>8.35</v>
      </c>
    </row>
    <row r="13191" spans="1:8" ht="19" x14ac:dyDescent="0.2">
      <c r="A13191" s="1" t="s">
        <v>1912</v>
      </c>
      <c r="B13191" s="1" t="s">
        <v>1911</v>
      </c>
      <c r="C13191" s="1">
        <v>8756138504</v>
      </c>
      <c r="D13191" s="2">
        <v>27.584199999999999</v>
      </c>
      <c r="E13191" s="5">
        <v>80.668300000000002</v>
      </c>
      <c r="F13191" s="3">
        <v>27.57</v>
      </c>
      <c r="G13191" s="3">
        <v>1.8</v>
      </c>
      <c r="H13191" s="3">
        <v>29.37</v>
      </c>
    </row>
    <row r="13192" spans="1:8" ht="19" x14ac:dyDescent="0.2">
      <c r="A13192" s="1" t="s">
        <v>1910</v>
      </c>
      <c r="B13192" s="1" t="s">
        <v>1909</v>
      </c>
      <c r="C13192" s="1">
        <v>8707654972</v>
      </c>
      <c r="D13192" s="2">
        <v>27.5839</v>
      </c>
      <c r="E13192" s="4">
        <v>80.669600000000003</v>
      </c>
      <c r="F13192" s="3">
        <v>7.82</v>
      </c>
      <c r="G13192" s="3">
        <v>1.31</v>
      </c>
      <c r="H13192" s="3">
        <v>9.1300000000000008</v>
      </c>
    </row>
    <row r="13193" spans="1:8" ht="19" x14ac:dyDescent="0.2">
      <c r="A13193" s="1" t="s">
        <v>1908</v>
      </c>
      <c r="B13193" s="1" t="s">
        <v>1907</v>
      </c>
      <c r="C13193" s="1">
        <v>9336474667</v>
      </c>
      <c r="D13193" s="2">
        <v>27.584</v>
      </c>
      <c r="E13193" s="4">
        <v>80.668999999999997</v>
      </c>
      <c r="F13193" s="3">
        <v>10.94</v>
      </c>
      <c r="G13193" s="3">
        <v>1.38</v>
      </c>
      <c r="H13193" s="3">
        <v>12.32</v>
      </c>
    </row>
    <row r="13194" spans="1:8" ht="19" x14ac:dyDescent="0.2">
      <c r="A13194" s="1" t="s">
        <v>1906</v>
      </c>
      <c r="B13194" s="1" t="s">
        <v>1905</v>
      </c>
      <c r="C13194" s="1">
        <v>7267902925</v>
      </c>
      <c r="D13194" s="2">
        <v>27.584299999999999</v>
      </c>
      <c r="E13194" s="4">
        <v>80.666700000000006</v>
      </c>
      <c r="F13194" s="3">
        <v>14.45</v>
      </c>
      <c r="G13194" s="3">
        <v>1.5</v>
      </c>
      <c r="H13194" s="3">
        <v>15.95</v>
      </c>
    </row>
    <row r="13195" spans="1:8" ht="19" x14ac:dyDescent="0.2">
      <c r="A13195" s="1" t="s">
        <v>1904</v>
      </c>
      <c r="B13195" s="1" t="s">
        <v>1903</v>
      </c>
      <c r="C13195" s="1">
        <v>9125998949</v>
      </c>
      <c r="D13195" s="2">
        <v>27.583600000000001</v>
      </c>
      <c r="E13195" s="4">
        <v>80.6691</v>
      </c>
      <c r="F13195" s="3">
        <v>15.26</v>
      </c>
      <c r="G13195" s="3">
        <v>0.9</v>
      </c>
      <c r="H13195" s="3">
        <v>16.16</v>
      </c>
    </row>
    <row r="13196" spans="1:8" ht="19" x14ac:dyDescent="0.2">
      <c r="A13196" s="1" t="s">
        <v>1902</v>
      </c>
      <c r="B13196" s="1" t="s">
        <v>1901</v>
      </c>
      <c r="C13196" s="1">
        <v>9451194534</v>
      </c>
      <c r="D13196" s="2">
        <v>27.579000000000001</v>
      </c>
      <c r="E13196" s="4">
        <v>80.712199999999996</v>
      </c>
      <c r="F13196" s="3">
        <v>6.91</v>
      </c>
      <c r="G13196" s="3">
        <v>1.2</v>
      </c>
      <c r="H13196" s="3">
        <v>8.11</v>
      </c>
    </row>
    <row r="13197" spans="1:8" ht="19" x14ac:dyDescent="0.2">
      <c r="A13197" s="1" t="s">
        <v>1900</v>
      </c>
      <c r="B13197" s="1" t="s">
        <v>1895</v>
      </c>
      <c r="C13197" s="1">
        <v>8858373434</v>
      </c>
      <c r="D13197" s="2">
        <v>27.583500000000001</v>
      </c>
      <c r="E13197" s="5">
        <v>80.718400000000003</v>
      </c>
      <c r="F13197" s="3">
        <v>14.09</v>
      </c>
      <c r="G13197" s="3">
        <v>0.48</v>
      </c>
      <c r="H13197" s="3">
        <v>14.57</v>
      </c>
    </row>
    <row r="13198" spans="1:8" ht="19" x14ac:dyDescent="0.2">
      <c r="A13198" s="1" t="s">
        <v>1899</v>
      </c>
      <c r="B13198" s="1" t="s">
        <v>1898</v>
      </c>
      <c r="C13198" s="1">
        <v>9450486380</v>
      </c>
      <c r="D13198" s="2">
        <v>27.582899999999999</v>
      </c>
      <c r="E13198" s="5">
        <v>80.713499999999996</v>
      </c>
      <c r="F13198" s="3">
        <v>23.49</v>
      </c>
      <c r="G13198" s="3">
        <v>3.36</v>
      </c>
      <c r="H13198" s="3">
        <v>26.849999999999998</v>
      </c>
    </row>
    <row r="13199" spans="1:8" ht="19" x14ac:dyDescent="0.2">
      <c r="A13199" s="1" t="s">
        <v>1897</v>
      </c>
      <c r="B13199" s="1" t="s">
        <v>1883</v>
      </c>
      <c r="C13199" s="1">
        <v>9451194583</v>
      </c>
      <c r="D13199" s="2">
        <v>27.583600000000001</v>
      </c>
      <c r="E13199" s="5">
        <v>80.718400000000003</v>
      </c>
      <c r="F13199" s="3">
        <v>9.89</v>
      </c>
      <c r="G13199" s="3">
        <v>1.22</v>
      </c>
      <c r="H13199" s="3">
        <v>11.110000000000001</v>
      </c>
    </row>
    <row r="13200" spans="1:8" ht="19" x14ac:dyDescent="0.2">
      <c r="A13200" s="1" t="s">
        <v>1896</v>
      </c>
      <c r="B13200" s="1" t="s">
        <v>1895</v>
      </c>
      <c r="C13200" s="1">
        <v>8858373434</v>
      </c>
      <c r="D13200" s="2">
        <v>27.583500000000001</v>
      </c>
      <c r="E13200" s="5">
        <v>80.718400000000003</v>
      </c>
      <c r="F13200" s="3">
        <v>11.46</v>
      </c>
      <c r="G13200" s="3">
        <v>0.95</v>
      </c>
      <c r="H13200" s="3">
        <v>12.41</v>
      </c>
    </row>
    <row r="13201" spans="1:8" ht="19" x14ac:dyDescent="0.2">
      <c r="A13201" s="1" t="s">
        <v>1894</v>
      </c>
      <c r="B13201" s="1" t="s">
        <v>1893</v>
      </c>
      <c r="C13201" s="1">
        <v>9455767604</v>
      </c>
      <c r="D13201" s="2">
        <v>27.5839</v>
      </c>
      <c r="E13201" s="5">
        <v>80.668000000000006</v>
      </c>
      <c r="F13201" s="3">
        <v>10.9</v>
      </c>
      <c r="G13201" s="3">
        <v>4.5999999999999996</v>
      </c>
      <c r="H13201" s="3">
        <v>15.5</v>
      </c>
    </row>
    <row r="13202" spans="1:8" ht="19" x14ac:dyDescent="0.2">
      <c r="A13202" s="1" t="s">
        <v>1892</v>
      </c>
      <c r="B13202" s="1" t="s">
        <v>1891</v>
      </c>
      <c r="C13202" s="1">
        <v>7786886882</v>
      </c>
      <c r="D13202" s="2">
        <v>27.5839</v>
      </c>
      <c r="E13202" s="4">
        <v>80.669600000000003</v>
      </c>
      <c r="F13202" s="3">
        <v>17.75</v>
      </c>
      <c r="G13202" s="3">
        <v>7.05</v>
      </c>
      <c r="H13202" s="3">
        <v>24.8</v>
      </c>
    </row>
    <row r="13203" spans="1:8" ht="19" x14ac:dyDescent="0.2">
      <c r="A13203" s="1" t="s">
        <v>1890</v>
      </c>
      <c r="B13203" s="1" t="s">
        <v>1889</v>
      </c>
      <c r="C13203" s="1">
        <v>7390892121</v>
      </c>
      <c r="D13203" s="2">
        <v>27.583600000000001</v>
      </c>
      <c r="E13203" s="4">
        <v>80.6691</v>
      </c>
      <c r="F13203" s="3">
        <v>15.02</v>
      </c>
      <c r="G13203" s="3">
        <v>1.2</v>
      </c>
      <c r="H13203" s="3">
        <v>16.22</v>
      </c>
    </row>
    <row r="13204" spans="1:8" ht="19" x14ac:dyDescent="0.2">
      <c r="A13204" s="1" t="s">
        <v>1888</v>
      </c>
      <c r="B13204" s="1" t="s">
        <v>1887</v>
      </c>
      <c r="C13204" s="1">
        <v>8707298772</v>
      </c>
      <c r="D13204" s="2">
        <v>27.584</v>
      </c>
      <c r="E13204" s="5">
        <v>80.668099999999995</v>
      </c>
      <c r="F13204" s="3">
        <v>13.45</v>
      </c>
      <c r="G13204" s="3">
        <v>1.7</v>
      </c>
      <c r="H13204" s="3">
        <v>15.149999999999999</v>
      </c>
    </row>
    <row r="13205" spans="1:8" ht="19" x14ac:dyDescent="0.2">
      <c r="A13205" s="1" t="s">
        <v>1886</v>
      </c>
      <c r="B13205" s="1" t="s">
        <v>1885</v>
      </c>
      <c r="C13205" s="1">
        <v>7080719838</v>
      </c>
      <c r="D13205" s="2">
        <v>27.5855</v>
      </c>
      <c r="E13205" s="4">
        <v>80.667100000000005</v>
      </c>
      <c r="F13205" s="3">
        <v>16.010000000000002</v>
      </c>
      <c r="G13205" s="3">
        <v>1.07</v>
      </c>
      <c r="H13205" s="3">
        <v>17.080000000000002</v>
      </c>
    </row>
    <row r="13206" spans="1:8" ht="19" x14ac:dyDescent="0.2">
      <c r="A13206" s="1" t="s">
        <v>1884</v>
      </c>
      <c r="B13206" s="1" t="s">
        <v>1883</v>
      </c>
      <c r="C13206" s="1">
        <v>9451194583</v>
      </c>
      <c r="D13206" s="2">
        <v>27.583600000000001</v>
      </c>
      <c r="E13206" s="5">
        <v>80.718400000000003</v>
      </c>
      <c r="F13206" s="3">
        <v>20.16</v>
      </c>
      <c r="G13206" s="3">
        <v>1.32</v>
      </c>
      <c r="H13206" s="3">
        <v>21.48</v>
      </c>
    </row>
    <row r="13207" spans="1:8" ht="19" x14ac:dyDescent="0.2">
      <c r="A13207" s="1" t="s">
        <v>1882</v>
      </c>
      <c r="B13207" s="1" t="s">
        <v>1878</v>
      </c>
      <c r="C13207" s="1">
        <v>8090230208</v>
      </c>
      <c r="D13207" s="2">
        <v>27.583600000000001</v>
      </c>
      <c r="E13207" s="5">
        <v>80.718599999999995</v>
      </c>
      <c r="F13207" s="3">
        <v>23.22</v>
      </c>
      <c r="G13207" s="3">
        <v>0.99</v>
      </c>
      <c r="H13207" s="3">
        <v>24.209999999999997</v>
      </c>
    </row>
    <row r="13208" spans="1:8" ht="19" x14ac:dyDescent="0.2">
      <c r="A13208" s="1" t="s">
        <v>1881</v>
      </c>
      <c r="B13208" s="1" t="s">
        <v>1880</v>
      </c>
      <c r="C13208" s="1">
        <v>7523859250</v>
      </c>
      <c r="D13208" s="2">
        <v>27.583400000000001</v>
      </c>
      <c r="E13208" s="5">
        <v>80.718599999999995</v>
      </c>
      <c r="F13208" s="3">
        <v>12.99</v>
      </c>
      <c r="G13208" s="3">
        <v>1.44</v>
      </c>
      <c r="H13208" s="3">
        <v>14.43</v>
      </c>
    </row>
    <row r="13209" spans="1:8" ht="19" x14ac:dyDescent="0.2">
      <c r="A13209" s="1" t="s">
        <v>1879</v>
      </c>
      <c r="B13209" s="1" t="s">
        <v>1878</v>
      </c>
      <c r="C13209" s="1">
        <v>8090230208</v>
      </c>
      <c r="D13209" s="2">
        <v>27.583600000000001</v>
      </c>
      <c r="E13209" s="5">
        <v>80.718599999999995</v>
      </c>
      <c r="F13209" s="3">
        <v>5.19</v>
      </c>
      <c r="G13209" s="3">
        <v>1.08</v>
      </c>
      <c r="H13209" s="3">
        <v>6.2700000000000005</v>
      </c>
    </row>
    <row r="13210" spans="1:8" ht="19" x14ac:dyDescent="0.2">
      <c r="A13210" s="1" t="s">
        <v>1877</v>
      </c>
      <c r="B13210" s="1" t="s">
        <v>1875</v>
      </c>
      <c r="C13210" s="1">
        <v>9565674908</v>
      </c>
      <c r="D13210" s="2">
        <v>27.586300000000001</v>
      </c>
      <c r="E13210" s="4">
        <v>80.667299999999997</v>
      </c>
      <c r="F13210" s="3">
        <v>0.82</v>
      </c>
      <c r="G13210" s="3">
        <v>0.3</v>
      </c>
      <c r="H13210" s="3">
        <v>1.1199999999999999</v>
      </c>
    </row>
    <row r="13211" spans="1:8" ht="19" x14ac:dyDescent="0.2">
      <c r="A13211" s="1" t="s">
        <v>1876</v>
      </c>
      <c r="B13211" s="1" t="s">
        <v>1875</v>
      </c>
      <c r="C13211" s="1">
        <v>9565674908</v>
      </c>
      <c r="D13211" s="2">
        <v>27.586300000000001</v>
      </c>
      <c r="E13211" s="4">
        <v>80.667299999999997</v>
      </c>
      <c r="F13211" s="3">
        <v>20.77</v>
      </c>
      <c r="G13211" s="3">
        <v>1.06</v>
      </c>
      <c r="H13211" s="3">
        <v>21.83</v>
      </c>
    </row>
    <row r="13212" spans="1:8" ht="19" x14ac:dyDescent="0.2">
      <c r="A13212" s="1" t="s">
        <v>1874</v>
      </c>
      <c r="B13212" s="1" t="s">
        <v>1873</v>
      </c>
      <c r="C13212" s="1">
        <v>6392883622</v>
      </c>
      <c r="D13212" s="2">
        <v>27.585799999999999</v>
      </c>
      <c r="E13212" s="4">
        <v>80.666899999999998</v>
      </c>
      <c r="F13212" s="3">
        <v>8.02</v>
      </c>
      <c r="G13212" s="3">
        <v>0.78</v>
      </c>
      <c r="H13212" s="3">
        <v>8.7999999999999989</v>
      </c>
    </row>
    <row r="13213" spans="1:8" ht="19" x14ac:dyDescent="0.2">
      <c r="A13213" s="1" t="s">
        <v>1872</v>
      </c>
      <c r="B13213" s="1" t="s">
        <v>1859</v>
      </c>
      <c r="C13213" s="1">
        <v>9125534000</v>
      </c>
      <c r="D13213" s="2">
        <v>27.585899999999999</v>
      </c>
      <c r="E13213" s="4">
        <v>80.667000000000002</v>
      </c>
      <c r="F13213" s="3">
        <v>7.58</v>
      </c>
      <c r="G13213" s="3">
        <v>0.67</v>
      </c>
      <c r="H13213" s="3">
        <v>8.25</v>
      </c>
    </row>
    <row r="13214" spans="1:8" ht="19" x14ac:dyDescent="0.2">
      <c r="A13214" s="1" t="s">
        <v>1871</v>
      </c>
      <c r="B13214" s="1" t="s">
        <v>1870</v>
      </c>
      <c r="C13214" s="1">
        <v>7607140221</v>
      </c>
      <c r="D13214" s="2">
        <v>27.5855</v>
      </c>
      <c r="E13214" s="4">
        <v>80.667000000000002</v>
      </c>
      <c r="F13214" s="3">
        <v>14.02</v>
      </c>
      <c r="G13214" s="3">
        <v>1.1200000000000001</v>
      </c>
      <c r="H13214" s="3">
        <v>15.14</v>
      </c>
    </row>
    <row r="13215" spans="1:8" ht="19" x14ac:dyDescent="0.2">
      <c r="A13215" s="1" t="s">
        <v>1869</v>
      </c>
      <c r="B13215" s="1" t="s">
        <v>1868</v>
      </c>
      <c r="C13215" s="1">
        <v>9919919778</v>
      </c>
      <c r="D13215" s="2">
        <v>27.5854</v>
      </c>
      <c r="E13215" s="4">
        <v>80.667000000000002</v>
      </c>
      <c r="F13215" s="3">
        <v>11.44</v>
      </c>
      <c r="G13215" s="3">
        <v>1.07</v>
      </c>
      <c r="H13215" s="3">
        <v>12.51</v>
      </c>
    </row>
    <row r="13216" spans="1:8" ht="19" x14ac:dyDescent="0.2">
      <c r="A13216" s="1" t="s">
        <v>1867</v>
      </c>
      <c r="B13216" s="1" t="s">
        <v>1866</v>
      </c>
      <c r="C13216" s="1">
        <v>9027027877</v>
      </c>
      <c r="D13216" s="2">
        <v>27.5855</v>
      </c>
      <c r="E13216" s="4">
        <v>80.666899999999998</v>
      </c>
      <c r="F13216" s="3">
        <v>16.72</v>
      </c>
      <c r="G13216" s="3">
        <v>3.31</v>
      </c>
      <c r="H13216" s="3">
        <v>20.029999999999998</v>
      </c>
    </row>
    <row r="13217" spans="1:8" ht="19" x14ac:dyDescent="0.2">
      <c r="A13217" s="1" t="s">
        <v>1865</v>
      </c>
      <c r="B13217" s="1" t="s">
        <v>1864</v>
      </c>
      <c r="C13217" s="1">
        <v>8828202965</v>
      </c>
      <c r="D13217" s="2">
        <v>27.5855</v>
      </c>
      <c r="E13217" s="4">
        <v>80.666799999999995</v>
      </c>
      <c r="F13217" s="3">
        <v>14.14</v>
      </c>
      <c r="G13217" s="3">
        <v>2.2599999999999998</v>
      </c>
      <c r="H13217" s="3">
        <v>16.399999999999999</v>
      </c>
    </row>
    <row r="13218" spans="1:8" ht="19" x14ac:dyDescent="0.2">
      <c r="A13218" s="1" t="s">
        <v>1863</v>
      </c>
      <c r="B13218" s="1" t="s">
        <v>1862</v>
      </c>
      <c r="C13218" s="1">
        <v>6387619120</v>
      </c>
      <c r="D13218" s="2">
        <v>27.584099999999999</v>
      </c>
      <c r="E13218" s="4">
        <v>80.666700000000006</v>
      </c>
      <c r="F13218" s="3">
        <v>15.86</v>
      </c>
      <c r="G13218" s="3">
        <v>0.57999999999999996</v>
      </c>
      <c r="H13218" s="3">
        <v>16.439999999999998</v>
      </c>
    </row>
    <row r="13219" spans="1:8" ht="19" x14ac:dyDescent="0.2">
      <c r="A13219" s="1" t="s">
        <v>1861</v>
      </c>
      <c r="B13219" s="1" t="s">
        <v>1840</v>
      </c>
      <c r="C13219" s="1">
        <v>6386483671</v>
      </c>
      <c r="D13219" s="2">
        <v>27.584399999999999</v>
      </c>
      <c r="E13219" s="4">
        <v>80.666200000000003</v>
      </c>
      <c r="F13219" s="3">
        <v>8.08</v>
      </c>
      <c r="G13219" s="3">
        <v>0.53</v>
      </c>
      <c r="H13219" s="3">
        <v>8.61</v>
      </c>
    </row>
    <row r="13220" spans="1:8" ht="19" x14ac:dyDescent="0.2">
      <c r="A13220" s="1" t="s">
        <v>1860</v>
      </c>
      <c r="B13220" s="1" t="s">
        <v>1859</v>
      </c>
      <c r="C13220" s="1">
        <v>9956921744</v>
      </c>
      <c r="D13220" s="2">
        <v>27.584099999999999</v>
      </c>
      <c r="E13220" s="4">
        <v>80.666600000000003</v>
      </c>
      <c r="F13220" s="3">
        <v>10.68</v>
      </c>
      <c r="G13220" s="3">
        <v>0.71</v>
      </c>
      <c r="H13220" s="3">
        <v>11.39</v>
      </c>
    </row>
    <row r="13221" spans="1:8" ht="19" x14ac:dyDescent="0.2">
      <c r="A13221" s="1" t="s">
        <v>1858</v>
      </c>
      <c r="B13221" s="1" t="s">
        <v>1857</v>
      </c>
      <c r="C13221" s="1">
        <v>8858062044</v>
      </c>
      <c r="D13221" s="2">
        <v>27.584499999999998</v>
      </c>
      <c r="E13221" s="4">
        <v>80.666600000000003</v>
      </c>
      <c r="F13221" s="3">
        <v>20.39</v>
      </c>
      <c r="G13221" s="3">
        <v>0.95</v>
      </c>
      <c r="H13221" s="3">
        <v>21.34</v>
      </c>
    </row>
    <row r="13222" spans="1:8" ht="19" x14ac:dyDescent="0.2">
      <c r="A13222" s="1" t="s">
        <v>1856</v>
      </c>
      <c r="B13222" s="1" t="s">
        <v>1855</v>
      </c>
      <c r="C13222" s="1">
        <v>9473674979</v>
      </c>
      <c r="D13222" s="2">
        <v>27.588100000000001</v>
      </c>
      <c r="E13222" s="4">
        <v>80.666799999999995</v>
      </c>
      <c r="F13222" s="3">
        <v>9.5</v>
      </c>
      <c r="G13222" s="3">
        <v>1.76</v>
      </c>
      <c r="H13222" s="3">
        <v>11.26</v>
      </c>
    </row>
    <row r="13223" spans="1:8" ht="19" x14ac:dyDescent="0.2">
      <c r="A13223" s="1" t="s">
        <v>1854</v>
      </c>
      <c r="B13223" s="1" t="s">
        <v>1853</v>
      </c>
      <c r="C13223" s="1">
        <v>7705098836</v>
      </c>
      <c r="D13223" s="2">
        <v>27.5657</v>
      </c>
      <c r="E13223" s="4">
        <v>80.666899999999998</v>
      </c>
      <c r="F13223" s="3">
        <v>15.48</v>
      </c>
      <c r="G13223" s="3">
        <v>1.78</v>
      </c>
      <c r="H13223" s="3">
        <v>17.260000000000002</v>
      </c>
    </row>
    <row r="13224" spans="1:8" ht="19" x14ac:dyDescent="0.2">
      <c r="A13224" s="1" t="s">
        <v>1852</v>
      </c>
      <c r="B13224" s="1" t="s">
        <v>1851</v>
      </c>
      <c r="C13224" s="1">
        <v>8109828491</v>
      </c>
      <c r="D13224" s="2">
        <v>27.5884</v>
      </c>
      <c r="E13224" s="4">
        <v>80.666499999999999</v>
      </c>
      <c r="F13224" s="3">
        <v>7.89</v>
      </c>
      <c r="G13224" s="3">
        <v>1.28</v>
      </c>
      <c r="H13224" s="3">
        <v>9.17</v>
      </c>
    </row>
    <row r="13225" spans="1:8" ht="19" x14ac:dyDescent="0.2">
      <c r="A13225" s="1" t="s">
        <v>1850</v>
      </c>
      <c r="B13225" s="1" t="s">
        <v>1849</v>
      </c>
      <c r="C13225" s="1">
        <v>9598961523</v>
      </c>
      <c r="D13225" s="2">
        <v>27.584299999999999</v>
      </c>
      <c r="E13225" s="4">
        <v>80.666600000000003</v>
      </c>
      <c r="F13225" s="3">
        <v>9.25</v>
      </c>
      <c r="G13225" s="3">
        <v>1.27</v>
      </c>
      <c r="H13225" s="3">
        <v>10.52</v>
      </c>
    </row>
    <row r="13226" spans="1:8" ht="19" x14ac:dyDescent="0.2">
      <c r="A13226" s="1" t="s">
        <v>1848</v>
      </c>
      <c r="B13226" s="1" t="s">
        <v>1608</v>
      </c>
      <c r="C13226" s="1">
        <v>8400045540</v>
      </c>
      <c r="D13226" s="2">
        <v>27.584900000000001</v>
      </c>
      <c r="E13226" s="4">
        <v>80.666600000000003</v>
      </c>
      <c r="F13226" s="3">
        <v>10.47</v>
      </c>
      <c r="G13226" s="3">
        <v>2.15</v>
      </c>
      <c r="H13226" s="3">
        <v>12.620000000000001</v>
      </c>
    </row>
    <row r="13227" spans="1:8" ht="19" x14ac:dyDescent="0.2">
      <c r="A13227" s="1" t="s">
        <v>1847</v>
      </c>
      <c r="B13227" s="1" t="s">
        <v>1846</v>
      </c>
      <c r="C13227" s="1">
        <v>7007945694</v>
      </c>
      <c r="D13227" s="2">
        <v>27.584399999999999</v>
      </c>
      <c r="E13227" s="4">
        <v>80.666799999999995</v>
      </c>
      <c r="F13227" s="3">
        <v>17.14</v>
      </c>
      <c r="G13227" s="3">
        <v>0.71</v>
      </c>
      <c r="H13227" s="3">
        <v>17.850000000000001</v>
      </c>
    </row>
    <row r="13228" spans="1:8" ht="19" x14ac:dyDescent="0.2">
      <c r="A13228" s="1" t="s">
        <v>1845</v>
      </c>
      <c r="B13228" s="1" t="s">
        <v>1844</v>
      </c>
      <c r="C13228" s="1">
        <v>8299764160</v>
      </c>
      <c r="D13228" s="2">
        <v>27.583600000000001</v>
      </c>
      <c r="E13228" s="4">
        <v>80.668000000000006</v>
      </c>
      <c r="F13228" s="3">
        <v>17.13</v>
      </c>
      <c r="G13228" s="3">
        <v>2</v>
      </c>
      <c r="H13228" s="3">
        <v>19.13</v>
      </c>
    </row>
    <row r="13229" spans="1:8" ht="19" x14ac:dyDescent="0.2">
      <c r="A13229" s="1" t="s">
        <v>1843</v>
      </c>
      <c r="B13229" s="1" t="s">
        <v>1842</v>
      </c>
      <c r="C13229" s="1">
        <v>8318632724</v>
      </c>
      <c r="D13229" s="2">
        <v>27.583500000000001</v>
      </c>
      <c r="E13229" s="4">
        <v>80.667900000000003</v>
      </c>
      <c r="F13229" s="3">
        <v>19.38</v>
      </c>
      <c r="G13229" s="3">
        <v>0.8</v>
      </c>
      <c r="H13229" s="3">
        <v>20.18</v>
      </c>
    </row>
    <row r="13230" spans="1:8" ht="19" x14ac:dyDescent="0.2">
      <c r="A13230" s="1" t="s">
        <v>1841</v>
      </c>
      <c r="B13230" s="1" t="s">
        <v>1840</v>
      </c>
      <c r="C13230" s="1">
        <v>6386483671</v>
      </c>
      <c r="D13230" s="2">
        <v>27.584399999999999</v>
      </c>
      <c r="E13230" s="4">
        <v>80.666200000000003</v>
      </c>
      <c r="F13230" s="3">
        <v>7.08</v>
      </c>
      <c r="G13230" s="3">
        <v>9.31</v>
      </c>
      <c r="H13230" s="3">
        <v>16.39</v>
      </c>
    </row>
    <row r="13231" spans="1:8" ht="19" x14ac:dyDescent="0.2">
      <c r="A13231" s="1" t="s">
        <v>1839</v>
      </c>
      <c r="B13231" s="1" t="s">
        <v>1838</v>
      </c>
      <c r="C13231" s="1">
        <v>8318632724</v>
      </c>
      <c r="D13231" s="2">
        <v>27.583400000000001</v>
      </c>
      <c r="E13231" s="4">
        <v>80.6678</v>
      </c>
      <c r="F13231" s="3">
        <v>17.57</v>
      </c>
      <c r="G13231" s="3">
        <v>0.98</v>
      </c>
      <c r="H13231" s="3">
        <v>18.55</v>
      </c>
    </row>
    <row r="13232" spans="1:8" ht="19" x14ac:dyDescent="0.2">
      <c r="A13232" s="1" t="s">
        <v>1837</v>
      </c>
      <c r="B13232" s="1" t="s">
        <v>1836</v>
      </c>
      <c r="C13232" s="1">
        <v>9580466113</v>
      </c>
      <c r="D13232" s="2">
        <v>27.5884</v>
      </c>
      <c r="E13232" s="4">
        <v>80.666700000000006</v>
      </c>
      <c r="F13232" s="3">
        <v>12.42</v>
      </c>
      <c r="G13232" s="3">
        <v>1.17</v>
      </c>
      <c r="H13232" s="3">
        <v>13.59</v>
      </c>
    </row>
    <row r="13233" spans="1:8" ht="19" x14ac:dyDescent="0.2">
      <c r="A13233" s="1" t="s">
        <v>1835</v>
      </c>
      <c r="B13233" s="1" t="s">
        <v>1834</v>
      </c>
      <c r="C13233" s="1">
        <v>9450791467</v>
      </c>
      <c r="D13233" s="2">
        <v>27.584399999999999</v>
      </c>
      <c r="E13233" s="4">
        <v>80.666700000000006</v>
      </c>
      <c r="F13233" s="3">
        <v>17.78</v>
      </c>
      <c r="G13233" s="3">
        <v>0.48</v>
      </c>
      <c r="H13233" s="3">
        <v>18.260000000000002</v>
      </c>
    </row>
    <row r="13234" spans="1:8" ht="19" x14ac:dyDescent="0.2">
      <c r="A13234" s="1" t="s">
        <v>1833</v>
      </c>
      <c r="B13234" s="1" t="s">
        <v>1832</v>
      </c>
      <c r="C13234" s="1">
        <v>9161674513</v>
      </c>
      <c r="D13234" s="2">
        <v>27.587499999999999</v>
      </c>
      <c r="E13234" s="5">
        <v>80.662000000000006</v>
      </c>
      <c r="F13234" s="3">
        <v>13.13</v>
      </c>
      <c r="G13234" s="3">
        <v>0.9</v>
      </c>
      <c r="H13234" s="3">
        <v>14.030000000000001</v>
      </c>
    </row>
    <row r="13235" spans="1:8" ht="19" x14ac:dyDescent="0.2">
      <c r="A13235" s="1" t="s">
        <v>1831</v>
      </c>
      <c r="B13235" s="1" t="s">
        <v>1830</v>
      </c>
      <c r="C13235" s="1">
        <v>8887978089</v>
      </c>
      <c r="D13235" s="2">
        <v>27.586400000000001</v>
      </c>
      <c r="E13235" s="5">
        <v>80.663499999999999</v>
      </c>
      <c r="F13235" s="3">
        <v>11.2</v>
      </c>
      <c r="G13235" s="3">
        <v>0.98</v>
      </c>
      <c r="H13235" s="3">
        <v>12.18</v>
      </c>
    </row>
    <row r="13236" spans="1:8" ht="19" x14ac:dyDescent="0.2">
      <c r="A13236" s="1" t="s">
        <v>1829</v>
      </c>
      <c r="B13236" s="1" t="s">
        <v>1827</v>
      </c>
      <c r="C13236" s="1">
        <v>9450383706</v>
      </c>
      <c r="D13236" s="2">
        <v>27.587900000000001</v>
      </c>
      <c r="E13236" s="5">
        <v>80.662300000000002</v>
      </c>
      <c r="F13236" s="3">
        <v>5.47</v>
      </c>
      <c r="G13236" s="3">
        <v>2.65</v>
      </c>
      <c r="H13236" s="3">
        <v>8.1199999999999992</v>
      </c>
    </row>
    <row r="13237" spans="1:8" ht="19" x14ac:dyDescent="0.2">
      <c r="A13237" s="1" t="s">
        <v>1828</v>
      </c>
      <c r="B13237" s="1" t="s">
        <v>1827</v>
      </c>
      <c r="C13237" s="1">
        <v>9450383706</v>
      </c>
      <c r="D13237" s="2">
        <v>27.5871</v>
      </c>
      <c r="E13237" s="5">
        <v>80.661299999999997</v>
      </c>
      <c r="F13237" s="3">
        <v>15.08</v>
      </c>
      <c r="G13237" s="3">
        <v>2.1</v>
      </c>
      <c r="H13237" s="3">
        <v>17.18</v>
      </c>
    </row>
    <row r="13238" spans="1:8" ht="19" x14ac:dyDescent="0.2">
      <c r="A13238" s="1" t="s">
        <v>1826</v>
      </c>
      <c r="B13238" s="1" t="s">
        <v>1825</v>
      </c>
      <c r="C13238" s="1">
        <v>8601202853</v>
      </c>
      <c r="D13238" s="2">
        <v>27.586400000000001</v>
      </c>
      <c r="E13238" s="5">
        <v>80.6661</v>
      </c>
      <c r="F13238" s="3">
        <v>9.5399999999999991</v>
      </c>
      <c r="G13238" s="3">
        <v>1.74</v>
      </c>
      <c r="H13238" s="3">
        <v>11.28</v>
      </c>
    </row>
    <row r="13239" spans="1:8" ht="19" x14ac:dyDescent="0.2">
      <c r="A13239" s="1" t="s">
        <v>1824</v>
      </c>
      <c r="B13239" s="1" t="s">
        <v>1823</v>
      </c>
      <c r="C13239" s="1">
        <v>6392925651</v>
      </c>
      <c r="D13239" s="2">
        <v>27.586600000000001</v>
      </c>
      <c r="E13239" s="4">
        <v>80.665800000000004</v>
      </c>
      <c r="F13239" s="3">
        <v>14.75</v>
      </c>
      <c r="G13239" s="3">
        <v>0.96</v>
      </c>
      <c r="H13239" s="3">
        <v>15.71</v>
      </c>
    </row>
    <row r="13240" spans="1:8" ht="19" x14ac:dyDescent="0.2">
      <c r="A13240" s="1" t="s">
        <v>1822</v>
      </c>
      <c r="B13240" s="1" t="s">
        <v>1706</v>
      </c>
      <c r="C13240" s="1">
        <v>9628494432</v>
      </c>
      <c r="D13240" s="2">
        <v>27.5867</v>
      </c>
      <c r="E13240" s="5">
        <v>80.666399999999996</v>
      </c>
      <c r="F13240" s="3">
        <v>18.420000000000002</v>
      </c>
      <c r="G13240" s="3">
        <v>2.73</v>
      </c>
      <c r="H13240" s="3">
        <v>21.150000000000002</v>
      </c>
    </row>
    <row r="13241" spans="1:8" ht="19" x14ac:dyDescent="0.2">
      <c r="A13241" s="1" t="s">
        <v>1821</v>
      </c>
      <c r="B13241" s="1" t="s">
        <v>1820</v>
      </c>
      <c r="C13241" s="1">
        <v>9569379489</v>
      </c>
      <c r="D13241" s="2">
        <v>27.586300000000001</v>
      </c>
      <c r="E13241" s="5">
        <v>80.665999999999997</v>
      </c>
      <c r="F13241" s="3">
        <v>16.68</v>
      </c>
      <c r="G13241" s="3">
        <v>2.7</v>
      </c>
      <c r="H13241" s="3">
        <v>19.38</v>
      </c>
    </row>
    <row r="13242" spans="1:8" ht="19" x14ac:dyDescent="0.2">
      <c r="A13242" s="1" t="s">
        <v>1819</v>
      </c>
      <c r="B13242" s="1" t="s">
        <v>1818</v>
      </c>
      <c r="C13242" s="1">
        <v>9653034551</v>
      </c>
      <c r="D13242" s="2">
        <v>27.588899999999999</v>
      </c>
      <c r="E13242" s="4">
        <v>80.679500000000004</v>
      </c>
      <c r="F13242" s="3">
        <v>15.22</v>
      </c>
      <c r="G13242" s="3">
        <v>2.4300000000000002</v>
      </c>
      <c r="H13242" s="3">
        <v>17.650000000000002</v>
      </c>
    </row>
    <row r="13243" spans="1:8" ht="19" x14ac:dyDescent="0.2">
      <c r="A13243" s="1" t="s">
        <v>1817</v>
      </c>
      <c r="B13243" s="1" t="s">
        <v>1804</v>
      </c>
      <c r="C13243" s="1">
        <v>9125009214</v>
      </c>
      <c r="D13243" s="2">
        <v>27.588899999999999</v>
      </c>
      <c r="E13243" s="4">
        <v>80.679500000000004</v>
      </c>
      <c r="F13243" s="3">
        <v>8.36</v>
      </c>
      <c r="G13243" s="3">
        <v>3.08</v>
      </c>
      <c r="H13243" s="3">
        <v>11.44</v>
      </c>
    </row>
    <row r="13244" spans="1:8" ht="19" x14ac:dyDescent="0.2">
      <c r="A13244" s="1" t="s">
        <v>1816</v>
      </c>
      <c r="B13244" s="1" t="s">
        <v>1815</v>
      </c>
      <c r="C13244" s="1">
        <v>9889447901</v>
      </c>
      <c r="D13244" s="2">
        <v>27.5884</v>
      </c>
      <c r="E13244" s="4">
        <v>80.678299999999993</v>
      </c>
      <c r="F13244" s="3">
        <v>15.42</v>
      </c>
      <c r="G13244" s="3">
        <v>0.9</v>
      </c>
      <c r="H13244" s="3">
        <v>16.32</v>
      </c>
    </row>
    <row r="13245" spans="1:8" ht="19" x14ac:dyDescent="0.2">
      <c r="A13245" s="1" t="s">
        <v>1814</v>
      </c>
      <c r="B13245" s="1" t="s">
        <v>1813</v>
      </c>
      <c r="C13245" s="1">
        <v>8175056904</v>
      </c>
      <c r="D13245" s="2">
        <v>27.588100000000001</v>
      </c>
      <c r="E13245" s="4">
        <v>80.6798</v>
      </c>
      <c r="F13245" s="3">
        <v>15.6</v>
      </c>
      <c r="G13245" s="3">
        <v>1.7</v>
      </c>
      <c r="H13245" s="3">
        <v>17.3</v>
      </c>
    </row>
    <row r="13246" spans="1:8" ht="19" x14ac:dyDescent="0.2">
      <c r="A13246" s="1" t="s">
        <v>1812</v>
      </c>
      <c r="B13246" s="1" t="s">
        <v>1811</v>
      </c>
      <c r="C13246" s="1">
        <v>9026568192</v>
      </c>
      <c r="D13246" s="2">
        <v>27.586300000000001</v>
      </c>
      <c r="E13246" s="5">
        <v>80.665300000000002</v>
      </c>
      <c r="F13246" s="3">
        <v>10.02</v>
      </c>
      <c r="G13246" s="3">
        <v>1.03</v>
      </c>
      <c r="H13246" s="3">
        <v>11.049999999999999</v>
      </c>
    </row>
    <row r="13247" spans="1:8" ht="19" x14ac:dyDescent="0.2">
      <c r="A13247" s="1" t="s">
        <v>1810</v>
      </c>
      <c r="B13247" s="1" t="s">
        <v>1809</v>
      </c>
      <c r="C13247" s="1">
        <v>9450792693</v>
      </c>
      <c r="D13247" s="2">
        <v>27.586500000000001</v>
      </c>
      <c r="E13247" s="5">
        <v>80.6661</v>
      </c>
      <c r="F13247" s="3">
        <v>1.45</v>
      </c>
      <c r="G13247" s="3">
        <v>0.9</v>
      </c>
      <c r="H13247" s="3">
        <v>2.35</v>
      </c>
    </row>
    <row r="13248" spans="1:8" ht="19" x14ac:dyDescent="0.2">
      <c r="A13248" s="1" t="s">
        <v>1808</v>
      </c>
      <c r="B13248" s="1" t="s">
        <v>1745</v>
      </c>
      <c r="C13248" s="1">
        <v>7318327599</v>
      </c>
      <c r="D13248" s="2">
        <v>27.586300000000001</v>
      </c>
      <c r="E13248" s="5">
        <v>80.662599999999998</v>
      </c>
      <c r="F13248" s="3">
        <v>12.32</v>
      </c>
      <c r="G13248" s="3">
        <v>0.82</v>
      </c>
      <c r="H13248" s="3">
        <v>13.14</v>
      </c>
    </row>
    <row r="13249" spans="1:8" ht="19" x14ac:dyDescent="0.2">
      <c r="A13249" s="1" t="s">
        <v>1807</v>
      </c>
      <c r="B13249" s="1" t="s">
        <v>1806</v>
      </c>
      <c r="C13249" s="1">
        <v>7355295097</v>
      </c>
      <c r="D13249" s="2">
        <v>27.5885</v>
      </c>
      <c r="E13249" s="4">
        <v>80.675600000000003</v>
      </c>
      <c r="F13249" s="3">
        <v>7.88</v>
      </c>
      <c r="G13249" s="3">
        <v>1.63</v>
      </c>
      <c r="H13249" s="3">
        <v>9.51</v>
      </c>
    </row>
    <row r="13250" spans="1:8" ht="19" x14ac:dyDescent="0.2">
      <c r="A13250" s="1" t="s">
        <v>1805</v>
      </c>
      <c r="B13250" s="1" t="s">
        <v>1804</v>
      </c>
      <c r="C13250" s="1">
        <v>9125009214</v>
      </c>
      <c r="D13250" s="2">
        <v>27.588899999999999</v>
      </c>
      <c r="E13250" s="4">
        <v>80.679500000000004</v>
      </c>
      <c r="F13250" s="3">
        <v>11.91</v>
      </c>
      <c r="G13250" s="3">
        <v>2.2200000000000002</v>
      </c>
      <c r="H13250" s="3">
        <v>14.13</v>
      </c>
    </row>
    <row r="13251" spans="1:8" ht="19" x14ac:dyDescent="0.2">
      <c r="A13251" s="1" t="s">
        <v>1803</v>
      </c>
      <c r="B13251" s="1" t="s">
        <v>1802</v>
      </c>
      <c r="C13251" s="1">
        <v>9553730732</v>
      </c>
      <c r="D13251" s="2">
        <v>27.589700000000001</v>
      </c>
      <c r="E13251" s="4">
        <v>80.679299999999998</v>
      </c>
      <c r="F13251" s="3">
        <v>4.68</v>
      </c>
      <c r="G13251" s="3">
        <v>2.38</v>
      </c>
      <c r="H13251" s="3">
        <v>7.06</v>
      </c>
    </row>
    <row r="13252" spans="1:8" ht="19" x14ac:dyDescent="0.2">
      <c r="A13252" s="1" t="s">
        <v>1801</v>
      </c>
      <c r="B13252" s="1" t="s">
        <v>1800</v>
      </c>
      <c r="C13252" s="1">
        <v>6307528981</v>
      </c>
      <c r="D13252" s="2">
        <v>27.5886</v>
      </c>
      <c r="E13252" s="4">
        <v>80.677899999999994</v>
      </c>
      <c r="F13252" s="3">
        <v>8.93</v>
      </c>
      <c r="G13252" s="3">
        <v>0.7</v>
      </c>
      <c r="H13252" s="3">
        <v>9.629999999999999</v>
      </c>
    </row>
    <row r="13253" spans="1:8" ht="19" x14ac:dyDescent="0.2">
      <c r="A13253" s="1" t="s">
        <v>1799</v>
      </c>
      <c r="B13253" s="1" t="s">
        <v>1767</v>
      </c>
      <c r="C13253" s="1">
        <v>9236709079</v>
      </c>
      <c r="D13253" s="2">
        <v>27.582599999999999</v>
      </c>
      <c r="E13253" s="5">
        <v>80.715199999999996</v>
      </c>
      <c r="F13253" s="3">
        <v>8.4</v>
      </c>
      <c r="G13253" s="3">
        <v>0.43</v>
      </c>
      <c r="H13253" s="3">
        <v>8.83</v>
      </c>
    </row>
    <row r="13254" spans="1:8" ht="19" x14ac:dyDescent="0.2">
      <c r="A13254" s="1" t="s">
        <v>1798</v>
      </c>
      <c r="B13254" s="1" t="s">
        <v>1797</v>
      </c>
      <c r="C13254" s="1">
        <v>9580359651</v>
      </c>
      <c r="D13254" s="2">
        <v>27.584</v>
      </c>
      <c r="E13254" s="5">
        <v>80.714200000000005</v>
      </c>
      <c r="F13254" s="3">
        <v>6.37</v>
      </c>
      <c r="G13254" s="3">
        <v>0.57999999999999996</v>
      </c>
      <c r="H13254" s="3">
        <v>6.95</v>
      </c>
    </row>
    <row r="13255" spans="1:8" ht="19" x14ac:dyDescent="0.2">
      <c r="A13255" s="1" t="s">
        <v>1796</v>
      </c>
      <c r="B13255" s="1" t="s">
        <v>1508</v>
      </c>
      <c r="C13255" s="1">
        <v>9956756155</v>
      </c>
      <c r="D13255" s="2">
        <v>27.583400000000001</v>
      </c>
      <c r="E13255" s="5">
        <v>80.714799999999997</v>
      </c>
      <c r="F13255" s="3">
        <v>8.33</v>
      </c>
      <c r="G13255" s="3">
        <v>2.2799999999999998</v>
      </c>
      <c r="H13255" s="3">
        <v>10.61</v>
      </c>
    </row>
    <row r="13256" spans="1:8" ht="19" x14ac:dyDescent="0.2">
      <c r="A13256" s="1" t="s">
        <v>1795</v>
      </c>
      <c r="B13256" s="1" t="s">
        <v>1794</v>
      </c>
      <c r="C13256" s="1">
        <v>9621842580</v>
      </c>
      <c r="D13256" s="2">
        <v>27.583500000000001</v>
      </c>
      <c r="E13256" s="5">
        <v>80.714299999999994</v>
      </c>
      <c r="F13256" s="3">
        <v>18.13</v>
      </c>
      <c r="G13256" s="3">
        <v>0.4</v>
      </c>
      <c r="H13256" s="3">
        <v>18.529999999999998</v>
      </c>
    </row>
    <row r="13257" spans="1:8" ht="19" x14ac:dyDescent="0.2">
      <c r="A13257" s="1" t="s">
        <v>1793</v>
      </c>
      <c r="B13257" s="1" t="s">
        <v>1784</v>
      </c>
      <c r="C13257" s="1">
        <v>7007764658</v>
      </c>
      <c r="D13257" s="2">
        <v>27.5852</v>
      </c>
      <c r="E13257" s="5">
        <v>80.667299999999997</v>
      </c>
      <c r="F13257" s="3">
        <v>11.57</v>
      </c>
      <c r="G13257" s="3">
        <v>1.1499999999999999</v>
      </c>
      <c r="H13257" s="3">
        <v>12.72</v>
      </c>
    </row>
    <row r="13258" spans="1:8" ht="19" x14ac:dyDescent="0.2">
      <c r="A13258" s="1" t="s">
        <v>1792</v>
      </c>
      <c r="B13258" s="1" t="s">
        <v>1784</v>
      </c>
      <c r="C13258" s="1">
        <v>7007764658</v>
      </c>
      <c r="D13258" s="2">
        <v>27.5852</v>
      </c>
      <c r="E13258" s="5">
        <v>80.667299999999997</v>
      </c>
      <c r="F13258" s="3">
        <v>6.28</v>
      </c>
      <c r="G13258" s="3">
        <v>1.1100000000000001</v>
      </c>
      <c r="H13258" s="3">
        <v>7.3900000000000006</v>
      </c>
    </row>
    <row r="13259" spans="1:8" ht="19" x14ac:dyDescent="0.2">
      <c r="A13259" s="1" t="s">
        <v>1791</v>
      </c>
      <c r="B13259" s="1" t="s">
        <v>1790</v>
      </c>
      <c r="C13259" s="1">
        <v>7054887624</v>
      </c>
      <c r="D13259" s="2">
        <v>27.5838</v>
      </c>
      <c r="E13259" s="5">
        <v>80.666600000000003</v>
      </c>
      <c r="F13259" s="3">
        <v>5.27</v>
      </c>
      <c r="G13259" s="3">
        <v>0.8</v>
      </c>
      <c r="H13259" s="3">
        <v>6.0699999999999994</v>
      </c>
    </row>
    <row r="13260" spans="1:8" ht="19" x14ac:dyDescent="0.2">
      <c r="A13260" s="1" t="s">
        <v>1789</v>
      </c>
      <c r="B13260" s="1" t="s">
        <v>1788</v>
      </c>
      <c r="C13260" s="1">
        <v>7457904376</v>
      </c>
      <c r="D13260" s="2">
        <v>27.585999999999999</v>
      </c>
      <c r="E13260" s="5">
        <v>80.662999999999997</v>
      </c>
      <c r="F13260" s="3">
        <v>16.28</v>
      </c>
      <c r="G13260" s="3">
        <v>1.1299999999999999</v>
      </c>
      <c r="H13260" s="3">
        <v>17.41</v>
      </c>
    </row>
    <row r="13261" spans="1:8" ht="19" x14ac:dyDescent="0.2">
      <c r="A13261" s="1" t="s">
        <v>1787</v>
      </c>
      <c r="B13261" s="1" t="s">
        <v>1786</v>
      </c>
      <c r="C13261" s="1">
        <v>7518777402</v>
      </c>
      <c r="D13261" s="2">
        <v>27.583600000000001</v>
      </c>
      <c r="E13261" s="5">
        <v>80.667500000000004</v>
      </c>
      <c r="F13261" s="3">
        <v>20.81</v>
      </c>
      <c r="G13261" s="3">
        <v>2.91</v>
      </c>
      <c r="H13261" s="3">
        <v>23.72</v>
      </c>
    </row>
    <row r="13262" spans="1:8" ht="19" x14ac:dyDescent="0.2">
      <c r="A13262" s="1" t="s">
        <v>1785</v>
      </c>
      <c r="B13262" s="1" t="s">
        <v>1784</v>
      </c>
      <c r="C13262" s="1">
        <v>7007764658</v>
      </c>
      <c r="D13262" s="2">
        <v>27.5852</v>
      </c>
      <c r="E13262" s="5">
        <v>80.667299999999997</v>
      </c>
      <c r="F13262" s="3">
        <v>4.26</v>
      </c>
      <c r="G13262" s="3">
        <v>2.0499999999999998</v>
      </c>
      <c r="H13262" s="3">
        <v>6.31</v>
      </c>
    </row>
    <row r="13263" spans="1:8" ht="19" x14ac:dyDescent="0.2">
      <c r="A13263" s="1" t="s">
        <v>1783</v>
      </c>
      <c r="B13263" s="1" t="s">
        <v>1782</v>
      </c>
      <c r="C13263" s="1">
        <v>8924932001</v>
      </c>
      <c r="D13263" s="2">
        <v>27.584</v>
      </c>
      <c r="E13263" s="5">
        <v>80.668499999999995</v>
      </c>
      <c r="F13263" s="3">
        <v>6.25</v>
      </c>
      <c r="G13263" s="3">
        <v>1.1499999999999999</v>
      </c>
      <c r="H13263" s="3">
        <v>7.4</v>
      </c>
    </row>
    <row r="13264" spans="1:8" ht="19" x14ac:dyDescent="0.2">
      <c r="A13264" s="1" t="s">
        <v>1781</v>
      </c>
      <c r="B13264" s="1" t="s">
        <v>1780</v>
      </c>
      <c r="C13264" s="1">
        <v>9264953593</v>
      </c>
      <c r="D13264" s="2">
        <v>27.584</v>
      </c>
      <c r="E13264" s="5">
        <v>80.668700000000001</v>
      </c>
      <c r="F13264" s="3">
        <v>19.03</v>
      </c>
      <c r="G13264" s="3">
        <v>1.95</v>
      </c>
      <c r="H13264" s="3">
        <v>20.98</v>
      </c>
    </row>
    <row r="13265" spans="1:8" ht="19" x14ac:dyDescent="0.2">
      <c r="A13265" s="1" t="s">
        <v>1779</v>
      </c>
      <c r="B13265" s="1" t="s">
        <v>1778</v>
      </c>
      <c r="C13265" s="1">
        <v>9511045029</v>
      </c>
      <c r="D13265" s="2">
        <v>27.582699999999999</v>
      </c>
      <c r="E13265" s="5">
        <v>80.714699999999993</v>
      </c>
      <c r="F13265" s="3">
        <v>4.2</v>
      </c>
      <c r="G13265" s="3">
        <v>0.86</v>
      </c>
      <c r="H13265" s="3">
        <v>5.0600000000000005</v>
      </c>
    </row>
    <row r="13266" spans="1:8" ht="19" x14ac:dyDescent="0.2">
      <c r="A13266" s="1" t="s">
        <v>1777</v>
      </c>
      <c r="B13266" s="1" t="s">
        <v>1776</v>
      </c>
      <c r="C13266" s="1">
        <v>9157284797</v>
      </c>
      <c r="D13266" s="2">
        <v>27.584199999999999</v>
      </c>
      <c r="E13266" s="5">
        <v>80.714200000000005</v>
      </c>
      <c r="F13266" s="3">
        <v>9.98</v>
      </c>
      <c r="G13266" s="3">
        <v>0.89</v>
      </c>
      <c r="H13266" s="3">
        <v>10.870000000000001</v>
      </c>
    </row>
    <row r="13267" spans="1:8" ht="19" x14ac:dyDescent="0.2">
      <c r="A13267" s="1" t="s">
        <v>1775</v>
      </c>
      <c r="B13267" s="1" t="s">
        <v>1702</v>
      </c>
      <c r="C13267" s="1">
        <v>9140871314</v>
      </c>
      <c r="D13267" s="2">
        <v>27.584299999999999</v>
      </c>
      <c r="E13267" s="5">
        <v>80.714299999999994</v>
      </c>
      <c r="F13267" s="3">
        <v>7.81</v>
      </c>
      <c r="G13267" s="3">
        <v>0.9</v>
      </c>
      <c r="H13267" s="3">
        <v>8.7099999999999991</v>
      </c>
    </row>
    <row r="13268" spans="1:8" ht="19" x14ac:dyDescent="0.2">
      <c r="A13268" s="1" t="s">
        <v>1774</v>
      </c>
      <c r="B13268" s="1" t="s">
        <v>1773</v>
      </c>
      <c r="C13268" s="1">
        <v>9793677767</v>
      </c>
      <c r="D13268" s="2">
        <v>27.584599999999998</v>
      </c>
      <c r="E13268" s="5">
        <v>80.716800000000006</v>
      </c>
      <c r="F13268" s="3">
        <v>11.78</v>
      </c>
      <c r="G13268" s="3">
        <v>0.71</v>
      </c>
      <c r="H13268" s="3">
        <v>12.489999999999998</v>
      </c>
    </row>
    <row r="13269" spans="1:8" ht="19" x14ac:dyDescent="0.2">
      <c r="A13269" s="1" t="s">
        <v>1772</v>
      </c>
      <c r="B13269" s="1" t="s">
        <v>1771</v>
      </c>
      <c r="C13269" s="1">
        <v>7607742151</v>
      </c>
      <c r="D13269" s="2">
        <v>27.584199999999999</v>
      </c>
      <c r="E13269" s="4">
        <v>80.714799999999997</v>
      </c>
      <c r="F13269" s="3">
        <v>1.91</v>
      </c>
      <c r="G13269" s="3">
        <v>0.86</v>
      </c>
      <c r="H13269" s="3">
        <v>2.77</v>
      </c>
    </row>
    <row r="13270" spans="1:8" ht="19" x14ac:dyDescent="0.2">
      <c r="A13270" s="1" t="s">
        <v>1770</v>
      </c>
      <c r="B13270" s="1" t="s">
        <v>1769</v>
      </c>
      <c r="C13270" s="1">
        <v>6394875952</v>
      </c>
      <c r="D13270" s="2">
        <v>27.582599999999999</v>
      </c>
      <c r="E13270" s="5">
        <v>80.715699999999998</v>
      </c>
      <c r="F13270" s="3">
        <v>5.22</v>
      </c>
      <c r="G13270" s="3">
        <v>0.83</v>
      </c>
      <c r="H13270" s="3">
        <v>6.05</v>
      </c>
    </row>
    <row r="13271" spans="1:8" ht="19" x14ac:dyDescent="0.2">
      <c r="A13271" s="1" t="s">
        <v>1768</v>
      </c>
      <c r="B13271" s="1" t="s">
        <v>1767</v>
      </c>
      <c r="C13271" s="1">
        <v>9580043477</v>
      </c>
      <c r="D13271" s="2">
        <v>27.5824</v>
      </c>
      <c r="E13271" s="4">
        <v>80.714699999999993</v>
      </c>
      <c r="F13271" s="3">
        <v>10.4</v>
      </c>
      <c r="G13271" s="3">
        <v>0.8</v>
      </c>
      <c r="H13271" s="3">
        <v>11.200000000000001</v>
      </c>
    </row>
    <row r="13272" spans="1:8" ht="19" x14ac:dyDescent="0.2">
      <c r="A13272" s="1" t="s">
        <v>1766</v>
      </c>
      <c r="B13272" s="1" t="s">
        <v>1765</v>
      </c>
      <c r="C13272" s="1">
        <v>9651554235</v>
      </c>
      <c r="D13272" s="2">
        <v>27.584099999999999</v>
      </c>
      <c r="E13272" s="5">
        <v>80.714100000000002</v>
      </c>
      <c r="F13272" s="3">
        <v>20.32</v>
      </c>
      <c r="G13272" s="3">
        <v>0.78</v>
      </c>
      <c r="H13272" s="3">
        <v>21.1</v>
      </c>
    </row>
    <row r="13273" spans="1:8" ht="19" x14ac:dyDescent="0.2">
      <c r="A13273" s="1" t="s">
        <v>1764</v>
      </c>
      <c r="B13273" s="1" t="s">
        <v>1763</v>
      </c>
      <c r="C13273" s="1">
        <v>7080668290</v>
      </c>
      <c r="D13273" s="2">
        <v>27.5886</v>
      </c>
      <c r="E13273" s="4">
        <v>80.678899999999999</v>
      </c>
      <c r="F13273" s="3">
        <v>9.84</v>
      </c>
      <c r="G13273" s="3">
        <v>0.72</v>
      </c>
      <c r="H13273" s="3">
        <v>10.56</v>
      </c>
    </row>
    <row r="13274" spans="1:8" ht="19" x14ac:dyDescent="0.2">
      <c r="A13274" s="1" t="s">
        <v>1762</v>
      </c>
      <c r="B13274" s="1" t="s">
        <v>1760</v>
      </c>
      <c r="C13274" s="1">
        <v>9076922356</v>
      </c>
      <c r="D13274" s="2">
        <v>27.585000000000001</v>
      </c>
      <c r="E13274" s="4">
        <v>80.667199999999994</v>
      </c>
      <c r="F13274" s="3">
        <v>4.8899999999999997</v>
      </c>
      <c r="G13274" s="3">
        <v>1.22</v>
      </c>
      <c r="H13274" s="3">
        <v>6.1099999999999994</v>
      </c>
    </row>
    <row r="13275" spans="1:8" ht="19" x14ac:dyDescent="0.2">
      <c r="A13275" s="1" t="s">
        <v>1761</v>
      </c>
      <c r="B13275" s="1" t="s">
        <v>1760</v>
      </c>
      <c r="C13275" s="1">
        <v>9076922356</v>
      </c>
      <c r="D13275" s="2">
        <v>27.584900000000001</v>
      </c>
      <c r="E13275" s="4">
        <v>80.667199999999994</v>
      </c>
      <c r="F13275" s="3">
        <v>13.71</v>
      </c>
      <c r="G13275" s="3">
        <v>0.6</v>
      </c>
      <c r="H13275" s="3">
        <v>14.31</v>
      </c>
    </row>
    <row r="13276" spans="1:8" ht="19" x14ac:dyDescent="0.2">
      <c r="A13276" s="1" t="s">
        <v>1759</v>
      </c>
      <c r="B13276" s="1" t="s">
        <v>1758</v>
      </c>
      <c r="C13276" s="1">
        <v>9118288752</v>
      </c>
      <c r="D13276" s="2">
        <v>27.584900000000001</v>
      </c>
      <c r="E13276" s="4">
        <v>80.667400000000001</v>
      </c>
      <c r="F13276" s="3">
        <v>1.25</v>
      </c>
      <c r="G13276" s="3">
        <v>0.49</v>
      </c>
      <c r="H13276" s="3">
        <v>1.74</v>
      </c>
    </row>
    <row r="13277" spans="1:8" ht="19" x14ac:dyDescent="0.2">
      <c r="A13277" s="1" t="s">
        <v>1757</v>
      </c>
      <c r="B13277" s="1" t="s">
        <v>1751</v>
      </c>
      <c r="C13277" s="1">
        <v>8174011128</v>
      </c>
      <c r="D13277" s="2">
        <v>27.583600000000001</v>
      </c>
      <c r="E13277" s="5">
        <v>80.669399999999996</v>
      </c>
      <c r="F13277" s="3">
        <v>16.52</v>
      </c>
      <c r="G13277" s="3">
        <v>2.15</v>
      </c>
      <c r="H13277" s="3">
        <v>18.669999999999998</v>
      </c>
    </row>
    <row r="13278" spans="1:8" ht="19" x14ac:dyDescent="0.2">
      <c r="A13278" s="1" t="s">
        <v>1756</v>
      </c>
      <c r="B13278" s="1" t="s">
        <v>1755</v>
      </c>
      <c r="C13278" s="1">
        <v>7307395956</v>
      </c>
      <c r="D13278" s="2">
        <v>27.583400000000001</v>
      </c>
      <c r="E13278" s="5">
        <v>80.669399999999996</v>
      </c>
      <c r="F13278" s="3">
        <v>10.82</v>
      </c>
      <c r="G13278" s="3">
        <v>3.17</v>
      </c>
      <c r="H13278" s="3">
        <v>13.99</v>
      </c>
    </row>
    <row r="13279" spans="1:8" ht="19" x14ac:dyDescent="0.2">
      <c r="A13279" s="1" t="s">
        <v>1754</v>
      </c>
      <c r="B13279" s="1" t="s">
        <v>1753</v>
      </c>
      <c r="C13279" s="1">
        <v>9795096439</v>
      </c>
      <c r="D13279" s="2">
        <v>27.583300000000001</v>
      </c>
      <c r="E13279" s="5">
        <v>80.668300000000002</v>
      </c>
      <c r="F13279" s="3">
        <v>12.72</v>
      </c>
      <c r="G13279" s="3">
        <v>4.71</v>
      </c>
      <c r="H13279" s="3">
        <v>17.43</v>
      </c>
    </row>
    <row r="13280" spans="1:8" ht="19" x14ac:dyDescent="0.2">
      <c r="A13280" s="1" t="s">
        <v>1752</v>
      </c>
      <c r="B13280" s="1" t="s">
        <v>1751</v>
      </c>
      <c r="C13280" s="1">
        <v>8174011128</v>
      </c>
      <c r="D13280" s="2">
        <v>27.584199999999999</v>
      </c>
      <c r="E13280" s="5">
        <v>80.666899999999998</v>
      </c>
      <c r="F13280" s="3">
        <v>2.9</v>
      </c>
      <c r="G13280" s="3">
        <v>4.03</v>
      </c>
      <c r="H13280" s="3">
        <v>6.93</v>
      </c>
    </row>
    <row r="13281" spans="1:8" ht="19" x14ac:dyDescent="0.2">
      <c r="A13281" s="1" t="s">
        <v>1750</v>
      </c>
      <c r="B13281" s="1" t="s">
        <v>1749</v>
      </c>
      <c r="C13281" s="1">
        <v>8840010262</v>
      </c>
      <c r="D13281" s="2">
        <v>27.585999999999999</v>
      </c>
      <c r="E13281" s="5">
        <v>80.662999999999997</v>
      </c>
      <c r="F13281" s="3">
        <v>15.97</v>
      </c>
      <c r="G13281" s="3">
        <v>1.58</v>
      </c>
      <c r="H13281" s="3">
        <v>17.55</v>
      </c>
    </row>
    <row r="13282" spans="1:8" ht="19" x14ac:dyDescent="0.2">
      <c r="A13282" s="1" t="s">
        <v>1748</v>
      </c>
      <c r="B13282" s="1" t="s">
        <v>1747</v>
      </c>
      <c r="C13282" s="1">
        <v>7007517056</v>
      </c>
      <c r="D13282" s="2">
        <v>27.585899999999999</v>
      </c>
      <c r="E13282" s="5">
        <v>80.662800000000004</v>
      </c>
      <c r="F13282" s="3">
        <v>2.99</v>
      </c>
      <c r="G13282" s="3">
        <v>5.73</v>
      </c>
      <c r="H13282" s="3">
        <v>8.7200000000000006</v>
      </c>
    </row>
    <row r="13283" spans="1:8" ht="19" x14ac:dyDescent="0.2">
      <c r="A13283" s="1" t="s">
        <v>1746</v>
      </c>
      <c r="B13283" s="1" t="s">
        <v>1745</v>
      </c>
      <c r="C13283" s="1">
        <v>9125001906</v>
      </c>
      <c r="D13283" s="2">
        <v>27.586300000000001</v>
      </c>
      <c r="E13283" s="5">
        <v>80.663200000000003</v>
      </c>
      <c r="F13283" s="3">
        <v>8.17</v>
      </c>
      <c r="G13283" s="3">
        <v>1.2</v>
      </c>
      <c r="H13283" s="3">
        <v>9.3699999999999992</v>
      </c>
    </row>
    <row r="13284" spans="1:8" ht="19" x14ac:dyDescent="0.2">
      <c r="A13284" s="1" t="s">
        <v>1744</v>
      </c>
      <c r="B13284" s="1" t="s">
        <v>1743</v>
      </c>
      <c r="C13284" s="1">
        <v>6387418182</v>
      </c>
      <c r="D13284" s="2">
        <v>27.5867</v>
      </c>
      <c r="E13284" s="5">
        <v>80.666499999999999</v>
      </c>
      <c r="F13284" s="3">
        <v>2.98</v>
      </c>
      <c r="G13284" s="3">
        <v>1.46</v>
      </c>
      <c r="H13284" s="3">
        <v>4.4399999999999995</v>
      </c>
    </row>
    <row r="13285" spans="1:8" ht="19" x14ac:dyDescent="0.2">
      <c r="A13285" s="1" t="s">
        <v>1742</v>
      </c>
      <c r="B13285" s="1" t="s">
        <v>1741</v>
      </c>
      <c r="C13285" s="1">
        <v>8756075623</v>
      </c>
      <c r="D13285" s="2">
        <v>27.5886</v>
      </c>
      <c r="E13285" s="4">
        <v>80.677899999999994</v>
      </c>
      <c r="F13285" s="3">
        <v>7.55</v>
      </c>
      <c r="G13285" s="3">
        <v>0.93</v>
      </c>
      <c r="H13285" s="3">
        <v>8.48</v>
      </c>
    </row>
    <row r="13286" spans="1:8" ht="19" x14ac:dyDescent="0.2">
      <c r="A13286" s="1" t="s">
        <v>1740</v>
      </c>
      <c r="B13286" s="1" t="s">
        <v>1673</v>
      </c>
      <c r="C13286" s="1">
        <v>6306089074</v>
      </c>
      <c r="D13286" s="2">
        <v>27.588699999999999</v>
      </c>
      <c r="E13286" s="4">
        <v>80.677899999999994</v>
      </c>
      <c r="F13286" s="3">
        <v>7.48</v>
      </c>
      <c r="G13286" s="3">
        <v>1.06</v>
      </c>
      <c r="H13286" s="3">
        <v>8.5400000000000009</v>
      </c>
    </row>
    <row r="13287" spans="1:8" ht="19" x14ac:dyDescent="0.2">
      <c r="A13287" s="1" t="s">
        <v>1739</v>
      </c>
      <c r="B13287" s="1" t="s">
        <v>1606</v>
      </c>
      <c r="C13287" s="1">
        <v>8353916346</v>
      </c>
      <c r="D13287" s="2">
        <v>27.5886</v>
      </c>
      <c r="E13287" s="4">
        <v>80.677800000000005</v>
      </c>
      <c r="F13287" s="3">
        <v>2.12</v>
      </c>
      <c r="G13287" s="3">
        <v>0.57999999999999996</v>
      </c>
      <c r="H13287" s="3">
        <v>2.7</v>
      </c>
    </row>
    <row r="13288" spans="1:8" ht="19" x14ac:dyDescent="0.2">
      <c r="A13288" s="1" t="s">
        <v>1738</v>
      </c>
      <c r="B13288" s="1" t="s">
        <v>1737</v>
      </c>
      <c r="C13288" s="1">
        <v>6392972388</v>
      </c>
      <c r="D13288" s="2">
        <v>27.588899999999999</v>
      </c>
      <c r="E13288" s="4">
        <v>80.677999999999997</v>
      </c>
      <c r="F13288" s="3">
        <v>7.08</v>
      </c>
      <c r="G13288" s="3">
        <v>1.2</v>
      </c>
      <c r="H13288" s="3">
        <v>8.2799999999999994</v>
      </c>
    </row>
    <row r="13289" spans="1:8" ht="19" x14ac:dyDescent="0.2">
      <c r="A13289" s="1" t="s">
        <v>1736</v>
      </c>
      <c r="B13289" s="1" t="s">
        <v>1735</v>
      </c>
      <c r="C13289" s="1">
        <v>9216253734</v>
      </c>
      <c r="D13289" s="2">
        <v>27.5824</v>
      </c>
      <c r="E13289" s="5">
        <v>80.715299999999999</v>
      </c>
      <c r="F13289" s="3">
        <v>12.95</v>
      </c>
      <c r="G13289" s="3">
        <v>0.78</v>
      </c>
      <c r="H13289" s="3">
        <v>13.729999999999999</v>
      </c>
    </row>
    <row r="13290" spans="1:8" ht="19" x14ac:dyDescent="0.2">
      <c r="A13290" s="1" t="s">
        <v>1734</v>
      </c>
      <c r="B13290" s="1" t="s">
        <v>1733</v>
      </c>
      <c r="C13290" s="1">
        <v>8081935861</v>
      </c>
      <c r="D13290" s="2">
        <v>27.5837</v>
      </c>
      <c r="E13290" s="5">
        <v>80.714299999999994</v>
      </c>
      <c r="F13290" s="3">
        <v>1.62</v>
      </c>
      <c r="G13290" s="3">
        <v>1.08</v>
      </c>
      <c r="H13290" s="3">
        <v>2.7</v>
      </c>
    </row>
    <row r="13291" spans="1:8" ht="19" x14ac:dyDescent="0.2">
      <c r="A13291" s="1" t="s">
        <v>1732</v>
      </c>
      <c r="B13291" s="1" t="s">
        <v>1731</v>
      </c>
      <c r="C13291" s="1">
        <v>8115114849</v>
      </c>
      <c r="D13291" s="2">
        <v>27.5838</v>
      </c>
      <c r="E13291" s="5">
        <v>80.714299999999994</v>
      </c>
      <c r="F13291" s="3">
        <v>18.760000000000002</v>
      </c>
      <c r="G13291" s="3">
        <v>0.75</v>
      </c>
      <c r="H13291" s="3">
        <v>19.510000000000002</v>
      </c>
    </row>
    <row r="13292" spans="1:8" ht="19" x14ac:dyDescent="0.2">
      <c r="A13292" s="1" t="s">
        <v>1730</v>
      </c>
      <c r="B13292" s="1" t="s">
        <v>1729</v>
      </c>
      <c r="C13292" s="1">
        <v>9305567968</v>
      </c>
      <c r="D13292" s="2">
        <v>27.5838</v>
      </c>
      <c r="E13292" s="5">
        <v>80.714299999999994</v>
      </c>
      <c r="F13292" s="3">
        <v>10.33</v>
      </c>
      <c r="G13292" s="3">
        <v>0.82</v>
      </c>
      <c r="H13292" s="3">
        <v>11.15</v>
      </c>
    </row>
    <row r="13293" spans="1:8" ht="19" x14ac:dyDescent="0.2">
      <c r="A13293" s="1" t="s">
        <v>1728</v>
      </c>
      <c r="B13293" s="1" t="s">
        <v>1727</v>
      </c>
      <c r="C13293" s="1">
        <v>7887265337</v>
      </c>
      <c r="D13293" s="2">
        <v>27.583300000000001</v>
      </c>
      <c r="E13293" s="4">
        <v>80.668599999999998</v>
      </c>
      <c r="F13293" s="3">
        <v>5.08</v>
      </c>
      <c r="G13293" s="3">
        <v>1.32</v>
      </c>
      <c r="H13293" s="3">
        <v>6.4</v>
      </c>
    </row>
    <row r="13294" spans="1:8" ht="19" x14ac:dyDescent="0.2">
      <c r="A13294" s="1" t="s">
        <v>1726</v>
      </c>
      <c r="B13294" s="1" t="s">
        <v>1722</v>
      </c>
      <c r="C13294" s="1">
        <v>7376742600</v>
      </c>
      <c r="D13294" s="2">
        <v>27.583300000000001</v>
      </c>
      <c r="E13294" s="4">
        <v>80.668499999999995</v>
      </c>
      <c r="F13294" s="3">
        <v>18.7</v>
      </c>
      <c r="G13294" s="3">
        <v>0.78</v>
      </c>
      <c r="H13294" s="3">
        <v>19.48</v>
      </c>
    </row>
    <row r="13295" spans="1:8" ht="19" x14ac:dyDescent="0.2">
      <c r="A13295" s="1" t="s">
        <v>1725</v>
      </c>
      <c r="B13295" s="1" t="s">
        <v>1724</v>
      </c>
      <c r="C13295" s="1">
        <v>8081278539</v>
      </c>
      <c r="D13295" s="2">
        <v>27.583200000000001</v>
      </c>
      <c r="E13295" s="4">
        <v>80.668400000000005</v>
      </c>
      <c r="F13295" s="3">
        <v>9.8800000000000008</v>
      </c>
      <c r="G13295" s="3">
        <v>0.72</v>
      </c>
      <c r="H13295" s="3">
        <v>10.600000000000001</v>
      </c>
    </row>
    <row r="13296" spans="1:8" ht="19" x14ac:dyDescent="0.2">
      <c r="A13296" s="1" t="s">
        <v>1723</v>
      </c>
      <c r="B13296" s="1" t="s">
        <v>1722</v>
      </c>
      <c r="C13296" s="1">
        <v>7376742600</v>
      </c>
      <c r="D13296" s="2">
        <v>27.583300000000001</v>
      </c>
      <c r="E13296" s="4">
        <v>80.668499999999995</v>
      </c>
      <c r="F13296" s="3">
        <v>5.65</v>
      </c>
      <c r="G13296" s="3">
        <v>6.66</v>
      </c>
      <c r="H13296" s="3">
        <v>12.31</v>
      </c>
    </row>
    <row r="13297" spans="1:8" ht="19" x14ac:dyDescent="0.2">
      <c r="A13297" s="1" t="s">
        <v>1721</v>
      </c>
      <c r="B13297" s="1" t="s">
        <v>1719</v>
      </c>
      <c r="C13297" s="1">
        <v>9305826265</v>
      </c>
      <c r="D13297" s="2">
        <v>27.575900000000001</v>
      </c>
      <c r="E13297" s="4">
        <v>80.668199999999999</v>
      </c>
      <c r="F13297" s="3">
        <v>10.88</v>
      </c>
      <c r="G13297" s="3">
        <v>0.45</v>
      </c>
      <c r="H13297" s="3">
        <v>11.33</v>
      </c>
    </row>
    <row r="13298" spans="1:8" ht="19" x14ac:dyDescent="0.2">
      <c r="A13298" s="1" t="s">
        <v>1720</v>
      </c>
      <c r="B13298" s="1" t="s">
        <v>1719</v>
      </c>
      <c r="C13298" s="1">
        <v>9305826265</v>
      </c>
      <c r="D13298" s="2">
        <v>27.575900000000001</v>
      </c>
      <c r="E13298" s="4">
        <v>80.668199999999999</v>
      </c>
      <c r="F13298" s="3">
        <v>15.71</v>
      </c>
      <c r="G13298" s="3">
        <v>0.75</v>
      </c>
      <c r="H13298" s="3">
        <v>16.46</v>
      </c>
    </row>
    <row r="13299" spans="1:8" ht="19" x14ac:dyDescent="0.2">
      <c r="A13299" s="1" t="s">
        <v>1718</v>
      </c>
      <c r="B13299" s="1" t="s">
        <v>1717</v>
      </c>
      <c r="C13299" s="1">
        <v>7268859291</v>
      </c>
      <c r="D13299" s="2">
        <v>27.5761</v>
      </c>
      <c r="E13299" s="4">
        <v>80.668599999999998</v>
      </c>
      <c r="F13299" s="3">
        <v>38.31</v>
      </c>
      <c r="G13299" s="3">
        <v>2.58</v>
      </c>
      <c r="H13299" s="3">
        <v>40.89</v>
      </c>
    </row>
    <row r="13300" spans="1:8" ht="19" x14ac:dyDescent="0.2">
      <c r="A13300" s="1" t="s">
        <v>1716</v>
      </c>
      <c r="B13300" s="1" t="s">
        <v>1715</v>
      </c>
      <c r="C13300" s="1">
        <v>7007218410</v>
      </c>
      <c r="D13300" s="2">
        <v>27.582000000000001</v>
      </c>
      <c r="E13300" s="5">
        <v>80.663300000000007</v>
      </c>
      <c r="F13300" s="3">
        <v>15.1</v>
      </c>
      <c r="G13300" s="3">
        <v>1.85</v>
      </c>
      <c r="H13300" s="3">
        <v>16.95</v>
      </c>
    </row>
    <row r="13301" spans="1:8" ht="19" x14ac:dyDescent="0.2">
      <c r="A13301" s="1" t="s">
        <v>1714</v>
      </c>
      <c r="B13301" s="1" t="s">
        <v>1713</v>
      </c>
      <c r="C13301" s="1">
        <v>9795330328</v>
      </c>
      <c r="D13301" s="2">
        <v>27.5867</v>
      </c>
      <c r="E13301" s="5">
        <v>80.663300000000007</v>
      </c>
      <c r="F13301" s="3">
        <v>2.36</v>
      </c>
      <c r="G13301" s="3">
        <v>1.54</v>
      </c>
      <c r="H13301" s="3">
        <v>3.9</v>
      </c>
    </row>
    <row r="13302" spans="1:8" ht="19" x14ac:dyDescent="0.2">
      <c r="A13302" s="1" t="s">
        <v>1712</v>
      </c>
      <c r="B13302" s="1" t="s">
        <v>1710</v>
      </c>
      <c r="C13302" s="1">
        <v>9792408285</v>
      </c>
      <c r="D13302" s="2">
        <v>27.5867</v>
      </c>
      <c r="E13302" s="5">
        <v>80.666300000000007</v>
      </c>
      <c r="F13302" s="3">
        <v>5.3</v>
      </c>
      <c r="G13302" s="3">
        <v>1.7</v>
      </c>
      <c r="H13302" s="3">
        <v>7</v>
      </c>
    </row>
    <row r="13303" spans="1:8" ht="19" x14ac:dyDescent="0.2">
      <c r="A13303" s="1" t="s">
        <v>1711</v>
      </c>
      <c r="B13303" s="1" t="s">
        <v>1710</v>
      </c>
      <c r="C13303" s="1">
        <v>9792408285</v>
      </c>
      <c r="D13303" s="2">
        <v>27.5867</v>
      </c>
      <c r="E13303" s="5">
        <v>80.666899999999998</v>
      </c>
      <c r="F13303" s="3">
        <v>12.26</v>
      </c>
      <c r="G13303" s="3">
        <v>1.73</v>
      </c>
      <c r="H13303" s="3">
        <v>13.99</v>
      </c>
    </row>
    <row r="13304" spans="1:8" ht="19" x14ac:dyDescent="0.2">
      <c r="A13304" s="1" t="s">
        <v>1709</v>
      </c>
      <c r="B13304" s="1" t="s">
        <v>1708</v>
      </c>
      <c r="C13304" s="1">
        <v>8090578664</v>
      </c>
      <c r="D13304" s="2">
        <v>27.582799999999999</v>
      </c>
      <c r="E13304" s="5">
        <v>80.714399999999998</v>
      </c>
      <c r="F13304" s="3">
        <v>18.010000000000002</v>
      </c>
      <c r="G13304" s="3">
        <v>0.98</v>
      </c>
      <c r="H13304" s="3">
        <v>18.990000000000002</v>
      </c>
    </row>
    <row r="13305" spans="1:8" ht="19" x14ac:dyDescent="0.2">
      <c r="A13305" s="1" t="s">
        <v>1707</v>
      </c>
      <c r="B13305" s="1" t="s">
        <v>1706</v>
      </c>
      <c r="C13305" s="1">
        <v>9044128025</v>
      </c>
      <c r="D13305" s="2">
        <v>27.584399999999999</v>
      </c>
      <c r="E13305" s="5">
        <v>80.715000000000003</v>
      </c>
      <c r="F13305" s="3">
        <v>12.02</v>
      </c>
      <c r="G13305" s="3">
        <v>1.05</v>
      </c>
      <c r="H13305" s="3">
        <v>13.07</v>
      </c>
    </row>
    <row r="13306" spans="1:8" ht="19" x14ac:dyDescent="0.2">
      <c r="A13306" s="1" t="s">
        <v>1705</v>
      </c>
      <c r="B13306" s="1" t="s">
        <v>1704</v>
      </c>
      <c r="C13306" s="1">
        <v>6387985328</v>
      </c>
      <c r="D13306" s="2">
        <v>27.582000000000001</v>
      </c>
      <c r="E13306" s="5">
        <v>80.715000000000003</v>
      </c>
      <c r="F13306" s="3">
        <v>5.68</v>
      </c>
      <c r="G13306" s="3">
        <v>0.8</v>
      </c>
      <c r="H13306" s="3">
        <v>6.4799999999999995</v>
      </c>
    </row>
    <row r="13307" spans="1:8" ht="19" x14ac:dyDescent="0.2">
      <c r="A13307" s="1" t="s">
        <v>1703</v>
      </c>
      <c r="B13307" s="1" t="s">
        <v>1702</v>
      </c>
      <c r="C13307" s="1">
        <v>9140871314</v>
      </c>
      <c r="D13307" s="2">
        <v>27.584299999999999</v>
      </c>
      <c r="E13307" s="5">
        <v>80.714299999999994</v>
      </c>
      <c r="F13307" s="3">
        <v>3.71</v>
      </c>
      <c r="G13307" s="3">
        <v>0.9</v>
      </c>
      <c r="H13307" s="3">
        <v>4.6100000000000003</v>
      </c>
    </row>
    <row r="13308" spans="1:8" ht="19" x14ac:dyDescent="0.2">
      <c r="A13308" s="1" t="s">
        <v>1701</v>
      </c>
      <c r="B13308" s="1" t="s">
        <v>1696</v>
      </c>
      <c r="C13308" s="1">
        <v>9555611031</v>
      </c>
      <c r="D13308" s="2">
        <v>27.5762</v>
      </c>
      <c r="E13308" s="4">
        <v>80.668899999999994</v>
      </c>
      <c r="F13308" s="3">
        <v>20.92</v>
      </c>
      <c r="G13308" s="3">
        <v>0.8</v>
      </c>
      <c r="H13308" s="3">
        <v>21.720000000000002</v>
      </c>
    </row>
    <row r="13309" spans="1:8" ht="19" x14ac:dyDescent="0.2">
      <c r="A13309" s="1" t="s">
        <v>1700</v>
      </c>
      <c r="B13309" s="1" t="s">
        <v>1699</v>
      </c>
      <c r="C13309" s="1">
        <v>6393323116</v>
      </c>
      <c r="D13309" s="2">
        <v>27.575800000000001</v>
      </c>
      <c r="E13309" s="4">
        <v>80.666700000000006</v>
      </c>
      <c r="F13309" s="3">
        <v>19.11</v>
      </c>
      <c r="G13309" s="3">
        <v>2.2999999999999998</v>
      </c>
      <c r="H13309" s="3">
        <v>21.41</v>
      </c>
    </row>
    <row r="13310" spans="1:8" ht="19" x14ac:dyDescent="0.2">
      <c r="A13310" s="1" t="s">
        <v>1698</v>
      </c>
      <c r="B13310" s="1" t="s">
        <v>1690</v>
      </c>
      <c r="C13310" s="1">
        <v>8604257831</v>
      </c>
      <c r="D13310" s="2">
        <v>27.576000000000001</v>
      </c>
      <c r="E13310" s="4">
        <v>80.668599999999998</v>
      </c>
      <c r="F13310" s="3">
        <v>6.94</v>
      </c>
      <c r="G13310" s="3">
        <v>1</v>
      </c>
      <c r="H13310" s="3">
        <v>7.94</v>
      </c>
    </row>
    <row r="13311" spans="1:8" ht="19" x14ac:dyDescent="0.2">
      <c r="A13311" s="1" t="s">
        <v>1697</v>
      </c>
      <c r="B13311" s="1" t="s">
        <v>1696</v>
      </c>
      <c r="C13311" s="1">
        <v>9453950162</v>
      </c>
      <c r="D13311" s="2">
        <v>27.5761</v>
      </c>
      <c r="E13311" s="4">
        <v>80.668899999999994</v>
      </c>
      <c r="F13311" s="3">
        <v>17.25</v>
      </c>
      <c r="G13311" s="3">
        <v>0.63</v>
      </c>
      <c r="H13311" s="3">
        <v>17.88</v>
      </c>
    </row>
    <row r="13312" spans="1:8" ht="19" x14ac:dyDescent="0.2">
      <c r="A13312" s="1" t="s">
        <v>1695</v>
      </c>
      <c r="B13312" s="1" t="s">
        <v>1692</v>
      </c>
      <c r="C13312" s="1">
        <v>8604117713</v>
      </c>
      <c r="D13312" s="2">
        <v>27.5762</v>
      </c>
      <c r="E13312" s="4">
        <v>80.666700000000006</v>
      </c>
      <c r="F13312" s="3">
        <v>6</v>
      </c>
      <c r="G13312" s="3">
        <v>1.78</v>
      </c>
      <c r="H13312" s="3">
        <v>7.78</v>
      </c>
    </row>
    <row r="13313" spans="1:8" ht="19" x14ac:dyDescent="0.2">
      <c r="A13313" s="1" t="s">
        <v>1694</v>
      </c>
      <c r="B13313" s="1" t="s">
        <v>1632</v>
      </c>
      <c r="C13313" s="1">
        <v>6388745093</v>
      </c>
      <c r="D13313" s="2">
        <v>27.5764</v>
      </c>
      <c r="E13313" s="4">
        <v>80.669600000000003</v>
      </c>
      <c r="F13313" s="3">
        <v>7.9</v>
      </c>
      <c r="G13313" s="3">
        <v>3.48</v>
      </c>
      <c r="H13313" s="3">
        <v>11.38</v>
      </c>
    </row>
    <row r="13314" spans="1:8" ht="19" x14ac:dyDescent="0.2">
      <c r="A13314" s="1" t="s">
        <v>1693</v>
      </c>
      <c r="B13314" s="1" t="s">
        <v>1692</v>
      </c>
      <c r="C13314" s="1">
        <v>8604117713</v>
      </c>
      <c r="D13314" s="2">
        <v>27.5762</v>
      </c>
      <c r="E13314" s="4">
        <v>80.666700000000006</v>
      </c>
      <c r="F13314" s="3">
        <v>9.56</v>
      </c>
      <c r="G13314" s="3">
        <v>0.88</v>
      </c>
      <c r="H13314" s="3">
        <v>10.440000000000001</v>
      </c>
    </row>
    <row r="13315" spans="1:8" ht="19" x14ac:dyDescent="0.2">
      <c r="A13315" s="1" t="s">
        <v>1691</v>
      </c>
      <c r="B13315" s="1" t="s">
        <v>1690</v>
      </c>
      <c r="C13315" s="1">
        <v>8604257831</v>
      </c>
      <c r="D13315" s="2">
        <v>27.575900000000001</v>
      </c>
      <c r="E13315" s="4">
        <v>80.666799999999995</v>
      </c>
      <c r="F13315" s="3">
        <v>16.53</v>
      </c>
      <c r="G13315" s="3">
        <v>5.07</v>
      </c>
      <c r="H13315" s="3">
        <v>21.6</v>
      </c>
    </row>
    <row r="13316" spans="1:8" ht="19" x14ac:dyDescent="0.2">
      <c r="A13316" s="1" t="s">
        <v>1689</v>
      </c>
      <c r="B13316" s="1" t="s">
        <v>1688</v>
      </c>
      <c r="C13316" s="1">
        <v>8604998895</v>
      </c>
      <c r="D13316" s="2">
        <v>27.583100000000002</v>
      </c>
      <c r="E13316" s="5">
        <v>80.7149</v>
      </c>
      <c r="F13316" s="3">
        <v>5.77</v>
      </c>
      <c r="G13316" s="3">
        <v>0.39</v>
      </c>
      <c r="H13316" s="3">
        <v>6.1599999999999993</v>
      </c>
    </row>
    <row r="13317" spans="1:8" ht="19" x14ac:dyDescent="0.2">
      <c r="A13317" s="1" t="s">
        <v>1687</v>
      </c>
      <c r="B13317" s="1" t="s">
        <v>1686</v>
      </c>
      <c r="C13317" s="1">
        <v>8840328121</v>
      </c>
      <c r="D13317" s="2">
        <v>27.5823</v>
      </c>
      <c r="E13317" s="5">
        <v>80.715299999999999</v>
      </c>
      <c r="F13317" s="3">
        <v>11.51</v>
      </c>
      <c r="G13317" s="3">
        <v>0.5</v>
      </c>
      <c r="H13317" s="3">
        <v>12.01</v>
      </c>
    </row>
    <row r="13318" spans="1:8" ht="19" x14ac:dyDescent="0.2">
      <c r="A13318" s="1" t="s">
        <v>1685</v>
      </c>
      <c r="B13318" s="1" t="s">
        <v>1684</v>
      </c>
      <c r="C13318" s="1">
        <v>8188023220</v>
      </c>
      <c r="D13318" s="2">
        <v>27.5824</v>
      </c>
      <c r="E13318" s="5">
        <v>80.715199999999996</v>
      </c>
      <c r="F13318" s="3">
        <v>7.47</v>
      </c>
      <c r="G13318" s="3">
        <v>0.71</v>
      </c>
      <c r="H13318" s="3">
        <v>8.18</v>
      </c>
    </row>
    <row r="13319" spans="1:8" ht="19" x14ac:dyDescent="0.2">
      <c r="A13319" s="1" t="s">
        <v>1683</v>
      </c>
      <c r="B13319" s="1" t="s">
        <v>1682</v>
      </c>
      <c r="C13319" s="1">
        <v>9236574441</v>
      </c>
      <c r="D13319" s="2">
        <v>27.583300000000001</v>
      </c>
      <c r="E13319" s="5">
        <v>80.714699999999993</v>
      </c>
      <c r="F13319" s="3">
        <v>14.25</v>
      </c>
      <c r="G13319" s="3">
        <v>0.88</v>
      </c>
      <c r="H13319" s="3">
        <v>15.13</v>
      </c>
    </row>
    <row r="13320" spans="1:8" ht="19" x14ac:dyDescent="0.2">
      <c r="A13320" s="1" t="s">
        <v>1681</v>
      </c>
      <c r="B13320" s="1" t="s">
        <v>1675</v>
      </c>
      <c r="C13320" s="1">
        <v>9839946243</v>
      </c>
      <c r="D13320" s="2">
        <v>27.574300000000001</v>
      </c>
      <c r="E13320" s="5">
        <v>80.666899999999998</v>
      </c>
      <c r="F13320" s="3">
        <v>8.65</v>
      </c>
      <c r="G13320" s="3">
        <v>4.21</v>
      </c>
      <c r="H13320" s="3">
        <v>12.86</v>
      </c>
    </row>
    <row r="13321" spans="1:8" ht="19" x14ac:dyDescent="0.2">
      <c r="A13321" s="1" t="s">
        <v>1680</v>
      </c>
      <c r="B13321" s="1" t="s">
        <v>1679</v>
      </c>
      <c r="C13321" s="1">
        <v>8115982850</v>
      </c>
      <c r="D13321" s="2">
        <v>27.574300000000001</v>
      </c>
      <c r="E13321" s="5">
        <v>80.666899999999998</v>
      </c>
      <c r="F13321" s="3">
        <v>13.24</v>
      </c>
      <c r="G13321" s="3">
        <v>2.25</v>
      </c>
      <c r="H13321" s="3">
        <v>15.49</v>
      </c>
    </row>
    <row r="13322" spans="1:8" ht="19" x14ac:dyDescent="0.2">
      <c r="A13322" s="1" t="s">
        <v>1678</v>
      </c>
      <c r="B13322" s="1" t="s">
        <v>1677</v>
      </c>
      <c r="C13322" s="1">
        <v>9654095702</v>
      </c>
      <c r="D13322" s="2">
        <v>27.5747</v>
      </c>
      <c r="E13322" s="5">
        <v>80.666899999999998</v>
      </c>
      <c r="F13322" s="3">
        <v>3.72</v>
      </c>
      <c r="G13322" s="3">
        <v>1</v>
      </c>
      <c r="H13322" s="3">
        <v>4.7200000000000006</v>
      </c>
    </row>
    <row r="13323" spans="1:8" ht="19" x14ac:dyDescent="0.2">
      <c r="A13323" s="1" t="s">
        <v>1676</v>
      </c>
      <c r="B13323" s="1" t="s">
        <v>1675</v>
      </c>
      <c r="C13323" s="1">
        <v>9839946243</v>
      </c>
      <c r="D13323" s="2">
        <v>27.574300000000001</v>
      </c>
      <c r="E13323" s="5">
        <v>80.666899999999998</v>
      </c>
      <c r="F13323" s="3">
        <v>20.76</v>
      </c>
      <c r="G13323" s="3">
        <v>1.02</v>
      </c>
      <c r="H13323" s="3">
        <v>21.78</v>
      </c>
    </row>
    <row r="13324" spans="1:8" ht="19" x14ac:dyDescent="0.2">
      <c r="A13324" s="1" t="s">
        <v>1674</v>
      </c>
      <c r="B13324" s="1" t="s">
        <v>1673</v>
      </c>
      <c r="C13324" s="1">
        <v>9026520518</v>
      </c>
      <c r="D13324" s="2">
        <v>27.583600000000001</v>
      </c>
      <c r="E13324" s="4">
        <v>80.668000000000006</v>
      </c>
      <c r="F13324" s="3">
        <v>5</v>
      </c>
      <c r="G13324" s="3">
        <v>0.68</v>
      </c>
      <c r="H13324" s="3">
        <v>5.68</v>
      </c>
    </row>
    <row r="13325" spans="1:8" ht="19" x14ac:dyDescent="0.2">
      <c r="A13325" s="1" t="s">
        <v>1672</v>
      </c>
      <c r="B13325" s="1" t="s">
        <v>1643</v>
      </c>
      <c r="C13325" s="1">
        <v>7705820721</v>
      </c>
      <c r="D13325" s="2">
        <v>27.5838</v>
      </c>
      <c r="E13325" s="4">
        <v>80.666399999999996</v>
      </c>
      <c r="F13325" s="3">
        <v>17.03</v>
      </c>
      <c r="G13325" s="3">
        <v>2.0299999999999998</v>
      </c>
      <c r="H13325" s="3">
        <v>19.060000000000002</v>
      </c>
    </row>
    <row r="13326" spans="1:8" ht="19" x14ac:dyDescent="0.2">
      <c r="A13326" s="1" t="s">
        <v>1671</v>
      </c>
      <c r="B13326" s="1" t="s">
        <v>1643</v>
      </c>
      <c r="C13326" s="1">
        <v>7705820721</v>
      </c>
      <c r="D13326" s="2">
        <v>27.584399999999999</v>
      </c>
      <c r="E13326" s="4">
        <v>80.668800000000005</v>
      </c>
      <c r="F13326" s="3">
        <v>4.5999999999999996</v>
      </c>
      <c r="G13326" s="3">
        <v>1.1299999999999999</v>
      </c>
      <c r="H13326" s="3">
        <v>5.7299999999999995</v>
      </c>
    </row>
    <row r="13327" spans="1:8" ht="19" x14ac:dyDescent="0.2">
      <c r="A13327" s="1" t="s">
        <v>1670</v>
      </c>
      <c r="B13327" s="1" t="s">
        <v>1669</v>
      </c>
      <c r="C13327" s="1">
        <v>9415879975</v>
      </c>
      <c r="D13327" s="2">
        <v>27.583300000000001</v>
      </c>
      <c r="E13327" s="5">
        <v>80.667900000000003</v>
      </c>
      <c r="F13327" s="3">
        <v>26.02</v>
      </c>
      <c r="G13327" s="3">
        <v>0.43</v>
      </c>
      <c r="H13327" s="3">
        <v>26.45</v>
      </c>
    </row>
    <row r="13328" spans="1:8" ht="19" x14ac:dyDescent="0.2">
      <c r="A13328" s="1" t="s">
        <v>1668</v>
      </c>
      <c r="B13328" s="1" t="s">
        <v>1662</v>
      </c>
      <c r="C13328" s="1">
        <v>9452060304</v>
      </c>
      <c r="D13328" s="2">
        <v>27.584</v>
      </c>
      <c r="E13328" s="5">
        <v>80.668000000000006</v>
      </c>
      <c r="F13328" s="3">
        <v>17.149999999999999</v>
      </c>
      <c r="G13328" s="3">
        <v>1.63</v>
      </c>
      <c r="H13328" s="3">
        <v>18.779999999999998</v>
      </c>
    </row>
    <row r="13329" spans="1:8" ht="19" x14ac:dyDescent="0.2">
      <c r="A13329" s="1" t="s">
        <v>1667</v>
      </c>
      <c r="B13329" s="1" t="s">
        <v>1666</v>
      </c>
      <c r="C13329" s="1">
        <v>9696617132</v>
      </c>
      <c r="D13329" s="2">
        <v>27.584</v>
      </c>
      <c r="E13329" s="5">
        <v>80.668400000000005</v>
      </c>
      <c r="F13329" s="3">
        <v>15.97</v>
      </c>
      <c r="G13329" s="3">
        <v>2.91</v>
      </c>
      <c r="H13329" s="3">
        <v>18.880000000000003</v>
      </c>
    </row>
    <row r="13330" spans="1:8" ht="19" x14ac:dyDescent="0.2">
      <c r="A13330" s="1" t="s">
        <v>1665</v>
      </c>
      <c r="B13330" s="1" t="s">
        <v>1664</v>
      </c>
      <c r="C13330" s="1">
        <v>6392761119</v>
      </c>
      <c r="D13330" s="2">
        <v>27.584099999999999</v>
      </c>
      <c r="E13330" s="5">
        <v>80.668300000000002</v>
      </c>
      <c r="F13330" s="3">
        <v>18.72</v>
      </c>
      <c r="G13330" s="3">
        <v>0.85</v>
      </c>
      <c r="H13330" s="3">
        <v>19.57</v>
      </c>
    </row>
    <row r="13331" spans="1:8" ht="19" x14ac:dyDescent="0.2">
      <c r="A13331" s="1" t="s">
        <v>1663</v>
      </c>
      <c r="B13331" s="1" t="s">
        <v>1662</v>
      </c>
      <c r="C13331" s="1">
        <v>9452060304</v>
      </c>
      <c r="D13331" s="2">
        <v>27.584</v>
      </c>
      <c r="E13331" s="5">
        <v>80.668000000000006</v>
      </c>
      <c r="F13331" s="3">
        <v>21.57</v>
      </c>
      <c r="G13331" s="3">
        <v>1.33</v>
      </c>
      <c r="H13331" s="3">
        <v>22.9</v>
      </c>
    </row>
    <row r="13332" spans="1:8" ht="19" x14ac:dyDescent="0.2">
      <c r="A13332" s="1" t="s">
        <v>1661</v>
      </c>
      <c r="B13332" s="1" t="s">
        <v>1660</v>
      </c>
      <c r="C13332" s="1">
        <v>8858158082</v>
      </c>
      <c r="D13332" s="2">
        <v>27.584700000000002</v>
      </c>
      <c r="E13332" s="5">
        <v>80.665800000000004</v>
      </c>
      <c r="F13332" s="3">
        <v>8.48</v>
      </c>
      <c r="G13332" s="3">
        <v>1.1499999999999999</v>
      </c>
      <c r="H13332" s="3">
        <v>9.6300000000000008</v>
      </c>
    </row>
    <row r="13333" spans="1:8" ht="19" x14ac:dyDescent="0.2">
      <c r="A13333" s="1" t="s">
        <v>1659</v>
      </c>
      <c r="B13333" s="1" t="s">
        <v>1658</v>
      </c>
      <c r="C13333" s="1">
        <v>6307602429</v>
      </c>
      <c r="D13333" s="2">
        <v>27.587700000000002</v>
      </c>
      <c r="E13333" s="4">
        <v>80.677400000000006</v>
      </c>
      <c r="F13333" s="3">
        <v>10.16</v>
      </c>
      <c r="G13333" s="3">
        <v>1.17</v>
      </c>
      <c r="H13333" s="3">
        <v>11.33</v>
      </c>
    </row>
    <row r="13334" spans="1:8" ht="19" x14ac:dyDescent="0.2">
      <c r="A13334" s="1" t="s">
        <v>1657</v>
      </c>
      <c r="B13334" s="1" t="s">
        <v>1656</v>
      </c>
      <c r="C13334" s="1">
        <v>8382851473</v>
      </c>
      <c r="D13334" s="2">
        <v>27.584700000000002</v>
      </c>
      <c r="E13334" s="5">
        <v>80.665199999999999</v>
      </c>
      <c r="F13334" s="3">
        <v>4.57</v>
      </c>
      <c r="G13334" s="3">
        <v>0.57999999999999996</v>
      </c>
      <c r="H13334" s="3">
        <v>5.15</v>
      </c>
    </row>
    <row r="13335" spans="1:8" ht="19" x14ac:dyDescent="0.2">
      <c r="A13335" s="1" t="s">
        <v>1655</v>
      </c>
      <c r="B13335" s="1" t="s">
        <v>1654</v>
      </c>
      <c r="C13335" s="1">
        <v>9236190572</v>
      </c>
      <c r="D13335" s="2">
        <v>27.587900000000001</v>
      </c>
      <c r="E13335" s="4">
        <v>80.678899999999999</v>
      </c>
      <c r="F13335" s="3">
        <v>15.81</v>
      </c>
      <c r="G13335" s="3">
        <v>0.88</v>
      </c>
      <c r="H13335" s="3">
        <v>16.690000000000001</v>
      </c>
    </row>
    <row r="13336" spans="1:8" ht="19" x14ac:dyDescent="0.2">
      <c r="A13336" s="1" t="s">
        <v>1653</v>
      </c>
      <c r="B13336" s="1" t="s">
        <v>1652</v>
      </c>
      <c r="C13336" s="1">
        <v>8795967221</v>
      </c>
      <c r="D13336" s="2">
        <v>27.587900000000001</v>
      </c>
      <c r="E13336" s="4">
        <v>80.678799999999995</v>
      </c>
      <c r="F13336" s="3">
        <v>14.19</v>
      </c>
      <c r="G13336" s="3">
        <v>0.97</v>
      </c>
      <c r="H13336" s="3">
        <v>15.16</v>
      </c>
    </row>
    <row r="13337" spans="1:8" ht="19" x14ac:dyDescent="0.2">
      <c r="A13337" s="1" t="s">
        <v>1651</v>
      </c>
      <c r="B13337" s="1" t="s">
        <v>1650</v>
      </c>
      <c r="C13337" s="1">
        <v>7607393533</v>
      </c>
      <c r="D13337" s="2">
        <v>27.587800000000001</v>
      </c>
      <c r="E13337" s="4">
        <v>80.678899999999999</v>
      </c>
      <c r="F13337" s="3">
        <v>2.15</v>
      </c>
      <c r="G13337" s="3">
        <v>0.64</v>
      </c>
      <c r="H13337" s="3">
        <v>2.79</v>
      </c>
    </row>
    <row r="13338" spans="1:8" ht="19" x14ac:dyDescent="0.2">
      <c r="A13338" s="1" t="s">
        <v>1649</v>
      </c>
      <c r="B13338" s="1" t="s">
        <v>1648</v>
      </c>
      <c r="C13338" s="1">
        <v>9305518167</v>
      </c>
      <c r="D13338" s="2">
        <v>27.589500000000001</v>
      </c>
      <c r="E13338" s="4">
        <v>80.678700000000006</v>
      </c>
      <c r="F13338" s="3">
        <v>13.91</v>
      </c>
      <c r="G13338" s="3">
        <v>1.46</v>
      </c>
      <c r="H13338" s="3">
        <v>15.370000000000001</v>
      </c>
    </row>
    <row r="13339" spans="1:8" ht="19" x14ac:dyDescent="0.2">
      <c r="A13339" s="1" t="s">
        <v>1647</v>
      </c>
      <c r="B13339" s="1" t="s">
        <v>1646</v>
      </c>
      <c r="C13339" s="1">
        <v>9450381942</v>
      </c>
      <c r="D13339" s="2">
        <v>27.583400000000001</v>
      </c>
      <c r="E13339" s="5">
        <v>80.667900000000003</v>
      </c>
      <c r="F13339" s="3">
        <v>19.41</v>
      </c>
      <c r="G13339" s="3">
        <v>5.85</v>
      </c>
      <c r="H13339" s="3">
        <v>25.259999999999998</v>
      </c>
    </row>
    <row r="13340" spans="1:8" ht="19" x14ac:dyDescent="0.2">
      <c r="A13340" s="1" t="s">
        <v>1645</v>
      </c>
      <c r="B13340" s="1" t="s">
        <v>1641</v>
      </c>
      <c r="C13340" s="1">
        <v>8299799440</v>
      </c>
      <c r="D13340" s="2">
        <v>27.5839</v>
      </c>
      <c r="E13340" s="4">
        <v>80.668700000000001</v>
      </c>
      <c r="F13340" s="3">
        <v>20.81</v>
      </c>
      <c r="G13340" s="3">
        <v>1.65</v>
      </c>
      <c r="H13340" s="3">
        <v>22.459999999999997</v>
      </c>
    </row>
    <row r="13341" spans="1:8" ht="19" x14ac:dyDescent="0.2">
      <c r="A13341" s="1" t="s">
        <v>1644</v>
      </c>
      <c r="B13341" s="1" t="s">
        <v>1643</v>
      </c>
      <c r="C13341" s="1">
        <v>7705820721</v>
      </c>
      <c r="D13341" s="2">
        <v>27.5838</v>
      </c>
      <c r="E13341" s="4">
        <v>80.666399999999996</v>
      </c>
      <c r="F13341" s="3">
        <v>20.73</v>
      </c>
      <c r="G13341" s="3">
        <v>1.23</v>
      </c>
      <c r="H13341" s="3">
        <v>21.96</v>
      </c>
    </row>
    <row r="13342" spans="1:8" ht="19" x14ac:dyDescent="0.2">
      <c r="A13342" s="1" t="s">
        <v>1642</v>
      </c>
      <c r="B13342" s="1" t="s">
        <v>1641</v>
      </c>
      <c r="C13342" s="1">
        <v>8299799440</v>
      </c>
      <c r="D13342" s="2">
        <v>27.5839</v>
      </c>
      <c r="E13342" s="4">
        <v>80.668700000000001</v>
      </c>
      <c r="F13342" s="3">
        <v>4.21</v>
      </c>
      <c r="G13342" s="3">
        <v>2.5</v>
      </c>
      <c r="H13342" s="3">
        <v>6.71</v>
      </c>
    </row>
    <row r="13343" spans="1:8" ht="19" x14ac:dyDescent="0.2">
      <c r="A13343" s="1" t="s">
        <v>1640</v>
      </c>
      <c r="B13343" s="1" t="s">
        <v>1638</v>
      </c>
      <c r="C13343" s="1">
        <v>9369065009</v>
      </c>
      <c r="D13343" s="2">
        <v>27.5761</v>
      </c>
      <c r="E13343" s="4">
        <v>80.666700000000006</v>
      </c>
      <c r="F13343" s="3">
        <v>9.0299999999999994</v>
      </c>
      <c r="G13343" s="3">
        <v>0.73</v>
      </c>
      <c r="H13343" s="3">
        <v>9.76</v>
      </c>
    </row>
    <row r="13344" spans="1:8" ht="19" x14ac:dyDescent="0.2">
      <c r="A13344" s="1" t="s">
        <v>1639</v>
      </c>
      <c r="B13344" s="1" t="s">
        <v>1638</v>
      </c>
      <c r="C13344" s="1">
        <v>9369085009</v>
      </c>
      <c r="D13344" s="2">
        <v>27.5761</v>
      </c>
      <c r="E13344" s="4">
        <v>80.666700000000006</v>
      </c>
      <c r="F13344" s="3">
        <v>10.029999999999999</v>
      </c>
      <c r="G13344" s="3">
        <v>0.7</v>
      </c>
      <c r="H13344" s="3">
        <v>10.729999999999999</v>
      </c>
    </row>
    <row r="13345" spans="1:8" ht="19" x14ac:dyDescent="0.2">
      <c r="A13345" s="1" t="s">
        <v>1637</v>
      </c>
      <c r="B13345" s="1" t="s">
        <v>1636</v>
      </c>
      <c r="C13345" s="1">
        <v>8960625040</v>
      </c>
      <c r="D13345" s="2">
        <v>27.5761</v>
      </c>
      <c r="E13345" s="4">
        <v>80.668499999999995</v>
      </c>
      <c r="F13345" s="3">
        <v>21.48</v>
      </c>
      <c r="G13345" s="3">
        <v>0.9</v>
      </c>
      <c r="H13345" s="3">
        <v>22.38</v>
      </c>
    </row>
    <row r="13346" spans="1:8" ht="19" x14ac:dyDescent="0.2">
      <c r="A13346" s="1" t="s">
        <v>1635</v>
      </c>
      <c r="B13346" s="1" t="s">
        <v>1634</v>
      </c>
      <c r="C13346" s="1">
        <v>9795612786</v>
      </c>
      <c r="D13346" s="2">
        <v>27.576499999999999</v>
      </c>
      <c r="E13346" s="4">
        <v>80.669300000000007</v>
      </c>
      <c r="F13346" s="3">
        <v>14.96</v>
      </c>
      <c r="G13346" s="3">
        <v>2.5</v>
      </c>
      <c r="H13346" s="3">
        <v>17.46</v>
      </c>
    </row>
    <row r="13347" spans="1:8" ht="19" x14ac:dyDescent="0.2">
      <c r="A13347" s="1" t="s">
        <v>1633</v>
      </c>
      <c r="B13347" s="1" t="s">
        <v>1632</v>
      </c>
      <c r="C13347" s="1">
        <v>6385745093</v>
      </c>
      <c r="D13347" s="2">
        <v>27.5764</v>
      </c>
      <c r="E13347" s="4">
        <v>80.669600000000003</v>
      </c>
      <c r="F13347" s="3">
        <v>15.24</v>
      </c>
      <c r="G13347" s="3">
        <v>2.95</v>
      </c>
      <c r="H13347" s="3">
        <v>18.190000000000001</v>
      </c>
    </row>
    <row r="13348" spans="1:8" ht="19" x14ac:dyDescent="0.2">
      <c r="A13348" s="1" t="s">
        <v>1631</v>
      </c>
      <c r="B13348" s="1" t="s">
        <v>1629</v>
      </c>
      <c r="C13348" s="1">
        <v>9415794630</v>
      </c>
      <c r="D13348" s="2">
        <v>27.5761</v>
      </c>
      <c r="E13348" s="4">
        <v>80.666700000000006</v>
      </c>
      <c r="F13348" s="3">
        <v>21.27</v>
      </c>
      <c r="G13348" s="3">
        <v>1</v>
      </c>
      <c r="H13348" s="3">
        <v>22.27</v>
      </c>
    </row>
    <row r="13349" spans="1:8" ht="19" x14ac:dyDescent="0.2">
      <c r="A13349" s="1" t="s">
        <v>1630</v>
      </c>
      <c r="B13349" s="1" t="s">
        <v>1629</v>
      </c>
      <c r="C13349" s="1">
        <v>9415794630</v>
      </c>
      <c r="D13349" s="2">
        <v>27.5761</v>
      </c>
      <c r="E13349" s="4">
        <v>80.666700000000006</v>
      </c>
      <c r="F13349" s="3">
        <v>25.52</v>
      </c>
      <c r="G13349" s="3">
        <v>1</v>
      </c>
      <c r="H13349" s="3">
        <v>26.52</v>
      </c>
    </row>
    <row r="13350" spans="1:8" ht="19" x14ac:dyDescent="0.2">
      <c r="A13350" s="1" t="s">
        <v>1628</v>
      </c>
      <c r="B13350" s="1" t="s">
        <v>1627</v>
      </c>
      <c r="C13350" s="1">
        <v>7398429713</v>
      </c>
      <c r="D13350" s="2">
        <v>27.5761</v>
      </c>
      <c r="E13350" s="4">
        <v>80.668599999999998</v>
      </c>
      <c r="F13350" s="3">
        <v>12.28</v>
      </c>
      <c r="G13350" s="3">
        <v>1.5</v>
      </c>
      <c r="H13350" s="3">
        <v>13.78</v>
      </c>
    </row>
    <row r="13351" spans="1:8" ht="19" x14ac:dyDescent="0.2">
      <c r="A13351" s="1" t="s">
        <v>1626</v>
      </c>
      <c r="B13351" s="1" t="s">
        <v>1625</v>
      </c>
      <c r="C13351" s="1">
        <v>6391958404</v>
      </c>
      <c r="D13351" s="2">
        <v>27.576599999999999</v>
      </c>
      <c r="E13351" s="4">
        <v>80.668199999999999</v>
      </c>
      <c r="F13351" s="3">
        <v>14.78</v>
      </c>
      <c r="G13351" s="3">
        <v>1.55</v>
      </c>
      <c r="H13351" s="3">
        <v>16.329999999999998</v>
      </c>
    </row>
    <row r="13352" spans="1:8" ht="19" x14ac:dyDescent="0.2">
      <c r="A13352" s="1" t="s">
        <v>1624</v>
      </c>
      <c r="B13352" s="1" t="s">
        <v>1623</v>
      </c>
      <c r="C13352" s="1">
        <v>7275800526</v>
      </c>
      <c r="D13352" s="2">
        <v>27.589099999999998</v>
      </c>
      <c r="E13352" s="4">
        <v>80.668700000000001</v>
      </c>
      <c r="F13352" s="3">
        <v>8.23</v>
      </c>
      <c r="G13352" s="3">
        <v>3.38</v>
      </c>
      <c r="H13352" s="3">
        <v>11.61</v>
      </c>
    </row>
    <row r="13353" spans="1:8" ht="19" x14ac:dyDescent="0.2">
      <c r="A13353" s="1" t="s">
        <v>1622</v>
      </c>
      <c r="B13353" s="1" t="s">
        <v>1621</v>
      </c>
      <c r="C13353" s="1">
        <v>8355097066</v>
      </c>
      <c r="D13353" s="2">
        <v>27.582100000000001</v>
      </c>
      <c r="E13353" s="4">
        <v>80.666899999999998</v>
      </c>
      <c r="F13353" s="3">
        <v>10.63</v>
      </c>
      <c r="G13353" s="3">
        <v>4.22</v>
      </c>
      <c r="H13353" s="3">
        <v>14.850000000000001</v>
      </c>
    </row>
    <row r="13354" spans="1:8" ht="19" x14ac:dyDescent="0.2">
      <c r="A13354" s="1" t="s">
        <v>1620</v>
      </c>
      <c r="B13354" s="1" t="s">
        <v>1619</v>
      </c>
      <c r="C13354" s="1">
        <v>9455107084</v>
      </c>
      <c r="D13354" s="2">
        <v>27.584299999999999</v>
      </c>
      <c r="E13354" s="4">
        <v>80.661299999999997</v>
      </c>
      <c r="F13354" s="3">
        <v>0.3</v>
      </c>
      <c r="G13354" s="3">
        <v>0.6</v>
      </c>
      <c r="H13354" s="3">
        <v>0.89999999999999991</v>
      </c>
    </row>
    <row r="13355" spans="1:8" ht="19" x14ac:dyDescent="0.2">
      <c r="A13355" s="1" t="s">
        <v>1618</v>
      </c>
      <c r="B13355" s="1" t="s">
        <v>1617</v>
      </c>
      <c r="C13355" s="1">
        <v>7670851140</v>
      </c>
      <c r="D13355" s="2">
        <v>27.589700000000001</v>
      </c>
      <c r="E13355" s="4">
        <v>80.6691</v>
      </c>
      <c r="F13355" s="3">
        <v>9.34</v>
      </c>
      <c r="G13355" s="3">
        <v>1.64</v>
      </c>
      <c r="H13355" s="3">
        <v>10.98</v>
      </c>
    </row>
    <row r="13356" spans="1:8" ht="19" x14ac:dyDescent="0.2">
      <c r="A13356" s="1" t="s">
        <v>1616</v>
      </c>
      <c r="B13356" s="1" t="s">
        <v>1615</v>
      </c>
      <c r="C13356" s="1">
        <v>7317873014</v>
      </c>
      <c r="D13356" s="2">
        <v>27.582599999999999</v>
      </c>
      <c r="E13356" s="4">
        <v>80.663799999999995</v>
      </c>
      <c r="F13356" s="3">
        <v>14.22</v>
      </c>
      <c r="G13356" s="3">
        <v>1.08</v>
      </c>
      <c r="H13356" s="3">
        <v>15.3</v>
      </c>
    </row>
    <row r="13357" spans="1:8" ht="19" x14ac:dyDescent="0.2">
      <c r="A13357" s="1" t="s">
        <v>1614</v>
      </c>
      <c r="B13357" s="1" t="s">
        <v>1613</v>
      </c>
      <c r="C13357" s="1">
        <v>8127126785</v>
      </c>
      <c r="D13357" s="2">
        <v>27.5854</v>
      </c>
      <c r="E13357" s="4">
        <v>80.660399999999996</v>
      </c>
      <c r="F13357" s="3">
        <v>12.67</v>
      </c>
      <c r="G13357" s="3">
        <v>0.98</v>
      </c>
      <c r="H13357" s="3">
        <v>13.65</v>
      </c>
    </row>
    <row r="13358" spans="1:8" ht="19" x14ac:dyDescent="0.2">
      <c r="A13358" s="1" t="s">
        <v>1612</v>
      </c>
      <c r="B13358" s="1" t="s">
        <v>1611</v>
      </c>
      <c r="C13358" s="1">
        <v>9415559876</v>
      </c>
      <c r="D13358" s="2">
        <v>27.581600000000002</v>
      </c>
      <c r="E13358" s="4">
        <v>80.667299999999997</v>
      </c>
      <c r="F13358" s="3">
        <v>16.45</v>
      </c>
      <c r="G13358" s="3">
        <v>1.01</v>
      </c>
      <c r="H13358" s="3">
        <v>17.46</v>
      </c>
    </row>
    <row r="13359" spans="1:8" ht="19" x14ac:dyDescent="0.2">
      <c r="A13359" s="1" t="s">
        <v>1610</v>
      </c>
      <c r="B13359" s="1" t="s">
        <v>1533</v>
      </c>
      <c r="C13359" s="1">
        <v>9510170128</v>
      </c>
      <c r="D13359" s="2">
        <v>27.5871</v>
      </c>
      <c r="E13359" s="4">
        <v>80.663200000000003</v>
      </c>
      <c r="F13359" s="3">
        <v>2.1</v>
      </c>
      <c r="G13359" s="3">
        <v>1.1000000000000001</v>
      </c>
      <c r="H13359" s="3">
        <v>3.2</v>
      </c>
    </row>
    <row r="13360" spans="1:8" ht="19" x14ac:dyDescent="0.2">
      <c r="A13360" s="1" t="s">
        <v>1609</v>
      </c>
      <c r="B13360" s="1" t="s">
        <v>1608</v>
      </c>
      <c r="C13360" s="1">
        <v>7275929910</v>
      </c>
      <c r="D13360" s="2">
        <v>27.583200000000001</v>
      </c>
      <c r="E13360" s="4">
        <v>80.6691</v>
      </c>
      <c r="F13360" s="3">
        <v>5.49</v>
      </c>
      <c r="G13360" s="3">
        <v>1.5</v>
      </c>
      <c r="H13360" s="3">
        <v>6.99</v>
      </c>
    </row>
    <row r="13361" spans="1:8" ht="19" x14ac:dyDescent="0.2">
      <c r="A13361" s="1" t="s">
        <v>1607</v>
      </c>
      <c r="B13361" s="1" t="s">
        <v>1606</v>
      </c>
      <c r="C13361" s="1">
        <v>6394163101</v>
      </c>
      <c r="D13361" s="2">
        <v>27.583400000000001</v>
      </c>
      <c r="E13361" s="5">
        <v>80.669399999999996</v>
      </c>
      <c r="F13361" s="3">
        <v>7.44</v>
      </c>
      <c r="G13361" s="3">
        <v>5.22</v>
      </c>
      <c r="H13361" s="3">
        <v>12.66</v>
      </c>
    </row>
    <row r="13362" spans="1:8" ht="19" x14ac:dyDescent="0.2">
      <c r="A13362" s="1" t="s">
        <v>1605</v>
      </c>
      <c r="B13362" s="1" t="s">
        <v>1604</v>
      </c>
      <c r="C13362" s="1">
        <v>7275929910</v>
      </c>
      <c r="D13362" s="2">
        <v>27.583200000000001</v>
      </c>
      <c r="E13362" s="4">
        <v>80.6691</v>
      </c>
      <c r="F13362" s="3">
        <v>10.63</v>
      </c>
      <c r="G13362" s="3">
        <v>4.82</v>
      </c>
      <c r="H13362" s="3">
        <v>15.450000000000001</v>
      </c>
    </row>
    <row r="13363" spans="1:8" ht="19" x14ac:dyDescent="0.2">
      <c r="A13363" s="1" t="s">
        <v>1603</v>
      </c>
      <c r="B13363" s="1" t="s">
        <v>1602</v>
      </c>
      <c r="C13363" s="1">
        <v>9695838992</v>
      </c>
      <c r="D13363" s="2">
        <v>27.583400000000001</v>
      </c>
      <c r="E13363" s="5">
        <v>80.669300000000007</v>
      </c>
      <c r="F13363" s="3">
        <v>15.41</v>
      </c>
      <c r="G13363" s="3">
        <v>1.96</v>
      </c>
      <c r="H13363" s="3">
        <v>17.37</v>
      </c>
    </row>
    <row r="13364" spans="1:8" ht="19" x14ac:dyDescent="0.2">
      <c r="A13364" s="1" t="s">
        <v>1601</v>
      </c>
      <c r="B13364" s="1" t="s">
        <v>1600</v>
      </c>
      <c r="C13364" s="1">
        <v>9120511716</v>
      </c>
      <c r="D13364" s="2">
        <v>27.576000000000001</v>
      </c>
      <c r="E13364" s="4">
        <v>80.666799999999995</v>
      </c>
      <c r="F13364" s="3">
        <v>8.77</v>
      </c>
      <c r="G13364" s="3">
        <v>3.95</v>
      </c>
      <c r="H13364" s="3">
        <v>12.719999999999999</v>
      </c>
    </row>
    <row r="13365" spans="1:8" ht="19" x14ac:dyDescent="0.2">
      <c r="A13365" s="1" t="s">
        <v>1599</v>
      </c>
      <c r="B13365" s="1" t="s">
        <v>1598</v>
      </c>
      <c r="C13365" s="1">
        <v>9956965347</v>
      </c>
      <c r="D13365" s="2">
        <v>27.573899999999998</v>
      </c>
      <c r="E13365" s="5">
        <v>80.666700000000006</v>
      </c>
      <c r="F13365" s="3">
        <v>26.44</v>
      </c>
      <c r="G13365" s="3">
        <v>3.35</v>
      </c>
      <c r="H13365" s="3">
        <v>29.790000000000003</v>
      </c>
    </row>
    <row r="13366" spans="1:8" ht="19" x14ac:dyDescent="0.2">
      <c r="A13366" s="1" t="s">
        <v>1597</v>
      </c>
      <c r="B13366" s="1" t="s">
        <v>1595</v>
      </c>
      <c r="C13366" s="1">
        <v>8318623255</v>
      </c>
      <c r="D13366" s="2">
        <v>27.575199999999999</v>
      </c>
      <c r="E13366" s="5">
        <v>80.667299999999997</v>
      </c>
      <c r="F13366" s="3">
        <v>15.09</v>
      </c>
      <c r="G13366" s="3">
        <v>5.38</v>
      </c>
      <c r="H13366" s="3">
        <v>20.47</v>
      </c>
    </row>
    <row r="13367" spans="1:8" ht="19" x14ac:dyDescent="0.2">
      <c r="A13367" s="1" t="s">
        <v>1596</v>
      </c>
      <c r="B13367" s="1" t="s">
        <v>1595</v>
      </c>
      <c r="C13367" s="1">
        <v>8318623255</v>
      </c>
      <c r="D13367" s="2">
        <v>27.574999999999999</v>
      </c>
      <c r="E13367" s="5">
        <v>80.667000000000002</v>
      </c>
      <c r="F13367" s="3">
        <v>7.45</v>
      </c>
      <c r="G13367" s="3">
        <v>5.94</v>
      </c>
      <c r="H13367" s="3">
        <v>13.39</v>
      </c>
    </row>
    <row r="13368" spans="1:8" ht="19" x14ac:dyDescent="0.2">
      <c r="A13368" s="1" t="s">
        <v>1594</v>
      </c>
      <c r="B13368" s="1" t="s">
        <v>1592</v>
      </c>
      <c r="C13368" s="1">
        <v>7268037457</v>
      </c>
      <c r="D13368" s="2">
        <v>27.575299999999999</v>
      </c>
      <c r="E13368" s="4">
        <v>80.667400000000001</v>
      </c>
      <c r="F13368" s="3">
        <v>11.04</v>
      </c>
      <c r="G13368" s="3">
        <v>1.58</v>
      </c>
      <c r="H13368" s="3">
        <v>12.62</v>
      </c>
    </row>
    <row r="13369" spans="1:8" ht="19" x14ac:dyDescent="0.2">
      <c r="A13369" s="1" t="s">
        <v>1593</v>
      </c>
      <c r="B13369" s="1" t="s">
        <v>1592</v>
      </c>
      <c r="C13369" s="1">
        <v>7268037457</v>
      </c>
      <c r="D13369" s="2">
        <v>27.575299999999999</v>
      </c>
      <c r="E13369" s="4">
        <v>80.667400000000001</v>
      </c>
      <c r="F13369" s="3">
        <v>5.9</v>
      </c>
      <c r="G13369" s="3">
        <v>1.07</v>
      </c>
      <c r="H13369" s="3">
        <v>6.9700000000000006</v>
      </c>
    </row>
    <row r="13370" spans="1:8" ht="19" x14ac:dyDescent="0.2">
      <c r="A13370" s="1" t="s">
        <v>1591</v>
      </c>
      <c r="B13370" s="1" t="s">
        <v>1585</v>
      </c>
      <c r="C13370" s="1">
        <v>9198662071</v>
      </c>
      <c r="D13370" s="2">
        <v>27.5899</v>
      </c>
      <c r="E13370" s="4">
        <v>80.668599999999998</v>
      </c>
      <c r="F13370" s="3">
        <v>12.33</v>
      </c>
      <c r="G13370" s="3">
        <v>0.97</v>
      </c>
      <c r="H13370" s="3">
        <v>13.3</v>
      </c>
    </row>
    <row r="13371" spans="1:8" ht="19" x14ac:dyDescent="0.2">
      <c r="A13371" s="1" t="s">
        <v>1590</v>
      </c>
      <c r="B13371" s="1" t="s">
        <v>1589</v>
      </c>
      <c r="C13371" s="1">
        <v>7985080907</v>
      </c>
      <c r="D13371" s="2">
        <v>27.580100000000002</v>
      </c>
      <c r="E13371" s="4">
        <v>80.6768</v>
      </c>
      <c r="F13371" s="3">
        <v>6.43</v>
      </c>
      <c r="G13371" s="3">
        <v>0.73</v>
      </c>
      <c r="H13371" s="3">
        <v>7.16</v>
      </c>
    </row>
    <row r="13372" spans="1:8" ht="19" x14ac:dyDescent="0.2">
      <c r="A13372" s="1" t="s">
        <v>1588</v>
      </c>
      <c r="B13372" s="1" t="s">
        <v>1587</v>
      </c>
      <c r="C13372" s="1">
        <v>9116224047</v>
      </c>
      <c r="D13372" s="2">
        <v>27.5884</v>
      </c>
      <c r="E13372" s="4">
        <v>80.675399999999996</v>
      </c>
      <c r="F13372" s="3">
        <v>12.71</v>
      </c>
      <c r="G13372" s="3">
        <v>2.46</v>
      </c>
      <c r="H13372" s="3">
        <v>15.170000000000002</v>
      </c>
    </row>
    <row r="13373" spans="1:8" ht="19" x14ac:dyDescent="0.2">
      <c r="A13373" s="1" t="s">
        <v>1586</v>
      </c>
      <c r="B13373" s="1" t="s">
        <v>1585</v>
      </c>
      <c r="C13373" s="1">
        <v>9149557350</v>
      </c>
      <c r="D13373" s="2">
        <v>27.5898</v>
      </c>
      <c r="E13373" s="4">
        <v>80.668499999999995</v>
      </c>
      <c r="F13373" s="3">
        <v>13.43</v>
      </c>
      <c r="G13373" s="3">
        <v>1.18</v>
      </c>
      <c r="H13373" s="3">
        <v>14.61</v>
      </c>
    </row>
    <row r="13374" spans="1:8" ht="19" x14ac:dyDescent="0.2">
      <c r="A13374" s="1" t="s">
        <v>1584</v>
      </c>
      <c r="B13374" s="1" t="s">
        <v>1582</v>
      </c>
      <c r="C13374" s="1">
        <v>9910461544</v>
      </c>
      <c r="D13374" s="2">
        <v>27.573799999999999</v>
      </c>
      <c r="E13374" s="5">
        <v>80.667100000000005</v>
      </c>
      <c r="F13374" s="3">
        <v>11.08</v>
      </c>
      <c r="G13374" s="3">
        <v>1.35</v>
      </c>
      <c r="H13374" s="3">
        <v>12.43</v>
      </c>
    </row>
    <row r="13375" spans="1:8" ht="19" x14ac:dyDescent="0.2">
      <c r="A13375" s="1" t="s">
        <v>1583</v>
      </c>
      <c r="B13375" s="1" t="s">
        <v>1582</v>
      </c>
      <c r="C13375" s="1">
        <v>9910461544</v>
      </c>
      <c r="D13375" s="2">
        <v>27.574300000000001</v>
      </c>
      <c r="E13375" s="5">
        <v>80.666899999999998</v>
      </c>
      <c r="F13375" s="3">
        <v>4.84</v>
      </c>
      <c r="G13375" s="3">
        <v>1.25</v>
      </c>
      <c r="H13375" s="3">
        <v>6.09</v>
      </c>
    </row>
    <row r="13376" spans="1:8" ht="19" x14ac:dyDescent="0.2">
      <c r="A13376" s="1" t="s">
        <v>1581</v>
      </c>
      <c r="B13376" s="1" t="s">
        <v>1580</v>
      </c>
      <c r="C13376" s="1">
        <v>7380614336</v>
      </c>
      <c r="D13376" s="2">
        <v>27.583400000000001</v>
      </c>
      <c r="E13376" s="5">
        <v>80.714600000000004</v>
      </c>
      <c r="F13376" s="3">
        <v>17</v>
      </c>
      <c r="G13376" s="3">
        <v>0.6</v>
      </c>
      <c r="H13376" s="3">
        <v>17.600000000000001</v>
      </c>
    </row>
    <row r="13377" spans="1:8" ht="19" x14ac:dyDescent="0.2">
      <c r="A13377" s="1" t="s">
        <v>1579</v>
      </c>
      <c r="B13377" s="1" t="s">
        <v>1578</v>
      </c>
      <c r="C13377" s="1">
        <v>6306206362</v>
      </c>
      <c r="D13377" s="2">
        <v>27.583400000000001</v>
      </c>
      <c r="E13377" s="5">
        <v>80.714600000000004</v>
      </c>
      <c r="F13377" s="3">
        <v>6.95</v>
      </c>
      <c r="G13377" s="3">
        <v>0.57999999999999996</v>
      </c>
      <c r="H13377" s="3">
        <v>7.53</v>
      </c>
    </row>
    <row r="13378" spans="1:8" ht="19" x14ac:dyDescent="0.2">
      <c r="A13378" s="1" t="s">
        <v>1577</v>
      </c>
      <c r="B13378" s="1" t="s">
        <v>1576</v>
      </c>
      <c r="C13378" s="1">
        <v>8960693044</v>
      </c>
      <c r="D13378" s="2">
        <v>27.582000000000001</v>
      </c>
      <c r="E13378" s="5">
        <v>80.714699999999993</v>
      </c>
      <c r="F13378" s="3">
        <v>20.3</v>
      </c>
      <c r="G13378" s="3">
        <v>0.93</v>
      </c>
      <c r="H13378" s="3">
        <v>21.23</v>
      </c>
    </row>
    <row r="13379" spans="1:8" ht="19" x14ac:dyDescent="0.2">
      <c r="A13379" s="1" t="s">
        <v>1575</v>
      </c>
      <c r="B13379" s="1" t="s">
        <v>1574</v>
      </c>
      <c r="C13379" s="1">
        <v>8957308151</v>
      </c>
      <c r="D13379" s="2">
        <v>27.5822</v>
      </c>
      <c r="E13379" s="5">
        <v>80.715299999999999</v>
      </c>
      <c r="F13379" s="3">
        <v>10.1</v>
      </c>
      <c r="G13379" s="3">
        <v>0.75</v>
      </c>
      <c r="H13379" s="3">
        <v>10.85</v>
      </c>
    </row>
    <row r="13380" spans="1:8" ht="19" x14ac:dyDescent="0.2">
      <c r="A13380" s="1" t="s">
        <v>1573</v>
      </c>
      <c r="B13380" s="1" t="s">
        <v>1572</v>
      </c>
      <c r="C13380" s="1">
        <v>7800116497</v>
      </c>
      <c r="D13380" s="2">
        <v>27.583100000000002</v>
      </c>
      <c r="E13380" s="5">
        <v>80.668000000000006</v>
      </c>
      <c r="F13380" s="3">
        <v>7.93</v>
      </c>
      <c r="G13380" s="3">
        <v>1.1399999999999999</v>
      </c>
      <c r="H13380" s="3">
        <v>9.07</v>
      </c>
    </row>
    <row r="13381" spans="1:8" ht="19" x14ac:dyDescent="0.2">
      <c r="A13381" s="1" t="s">
        <v>1571</v>
      </c>
      <c r="B13381" s="1" t="s">
        <v>1570</v>
      </c>
      <c r="C13381" s="1">
        <v>9452836583</v>
      </c>
      <c r="D13381" s="2">
        <v>27.583400000000001</v>
      </c>
      <c r="E13381" s="5">
        <v>80.668999999999997</v>
      </c>
      <c r="F13381" s="3">
        <v>10.34</v>
      </c>
      <c r="G13381" s="3">
        <v>3.27</v>
      </c>
      <c r="H13381" s="3">
        <v>13.61</v>
      </c>
    </row>
    <row r="13382" spans="1:8" ht="19" x14ac:dyDescent="0.2">
      <c r="A13382" s="1" t="s">
        <v>1569</v>
      </c>
      <c r="B13382" s="1" t="s">
        <v>1568</v>
      </c>
      <c r="C13382" s="1">
        <v>9336363316</v>
      </c>
      <c r="D13382" s="2">
        <v>27.583600000000001</v>
      </c>
      <c r="E13382" s="5">
        <v>80.668800000000005</v>
      </c>
      <c r="F13382" s="3">
        <v>3.97</v>
      </c>
      <c r="G13382" s="3">
        <v>1.54</v>
      </c>
      <c r="H13382" s="3">
        <v>5.51</v>
      </c>
    </row>
    <row r="13383" spans="1:8" ht="19" x14ac:dyDescent="0.2">
      <c r="A13383" s="1" t="s">
        <v>1567</v>
      </c>
      <c r="B13383" s="1" t="s">
        <v>1566</v>
      </c>
      <c r="C13383" s="1">
        <v>8755077911</v>
      </c>
      <c r="D13383" s="2">
        <v>27.583400000000001</v>
      </c>
      <c r="E13383" s="5">
        <v>80.669399999999996</v>
      </c>
      <c r="F13383" s="3">
        <v>11.97</v>
      </c>
      <c r="G13383" s="3">
        <v>4.05</v>
      </c>
      <c r="H13383" s="3">
        <v>16.02</v>
      </c>
    </row>
    <row r="13384" spans="1:8" ht="19" x14ac:dyDescent="0.2">
      <c r="A13384" s="1" t="s">
        <v>1565</v>
      </c>
      <c r="B13384" s="1" t="s">
        <v>1564</v>
      </c>
      <c r="C13384" s="1">
        <v>9616446760</v>
      </c>
      <c r="D13384" s="2">
        <v>27.5869</v>
      </c>
      <c r="E13384" s="5">
        <v>80.6661</v>
      </c>
      <c r="F13384" s="3">
        <v>20.64</v>
      </c>
      <c r="G13384" s="3">
        <v>0.84</v>
      </c>
      <c r="H13384" s="3">
        <v>21.48</v>
      </c>
    </row>
    <row r="13385" spans="1:8" ht="19" x14ac:dyDescent="0.2">
      <c r="A13385" s="1" t="s">
        <v>1563</v>
      </c>
      <c r="B13385" s="1" t="s">
        <v>1562</v>
      </c>
      <c r="C13385" s="1">
        <v>9452526972</v>
      </c>
      <c r="D13385" s="2">
        <v>27.5868</v>
      </c>
      <c r="E13385" s="5">
        <v>80.666300000000007</v>
      </c>
      <c r="F13385" s="3">
        <v>11.81</v>
      </c>
      <c r="G13385" s="3">
        <v>1</v>
      </c>
      <c r="H13385" s="3">
        <v>12.81</v>
      </c>
    </row>
    <row r="13386" spans="1:8" ht="19" x14ac:dyDescent="0.2">
      <c r="A13386" s="1" t="s">
        <v>1561</v>
      </c>
      <c r="B13386" s="1" t="s">
        <v>1560</v>
      </c>
      <c r="C13386" s="1">
        <v>7897921416</v>
      </c>
      <c r="D13386" s="2">
        <v>27.586099999999998</v>
      </c>
      <c r="E13386" s="5">
        <v>80.665700000000001</v>
      </c>
      <c r="F13386" s="3">
        <v>11.15</v>
      </c>
      <c r="G13386" s="3">
        <v>3.42</v>
      </c>
      <c r="H13386" s="3">
        <v>14.57</v>
      </c>
    </row>
    <row r="13387" spans="1:8" ht="19" x14ac:dyDescent="0.2">
      <c r="A13387" s="1" t="s">
        <v>1559</v>
      </c>
      <c r="B13387" s="1" t="s">
        <v>1558</v>
      </c>
      <c r="C13387" s="1">
        <v>7860936627</v>
      </c>
      <c r="D13387" s="2">
        <v>27.5868</v>
      </c>
      <c r="E13387" s="5">
        <v>80.666300000000007</v>
      </c>
      <c r="F13387" s="3">
        <v>14.37</v>
      </c>
      <c r="G13387" s="3">
        <v>3.21</v>
      </c>
      <c r="H13387" s="3">
        <v>17.579999999999998</v>
      </c>
    </row>
    <row r="13388" spans="1:8" ht="19" x14ac:dyDescent="0.2">
      <c r="A13388" s="1" t="s">
        <v>1557</v>
      </c>
      <c r="B13388" s="1" t="s">
        <v>1556</v>
      </c>
      <c r="C13388" s="1">
        <v>8009522161</v>
      </c>
      <c r="D13388" s="2">
        <v>27.586400000000001</v>
      </c>
      <c r="E13388" s="5">
        <v>80.662899999999993</v>
      </c>
      <c r="F13388" s="3">
        <v>14.8</v>
      </c>
      <c r="G13388" s="3">
        <v>1.54</v>
      </c>
      <c r="H13388" s="3">
        <v>16.34</v>
      </c>
    </row>
    <row r="13389" spans="1:8" ht="19" x14ac:dyDescent="0.2">
      <c r="A13389" s="1" t="s">
        <v>1555</v>
      </c>
      <c r="B13389" s="1" t="s">
        <v>1554</v>
      </c>
      <c r="C13389" s="1">
        <v>7985059880</v>
      </c>
      <c r="D13389" s="2">
        <v>27.586600000000001</v>
      </c>
      <c r="E13389" s="5">
        <v>80.662700000000001</v>
      </c>
      <c r="F13389" s="3">
        <v>10.210000000000001</v>
      </c>
      <c r="G13389" s="3">
        <v>1.5</v>
      </c>
      <c r="H13389" s="3">
        <v>11.71</v>
      </c>
    </row>
    <row r="13390" spans="1:8" ht="19" x14ac:dyDescent="0.2">
      <c r="A13390" s="1" t="s">
        <v>1553</v>
      </c>
      <c r="B13390" s="1" t="s">
        <v>1552</v>
      </c>
      <c r="C13390" s="1">
        <v>9307701183</v>
      </c>
      <c r="D13390" s="2">
        <v>27.587499999999999</v>
      </c>
      <c r="E13390" s="5">
        <v>80.662000000000006</v>
      </c>
      <c r="F13390" s="3">
        <v>15.93</v>
      </c>
      <c r="G13390" s="3">
        <v>1.22</v>
      </c>
      <c r="H13390" s="3">
        <v>17.149999999999999</v>
      </c>
    </row>
    <row r="13391" spans="1:8" ht="19" x14ac:dyDescent="0.2">
      <c r="A13391" s="1" t="s">
        <v>1551</v>
      </c>
      <c r="B13391" s="1" t="s">
        <v>1550</v>
      </c>
      <c r="C13391" s="1">
        <v>7985059880</v>
      </c>
      <c r="D13391" s="2">
        <v>27.586600000000001</v>
      </c>
      <c r="E13391" s="5">
        <v>80.662700000000001</v>
      </c>
      <c r="F13391" s="3">
        <v>10.7</v>
      </c>
      <c r="G13391" s="3">
        <v>2.85</v>
      </c>
      <c r="H13391" s="3">
        <v>13.549999999999999</v>
      </c>
    </row>
    <row r="13392" spans="1:8" ht="19" x14ac:dyDescent="0.2">
      <c r="A13392" s="1" t="s">
        <v>1549</v>
      </c>
      <c r="B13392" s="1" t="s">
        <v>1545</v>
      </c>
      <c r="C13392" s="1">
        <v>7398918010</v>
      </c>
      <c r="D13392" s="2">
        <v>27.588899999999999</v>
      </c>
      <c r="E13392" s="4">
        <v>80.679900000000004</v>
      </c>
      <c r="F13392" s="3">
        <v>10.82</v>
      </c>
      <c r="G13392" s="3">
        <v>0.95</v>
      </c>
      <c r="H13392" s="3">
        <v>11.77</v>
      </c>
    </row>
    <row r="13393" spans="1:8" ht="19" x14ac:dyDescent="0.2">
      <c r="A13393" s="1" t="s">
        <v>1548</v>
      </c>
      <c r="B13393" s="1" t="s">
        <v>1547</v>
      </c>
      <c r="C13393" s="1">
        <v>9984265323</v>
      </c>
      <c r="D13393" s="2">
        <v>27.583400000000001</v>
      </c>
      <c r="E13393" s="4">
        <v>80.665099999999995</v>
      </c>
      <c r="F13393" s="3">
        <v>1.88</v>
      </c>
      <c r="G13393" s="3">
        <v>2.25</v>
      </c>
      <c r="H13393" s="3">
        <v>4.13</v>
      </c>
    </row>
    <row r="13394" spans="1:8" ht="19" x14ac:dyDescent="0.2">
      <c r="A13394" s="1" t="s">
        <v>1546</v>
      </c>
      <c r="B13394" s="1" t="s">
        <v>1545</v>
      </c>
      <c r="C13394" s="1">
        <v>7398918010</v>
      </c>
      <c r="D13394" s="2">
        <v>27.588799999999999</v>
      </c>
      <c r="E13394" s="4">
        <v>80.6798</v>
      </c>
      <c r="F13394" s="3">
        <v>4.0999999999999996</v>
      </c>
      <c r="G13394" s="3">
        <v>0.94</v>
      </c>
      <c r="H13394" s="3">
        <v>5.0399999999999991</v>
      </c>
    </row>
    <row r="13395" spans="1:8" ht="19" x14ac:dyDescent="0.2">
      <c r="A13395" s="1" t="s">
        <v>1544</v>
      </c>
      <c r="B13395" s="1" t="s">
        <v>1543</v>
      </c>
      <c r="C13395" s="1">
        <v>8546081576</v>
      </c>
      <c r="D13395" s="2">
        <v>27.573</v>
      </c>
      <c r="E13395" s="5">
        <v>80.668199999999999</v>
      </c>
      <c r="F13395" s="3">
        <v>3.33</v>
      </c>
      <c r="G13395" s="3">
        <v>1.52</v>
      </c>
      <c r="H13395" s="3">
        <v>4.8499999999999996</v>
      </c>
    </row>
    <row r="13396" spans="1:8" ht="19" x14ac:dyDescent="0.2">
      <c r="A13396" s="1" t="s">
        <v>1542</v>
      </c>
      <c r="B13396" s="1" t="s">
        <v>1541</v>
      </c>
      <c r="C13396" s="1">
        <v>8948779676</v>
      </c>
      <c r="D13396" s="2">
        <v>27.576000000000001</v>
      </c>
      <c r="E13396" s="4">
        <v>80.666700000000006</v>
      </c>
      <c r="F13396" s="3">
        <v>17.64</v>
      </c>
      <c r="G13396" s="3">
        <v>0.9</v>
      </c>
      <c r="H13396" s="3">
        <v>18.54</v>
      </c>
    </row>
    <row r="13397" spans="1:8" ht="19" x14ac:dyDescent="0.2">
      <c r="A13397" s="1" t="s">
        <v>1540</v>
      </c>
      <c r="B13397" s="1" t="s">
        <v>1539</v>
      </c>
      <c r="C13397" s="1">
        <v>9307012913</v>
      </c>
      <c r="D13397" s="2">
        <v>27.576000000000001</v>
      </c>
      <c r="E13397" s="4">
        <v>80.666799999999995</v>
      </c>
      <c r="F13397" s="3">
        <v>4.72</v>
      </c>
      <c r="G13397" s="3">
        <v>1.48</v>
      </c>
      <c r="H13397" s="3">
        <v>6.1999999999999993</v>
      </c>
    </row>
    <row r="13398" spans="1:8" ht="19" x14ac:dyDescent="0.2">
      <c r="A13398" s="1" t="s">
        <v>1538</v>
      </c>
      <c r="B13398" s="1" t="s">
        <v>1537</v>
      </c>
      <c r="C13398" s="1">
        <v>7068714969</v>
      </c>
      <c r="D13398" s="2">
        <v>27.587499999999999</v>
      </c>
      <c r="E13398" s="4">
        <v>80.663700000000006</v>
      </c>
      <c r="F13398" s="3">
        <v>9.5299999999999994</v>
      </c>
      <c r="G13398" s="3">
        <v>1.87</v>
      </c>
      <c r="H13398" s="3">
        <v>11.399999999999999</v>
      </c>
    </row>
    <row r="13399" spans="1:8" ht="19" x14ac:dyDescent="0.2">
      <c r="A13399" s="1" t="s">
        <v>1536</v>
      </c>
      <c r="B13399" s="1" t="s">
        <v>1535</v>
      </c>
      <c r="C13399" s="1">
        <v>9125340922</v>
      </c>
      <c r="D13399" s="2">
        <v>27.582100000000001</v>
      </c>
      <c r="E13399" s="4">
        <v>80.661699999999996</v>
      </c>
      <c r="F13399" s="3">
        <v>10.17</v>
      </c>
      <c r="G13399" s="3">
        <v>1.8</v>
      </c>
      <c r="H13399" s="3">
        <v>11.97</v>
      </c>
    </row>
    <row r="13400" spans="1:8" ht="19" x14ac:dyDescent="0.2">
      <c r="A13400" s="1" t="s">
        <v>1534</v>
      </c>
      <c r="B13400" s="1" t="s">
        <v>1533</v>
      </c>
      <c r="C13400" s="1">
        <v>9510170128</v>
      </c>
      <c r="D13400" s="2">
        <v>27.5871</v>
      </c>
      <c r="E13400" s="4">
        <v>80.663200000000003</v>
      </c>
      <c r="F13400" s="3">
        <v>14.58</v>
      </c>
      <c r="G13400" s="3">
        <v>2.2000000000000002</v>
      </c>
      <c r="H13400" s="3">
        <v>16.78</v>
      </c>
    </row>
    <row r="13401" spans="1:8" ht="19" x14ac:dyDescent="0.2">
      <c r="A13401" s="1" t="s">
        <v>1532</v>
      </c>
      <c r="B13401" s="1" t="s">
        <v>1531</v>
      </c>
      <c r="C13401" s="1">
        <v>8840628873</v>
      </c>
      <c r="D13401" s="2">
        <v>27.581800000000001</v>
      </c>
      <c r="E13401" s="4">
        <v>80.666700000000006</v>
      </c>
      <c r="F13401" s="3">
        <v>4.18</v>
      </c>
      <c r="G13401" s="3">
        <v>2.4</v>
      </c>
      <c r="H13401" s="3">
        <v>6.58</v>
      </c>
    </row>
    <row r="13402" spans="1:8" ht="19" x14ac:dyDescent="0.2">
      <c r="A13402" s="1" t="s">
        <v>1530</v>
      </c>
      <c r="B13402" s="1" t="s">
        <v>1529</v>
      </c>
      <c r="C13402" s="1">
        <v>8707686629</v>
      </c>
      <c r="D13402" s="2">
        <v>27.584800000000001</v>
      </c>
      <c r="E13402" s="4">
        <v>80.667299999999997</v>
      </c>
      <c r="F13402" s="3">
        <v>10.4</v>
      </c>
      <c r="G13402" s="3">
        <v>0.96</v>
      </c>
      <c r="H13402" s="3">
        <v>11.36</v>
      </c>
    </row>
    <row r="13403" spans="1:8" ht="19" x14ac:dyDescent="0.2">
      <c r="A13403" s="1" t="s">
        <v>1528</v>
      </c>
      <c r="B13403" s="1" t="s">
        <v>1525</v>
      </c>
      <c r="C13403" s="1">
        <v>9794550429</v>
      </c>
      <c r="D13403" s="2">
        <v>27.585100000000001</v>
      </c>
      <c r="E13403" s="4">
        <v>80.667299999999997</v>
      </c>
      <c r="F13403" s="3">
        <v>5.55</v>
      </c>
      <c r="G13403" s="3">
        <v>0.74</v>
      </c>
      <c r="H13403" s="3">
        <v>6.29</v>
      </c>
    </row>
    <row r="13404" spans="1:8" ht="19" x14ac:dyDescent="0.2">
      <c r="A13404" s="1" t="s">
        <v>1527</v>
      </c>
      <c r="B13404" s="1" t="s">
        <v>1525</v>
      </c>
      <c r="C13404" s="1">
        <v>9794550429</v>
      </c>
      <c r="D13404" s="2">
        <v>27.585100000000001</v>
      </c>
      <c r="E13404" s="4">
        <v>80.667299999999997</v>
      </c>
      <c r="F13404" s="3">
        <v>14.3</v>
      </c>
      <c r="G13404" s="3">
        <v>0.94</v>
      </c>
      <c r="H13404" s="3">
        <v>15.24</v>
      </c>
    </row>
    <row r="13405" spans="1:8" ht="19" x14ac:dyDescent="0.2">
      <c r="A13405" s="1" t="s">
        <v>1526</v>
      </c>
      <c r="B13405" s="1" t="s">
        <v>1525</v>
      </c>
      <c r="C13405" s="1">
        <v>9794550429</v>
      </c>
      <c r="D13405" s="2">
        <v>27.585100000000001</v>
      </c>
      <c r="E13405" s="4">
        <v>80.667299999999997</v>
      </c>
      <c r="F13405" s="3">
        <v>4.8899999999999997</v>
      </c>
      <c r="G13405" s="3">
        <v>1.07</v>
      </c>
      <c r="H13405" s="3">
        <v>5.96</v>
      </c>
    </row>
    <row r="13406" spans="1:8" ht="19" x14ac:dyDescent="0.2">
      <c r="A13406" s="1" t="s">
        <v>1524</v>
      </c>
      <c r="B13406" s="1" t="s">
        <v>1518</v>
      </c>
      <c r="C13406" s="1">
        <v>9125244327</v>
      </c>
      <c r="D13406" s="2">
        <v>27.5852</v>
      </c>
      <c r="E13406" s="4">
        <v>80.6678</v>
      </c>
      <c r="F13406" s="3">
        <v>12.75</v>
      </c>
      <c r="G13406" s="3">
        <v>0.72</v>
      </c>
      <c r="H13406" s="3">
        <v>13.47</v>
      </c>
    </row>
    <row r="13407" spans="1:8" ht="19" x14ac:dyDescent="0.2">
      <c r="A13407" s="1" t="s">
        <v>1523</v>
      </c>
      <c r="B13407" s="1" t="s">
        <v>1522</v>
      </c>
      <c r="C13407" s="1">
        <v>9415150517</v>
      </c>
      <c r="D13407" s="2">
        <v>27.589500000000001</v>
      </c>
      <c r="E13407" s="4">
        <v>80.679900000000004</v>
      </c>
      <c r="F13407" s="3">
        <v>19.329999999999998</v>
      </c>
      <c r="G13407" s="3">
        <v>1.45</v>
      </c>
      <c r="H13407" s="3">
        <v>20.779999999999998</v>
      </c>
    </row>
    <row r="13408" spans="1:8" ht="19" x14ac:dyDescent="0.2">
      <c r="A13408" s="1" t="s">
        <v>1521</v>
      </c>
      <c r="B13408" s="1" t="s">
        <v>1520</v>
      </c>
      <c r="C13408" s="1">
        <v>7390900543</v>
      </c>
      <c r="D13408" s="2">
        <v>27.585100000000001</v>
      </c>
      <c r="E13408" s="5">
        <v>80.667699999999996</v>
      </c>
      <c r="F13408" s="3">
        <v>11.49</v>
      </c>
      <c r="G13408" s="3">
        <v>0.68</v>
      </c>
      <c r="H13408" s="3">
        <v>12.17</v>
      </c>
    </row>
    <row r="13409" spans="1:8" ht="19" x14ac:dyDescent="0.2">
      <c r="A13409" s="1" t="s">
        <v>1519</v>
      </c>
      <c r="B13409" s="1" t="s">
        <v>1518</v>
      </c>
      <c r="C13409" s="1">
        <v>9125244327</v>
      </c>
      <c r="D13409" s="2">
        <v>27.5852</v>
      </c>
      <c r="E13409" s="4">
        <v>80.6678</v>
      </c>
      <c r="F13409" s="3">
        <v>2.82</v>
      </c>
      <c r="G13409" s="3">
        <v>1.4</v>
      </c>
      <c r="H13409" s="3">
        <v>4.22</v>
      </c>
    </row>
    <row r="13410" spans="1:8" ht="19" x14ac:dyDescent="0.2">
      <c r="A13410" s="1" t="s">
        <v>1517</v>
      </c>
      <c r="B13410" s="1" t="s">
        <v>1515</v>
      </c>
      <c r="C13410" s="1">
        <v>9598048032</v>
      </c>
      <c r="D13410" s="2">
        <v>27.5762</v>
      </c>
      <c r="E13410" s="4">
        <v>80.668800000000005</v>
      </c>
      <c r="F13410" s="3">
        <v>8.1300000000000008</v>
      </c>
      <c r="G13410" s="3">
        <v>1.6</v>
      </c>
      <c r="H13410" s="3">
        <v>9.73</v>
      </c>
    </row>
    <row r="13411" spans="1:8" ht="19" x14ac:dyDescent="0.2">
      <c r="A13411" s="1" t="s">
        <v>1516</v>
      </c>
      <c r="B13411" s="1" t="s">
        <v>1515</v>
      </c>
      <c r="C13411" s="1">
        <v>9598048032</v>
      </c>
      <c r="D13411" s="2">
        <v>27.5762</v>
      </c>
      <c r="E13411" s="4">
        <v>80.668800000000005</v>
      </c>
      <c r="F13411" s="3">
        <v>16.93</v>
      </c>
      <c r="G13411" s="3">
        <v>0.75</v>
      </c>
      <c r="H13411" s="3">
        <v>17.68</v>
      </c>
    </row>
    <row r="13412" spans="1:8" ht="19" x14ac:dyDescent="0.2">
      <c r="A13412" s="1" t="s">
        <v>1514</v>
      </c>
      <c r="B13412" s="1" t="s">
        <v>1508</v>
      </c>
      <c r="C13412" s="1">
        <v>8090609192</v>
      </c>
      <c r="D13412" s="2">
        <v>27.588200000000001</v>
      </c>
      <c r="E13412" s="4">
        <v>80.6738</v>
      </c>
      <c r="F13412" s="3">
        <v>13.65</v>
      </c>
      <c r="G13412" s="3">
        <v>3.04</v>
      </c>
      <c r="H13412" s="3">
        <v>16.690000000000001</v>
      </c>
    </row>
    <row r="13413" spans="1:8" ht="19" x14ac:dyDescent="0.2">
      <c r="A13413" s="1" t="s">
        <v>1513</v>
      </c>
      <c r="B13413" s="1" t="s">
        <v>1512</v>
      </c>
      <c r="C13413" s="1">
        <v>8887886874</v>
      </c>
      <c r="D13413" s="2">
        <v>27.586400000000001</v>
      </c>
      <c r="E13413" s="4">
        <v>80.6768</v>
      </c>
      <c r="F13413" s="3">
        <v>24.19</v>
      </c>
      <c r="G13413" s="3">
        <v>0.95</v>
      </c>
      <c r="H13413" s="3">
        <v>25.14</v>
      </c>
    </row>
    <row r="13414" spans="1:8" ht="19" x14ac:dyDescent="0.2">
      <c r="A13414" s="1" t="s">
        <v>1511</v>
      </c>
      <c r="B13414" s="1" t="s">
        <v>1510</v>
      </c>
      <c r="C13414" s="1">
        <v>9506146544</v>
      </c>
      <c r="D13414" s="2">
        <v>27.587900000000001</v>
      </c>
      <c r="E13414" s="4">
        <v>80.677800000000005</v>
      </c>
      <c r="F13414" s="3">
        <v>8.8000000000000007</v>
      </c>
      <c r="G13414" s="3">
        <v>1.45</v>
      </c>
      <c r="H13414" s="3">
        <v>10.25</v>
      </c>
    </row>
    <row r="13415" spans="1:8" ht="19" x14ac:dyDescent="0.2">
      <c r="A13415" s="1" t="s">
        <v>1509</v>
      </c>
      <c r="B13415" s="1" t="s">
        <v>1508</v>
      </c>
      <c r="C13415" s="1">
        <v>8090609192</v>
      </c>
      <c r="D13415" s="2">
        <v>27.588100000000001</v>
      </c>
      <c r="E13415" s="4">
        <v>80.673699999999997</v>
      </c>
      <c r="F13415" s="3">
        <v>2.5299999999999998</v>
      </c>
      <c r="G13415" s="3">
        <v>1.1499999999999999</v>
      </c>
      <c r="H13415" s="3">
        <v>3.6799999999999997</v>
      </c>
    </row>
    <row r="13416" spans="1:8" ht="19" x14ac:dyDescent="0.2">
      <c r="A13416" s="1" t="s">
        <v>1507</v>
      </c>
      <c r="B13416" s="1" t="s">
        <v>1506</v>
      </c>
      <c r="C13416" s="1">
        <v>9161602399</v>
      </c>
      <c r="D13416" s="2">
        <v>27.546289999999999</v>
      </c>
      <c r="E13416" s="2">
        <v>80.668790000000001</v>
      </c>
      <c r="F13416" s="1">
        <v>14.73</v>
      </c>
      <c r="G13416" s="1">
        <v>0.88</v>
      </c>
      <c r="H13416" s="1">
        <v>15.610000000000001</v>
      </c>
    </row>
    <row r="13417" spans="1:8" ht="19" x14ac:dyDescent="0.2">
      <c r="A13417" s="1" t="s">
        <v>1505</v>
      </c>
      <c r="B13417" s="1" t="s">
        <v>1504</v>
      </c>
      <c r="C13417" s="1">
        <v>8887610814</v>
      </c>
      <c r="D13417" s="2">
        <v>27.547273000000001</v>
      </c>
      <c r="E13417" s="2">
        <v>80.669559000000007</v>
      </c>
      <c r="F13417" s="1">
        <v>19.04</v>
      </c>
      <c r="G13417" s="1">
        <v>1.28</v>
      </c>
      <c r="H13417" s="1">
        <v>20.32</v>
      </c>
    </row>
    <row r="13418" spans="1:8" ht="19" x14ac:dyDescent="0.2">
      <c r="A13418" s="1" t="s">
        <v>1503</v>
      </c>
      <c r="B13418" s="1" t="s">
        <v>1502</v>
      </c>
      <c r="C13418" s="1">
        <v>9838128488</v>
      </c>
      <c r="D13418" s="2">
        <v>27.547080000000001</v>
      </c>
      <c r="E13418" s="2">
        <v>80.669370000000001</v>
      </c>
      <c r="F13418" s="1">
        <v>11.4</v>
      </c>
      <c r="G13418" s="1">
        <v>2.0699999999999998</v>
      </c>
      <c r="H13418" s="1">
        <v>13.47</v>
      </c>
    </row>
    <row r="13419" spans="1:8" ht="19" x14ac:dyDescent="0.2">
      <c r="A13419" s="1" t="s">
        <v>1501</v>
      </c>
      <c r="B13419" s="1" t="s">
        <v>1500</v>
      </c>
      <c r="C13419" s="1">
        <v>8707042095</v>
      </c>
      <c r="D13419" s="2">
        <v>27.544170999999999</v>
      </c>
      <c r="E13419" s="2">
        <v>80.660722000000007</v>
      </c>
      <c r="F13419" s="1">
        <v>20.010000000000002</v>
      </c>
      <c r="G13419" s="1">
        <v>0.68</v>
      </c>
      <c r="H13419" s="1">
        <v>20.69</v>
      </c>
    </row>
    <row r="13420" spans="1:8" ht="19" x14ac:dyDescent="0.2">
      <c r="A13420" s="1" t="s">
        <v>1499</v>
      </c>
      <c r="B13420" s="1" t="s">
        <v>67</v>
      </c>
      <c r="C13420" s="1">
        <v>8528830760</v>
      </c>
      <c r="D13420" s="2">
        <v>27.563110999999999</v>
      </c>
      <c r="E13420" s="2">
        <v>80.660510000000002</v>
      </c>
      <c r="F13420" s="1">
        <v>30.43</v>
      </c>
      <c r="G13420" s="1">
        <v>4.3600000000000003</v>
      </c>
      <c r="H13420" s="1">
        <v>34.79</v>
      </c>
    </row>
    <row r="13421" spans="1:8" ht="19" x14ac:dyDescent="0.2">
      <c r="A13421" s="1" t="s">
        <v>1498</v>
      </c>
      <c r="B13421" s="1" t="s">
        <v>1497</v>
      </c>
      <c r="C13421" s="1">
        <v>7398950329</v>
      </c>
      <c r="D13421" s="2">
        <v>27.544021999999998</v>
      </c>
      <c r="E13421" s="2">
        <v>80.660342</v>
      </c>
      <c r="F13421" s="1">
        <v>14.56</v>
      </c>
      <c r="G13421" s="1">
        <v>0.56000000000000005</v>
      </c>
      <c r="H13421" s="1">
        <v>15.120000000000001</v>
      </c>
    </row>
    <row r="13422" spans="1:8" ht="19" x14ac:dyDescent="0.2">
      <c r="A13422" s="1" t="s">
        <v>1496</v>
      </c>
      <c r="B13422" s="1" t="s">
        <v>1443</v>
      </c>
      <c r="C13422" s="1">
        <v>9648977615</v>
      </c>
      <c r="D13422" s="2">
        <v>27.544878000000001</v>
      </c>
      <c r="E13422" s="2">
        <v>80.659636000000006</v>
      </c>
      <c r="F13422" s="1">
        <v>14.48</v>
      </c>
      <c r="G13422" s="1">
        <v>0.57999999999999996</v>
      </c>
      <c r="H13422" s="1">
        <v>15.06</v>
      </c>
    </row>
    <row r="13423" spans="1:8" ht="19" x14ac:dyDescent="0.2">
      <c r="A13423" s="1" t="s">
        <v>1495</v>
      </c>
      <c r="B13423" s="1" t="s">
        <v>1494</v>
      </c>
      <c r="C13423" s="1">
        <v>9555893321</v>
      </c>
      <c r="D13423" s="2">
        <v>27.544309999999999</v>
      </c>
      <c r="E13423" s="2">
        <v>80.660110000000003</v>
      </c>
      <c r="F13423" s="1">
        <v>10.119999999999999</v>
      </c>
      <c r="G13423" s="1">
        <v>0.57999999999999996</v>
      </c>
      <c r="H13423" s="1">
        <v>10.7</v>
      </c>
    </row>
    <row r="13424" spans="1:8" ht="19" x14ac:dyDescent="0.2">
      <c r="A13424" s="1" t="s">
        <v>1493</v>
      </c>
      <c r="B13424" s="1" t="s">
        <v>1492</v>
      </c>
      <c r="C13424" s="1">
        <v>9559640678</v>
      </c>
      <c r="D13424" s="2">
        <v>27.544311</v>
      </c>
      <c r="E13424" s="2">
        <v>80.660510000000002</v>
      </c>
      <c r="F13424" s="1">
        <v>6.69</v>
      </c>
      <c r="G13424" s="1">
        <v>1</v>
      </c>
      <c r="H13424" s="1">
        <v>7.69</v>
      </c>
    </row>
    <row r="13425" spans="1:8" ht="19" x14ac:dyDescent="0.2">
      <c r="A13425" s="1" t="s">
        <v>1491</v>
      </c>
      <c r="B13425" s="1" t="s">
        <v>1490</v>
      </c>
      <c r="C13425" s="1">
        <v>8115286074</v>
      </c>
      <c r="D13425" s="2">
        <v>27.544343000000001</v>
      </c>
      <c r="E13425" s="2">
        <v>80.660110000000003</v>
      </c>
      <c r="F13425" s="1">
        <v>18.260000000000002</v>
      </c>
      <c r="G13425" s="1">
        <v>0.5</v>
      </c>
      <c r="H13425" s="1">
        <v>18.760000000000002</v>
      </c>
    </row>
    <row r="13426" spans="1:8" ht="19" x14ac:dyDescent="0.2">
      <c r="A13426" s="1" t="s">
        <v>1489</v>
      </c>
      <c r="B13426" s="1" t="s">
        <v>1488</v>
      </c>
      <c r="C13426" s="1">
        <v>8381906271</v>
      </c>
      <c r="D13426" s="2">
        <v>27.544131</v>
      </c>
      <c r="E13426" s="2">
        <v>80.660110000000003</v>
      </c>
      <c r="F13426" s="1">
        <v>17.04</v>
      </c>
      <c r="G13426" s="1">
        <v>0.83</v>
      </c>
      <c r="H13426" s="1">
        <v>17.869999999999997</v>
      </c>
    </row>
    <row r="13427" spans="1:8" ht="19" x14ac:dyDescent="0.2">
      <c r="A13427" s="1" t="s">
        <v>1487</v>
      </c>
      <c r="B13427" s="1" t="s">
        <v>1486</v>
      </c>
      <c r="C13427" s="1">
        <v>7905207750</v>
      </c>
      <c r="D13427" s="2">
        <v>27.544022999999999</v>
      </c>
      <c r="E13427" s="2">
        <v>80.661118000000002</v>
      </c>
      <c r="F13427" s="1">
        <v>22.52</v>
      </c>
      <c r="G13427" s="1">
        <v>1.42</v>
      </c>
      <c r="H13427" s="1">
        <v>23.939999999999998</v>
      </c>
    </row>
    <row r="13428" spans="1:8" ht="19" x14ac:dyDescent="0.2">
      <c r="A13428" s="1" t="s">
        <v>1485</v>
      </c>
      <c r="B13428" s="1" t="s">
        <v>1484</v>
      </c>
      <c r="C13428" s="1">
        <v>9559625837</v>
      </c>
      <c r="D13428" s="2">
        <v>27.543423000000001</v>
      </c>
      <c r="E13428" s="2">
        <v>80.659379999999999</v>
      </c>
      <c r="F13428" s="1">
        <v>5.67</v>
      </c>
      <c r="G13428" s="1">
        <v>0.81</v>
      </c>
      <c r="H13428" s="1">
        <v>6.48</v>
      </c>
    </row>
    <row r="13429" spans="1:8" ht="19" x14ac:dyDescent="0.2">
      <c r="A13429" s="1" t="s">
        <v>1483</v>
      </c>
      <c r="B13429" s="1" t="s">
        <v>1482</v>
      </c>
      <c r="C13429" s="1">
        <v>6394540330</v>
      </c>
      <c r="D13429" s="2">
        <v>27.543354999999998</v>
      </c>
      <c r="E13429" s="2">
        <v>80.661026000000007</v>
      </c>
      <c r="F13429" s="1">
        <v>16.32</v>
      </c>
      <c r="G13429" s="1">
        <v>0.76</v>
      </c>
      <c r="H13429" s="1">
        <v>17.080000000000002</v>
      </c>
    </row>
    <row r="13430" spans="1:8" ht="19" x14ac:dyDescent="0.2">
      <c r="A13430" s="1" t="s">
        <v>1481</v>
      </c>
      <c r="B13430" s="1" t="s">
        <v>1476</v>
      </c>
      <c r="C13430" s="1">
        <v>9452233595</v>
      </c>
      <c r="D13430" s="2">
        <v>27.561311</v>
      </c>
      <c r="E13430" s="2">
        <v>80.661321000000001</v>
      </c>
      <c r="F13430" s="1">
        <v>8.24</v>
      </c>
      <c r="G13430" s="1">
        <v>2.2599999999999998</v>
      </c>
      <c r="H13430" s="1">
        <v>10.5</v>
      </c>
    </row>
    <row r="13431" spans="1:8" ht="19" x14ac:dyDescent="0.2">
      <c r="A13431" s="1" t="s">
        <v>1480</v>
      </c>
      <c r="B13431" s="1" t="s">
        <v>1478</v>
      </c>
      <c r="C13431" s="1">
        <v>8318024210</v>
      </c>
      <c r="D13431" s="2">
        <v>27.562422000000002</v>
      </c>
      <c r="E13431" s="2">
        <v>80.664012999999997</v>
      </c>
      <c r="F13431" s="1">
        <v>38.619999999999997</v>
      </c>
      <c r="G13431" s="1">
        <v>0.73</v>
      </c>
      <c r="H13431" s="1">
        <v>39.349999999999994</v>
      </c>
    </row>
    <row r="13432" spans="1:8" ht="19" x14ac:dyDescent="0.2">
      <c r="A13432" s="1" t="s">
        <v>1479</v>
      </c>
      <c r="B13432" s="1" t="s">
        <v>1478</v>
      </c>
      <c r="C13432" s="1">
        <v>8318024210</v>
      </c>
      <c r="D13432" s="2">
        <v>27.562421000000001</v>
      </c>
      <c r="E13432" s="2">
        <v>80.664011000000002</v>
      </c>
      <c r="F13432" s="1">
        <v>0.33</v>
      </c>
      <c r="G13432" s="1">
        <v>0.38</v>
      </c>
      <c r="H13432" s="1">
        <v>0.71</v>
      </c>
    </row>
    <row r="13433" spans="1:8" ht="19" x14ac:dyDescent="0.2">
      <c r="A13433" s="1" t="s">
        <v>1477</v>
      </c>
      <c r="B13433" s="1" t="s">
        <v>1476</v>
      </c>
      <c r="C13433" s="1">
        <v>9452233595</v>
      </c>
      <c r="D13433" s="2">
        <v>27.564011000000001</v>
      </c>
      <c r="E13433" s="2">
        <v>80.660131000000007</v>
      </c>
      <c r="F13433" s="1">
        <v>36.81</v>
      </c>
      <c r="G13433" s="1">
        <v>0.33</v>
      </c>
      <c r="H13433" s="1">
        <v>37.14</v>
      </c>
    </row>
    <row r="13434" spans="1:8" ht="19" x14ac:dyDescent="0.2">
      <c r="A13434" s="1" t="s">
        <v>1475</v>
      </c>
      <c r="B13434" s="1" t="s">
        <v>1474</v>
      </c>
      <c r="C13434" s="1">
        <v>6386860273</v>
      </c>
      <c r="D13434" s="2">
        <v>27.541150999999999</v>
      </c>
      <c r="E13434" s="2">
        <v>80.6601</v>
      </c>
      <c r="F13434" s="1">
        <v>16.46</v>
      </c>
      <c r="G13434" s="1">
        <v>0.88</v>
      </c>
      <c r="H13434" s="1">
        <v>17.34</v>
      </c>
    </row>
    <row r="13435" spans="1:8" ht="19" x14ac:dyDescent="0.2">
      <c r="A13435" s="1" t="s">
        <v>1473</v>
      </c>
      <c r="B13435" s="1" t="s">
        <v>1472</v>
      </c>
      <c r="C13435" s="1">
        <v>9250280934</v>
      </c>
      <c r="D13435" s="2">
        <v>27.544509999999999</v>
      </c>
      <c r="E13435" s="2">
        <v>80.660110000000003</v>
      </c>
      <c r="F13435" s="1">
        <v>11.24</v>
      </c>
      <c r="G13435" s="1">
        <v>0.44</v>
      </c>
      <c r="H13435" s="1">
        <v>11.68</v>
      </c>
    </row>
    <row r="13436" spans="1:8" ht="19" x14ac:dyDescent="0.2">
      <c r="A13436" s="1" t="s">
        <v>1471</v>
      </c>
      <c r="B13436" s="1" t="s">
        <v>1470</v>
      </c>
      <c r="C13436" s="1">
        <v>8528822996</v>
      </c>
      <c r="D13436" s="2">
        <v>27.544810999999999</v>
      </c>
      <c r="E13436" s="2">
        <v>80.660110000000003</v>
      </c>
      <c r="F13436" s="1">
        <v>6.13</v>
      </c>
      <c r="G13436" s="1">
        <v>0.48</v>
      </c>
      <c r="H13436" s="1">
        <v>6.6099999999999994</v>
      </c>
    </row>
    <row r="13437" spans="1:8" ht="19" x14ac:dyDescent="0.2">
      <c r="A13437" s="1" t="s">
        <v>1469</v>
      </c>
      <c r="B13437" s="1" t="s">
        <v>1468</v>
      </c>
      <c r="C13437" s="1">
        <v>7905874948</v>
      </c>
      <c r="D13437" s="2">
        <v>27.543099999999999</v>
      </c>
      <c r="E13437" s="2">
        <v>80.660139999999998</v>
      </c>
      <c r="F13437" s="1">
        <v>13.61</v>
      </c>
      <c r="G13437" s="1">
        <v>0.57999999999999996</v>
      </c>
      <c r="H13437" s="1">
        <v>14.19</v>
      </c>
    </row>
    <row r="13438" spans="1:8" ht="19" x14ac:dyDescent="0.2">
      <c r="A13438" s="1" t="s">
        <v>1467</v>
      </c>
      <c r="B13438" s="1" t="s">
        <v>1466</v>
      </c>
      <c r="C13438" s="1">
        <v>7007443371</v>
      </c>
      <c r="D13438" s="2">
        <v>27.543804000000002</v>
      </c>
      <c r="E13438" s="2">
        <v>80.660865999999999</v>
      </c>
      <c r="F13438" s="1">
        <v>10.029999999999999</v>
      </c>
      <c r="G13438" s="1">
        <v>0.86</v>
      </c>
      <c r="H13438" s="1">
        <v>10.889999999999999</v>
      </c>
    </row>
    <row r="13439" spans="1:8" ht="19" x14ac:dyDescent="0.2">
      <c r="A13439" s="1" t="s">
        <v>1465</v>
      </c>
      <c r="B13439" s="1" t="s">
        <v>1464</v>
      </c>
      <c r="C13439" s="1">
        <v>7756006286</v>
      </c>
      <c r="D13439" s="2">
        <v>27.544049000000001</v>
      </c>
      <c r="E13439" s="2">
        <v>80.660557999999995</v>
      </c>
      <c r="F13439" s="1">
        <v>13.75</v>
      </c>
      <c r="G13439" s="1">
        <v>1.1399999999999999</v>
      </c>
      <c r="H13439" s="1">
        <v>14.89</v>
      </c>
    </row>
    <row r="13440" spans="1:8" ht="19" x14ac:dyDescent="0.2">
      <c r="A13440" s="1" t="s">
        <v>1463</v>
      </c>
      <c r="B13440" s="1" t="s">
        <v>1462</v>
      </c>
      <c r="C13440" s="1">
        <v>6387637900</v>
      </c>
      <c r="D13440" s="2">
        <v>27.543759999999999</v>
      </c>
      <c r="E13440" s="2">
        <v>80.659379999999999</v>
      </c>
      <c r="F13440" s="1">
        <v>19.03</v>
      </c>
      <c r="G13440" s="1">
        <v>0.76</v>
      </c>
      <c r="H13440" s="1">
        <v>19.790000000000003</v>
      </c>
    </row>
    <row r="13441" spans="1:8" ht="19" x14ac:dyDescent="0.2">
      <c r="A13441" s="1" t="s">
        <v>1461</v>
      </c>
      <c r="B13441" s="1" t="s">
        <v>1460</v>
      </c>
      <c r="C13441" s="1">
        <v>6387001323</v>
      </c>
      <c r="D13441" s="2">
        <v>27.543806</v>
      </c>
      <c r="E13441" s="2">
        <v>80.660550999999998</v>
      </c>
      <c r="F13441" s="1">
        <v>9.4700000000000006</v>
      </c>
      <c r="G13441" s="1">
        <v>1.05</v>
      </c>
      <c r="H13441" s="1">
        <v>10.520000000000001</v>
      </c>
    </row>
    <row r="13442" spans="1:8" ht="19" x14ac:dyDescent="0.2">
      <c r="A13442" s="1" t="s">
        <v>1459</v>
      </c>
      <c r="B13442" s="1" t="s">
        <v>1458</v>
      </c>
      <c r="C13442" s="1">
        <v>6392002406</v>
      </c>
      <c r="D13442" s="2">
        <v>27.543326</v>
      </c>
      <c r="E13442" s="2">
        <v>80.659454999999994</v>
      </c>
      <c r="F13442" s="1">
        <v>24.85</v>
      </c>
      <c r="G13442" s="1">
        <v>0.46</v>
      </c>
      <c r="H13442" s="1">
        <v>25.310000000000002</v>
      </c>
    </row>
    <row r="13443" spans="1:8" ht="19" x14ac:dyDescent="0.2">
      <c r="A13443" s="1" t="s">
        <v>1457</v>
      </c>
      <c r="B13443" s="1" t="s">
        <v>1455</v>
      </c>
      <c r="C13443" s="1">
        <v>8707880460</v>
      </c>
      <c r="D13443" s="2">
        <v>27.551318999999999</v>
      </c>
      <c r="E13443" s="2">
        <v>80.652197999999999</v>
      </c>
      <c r="F13443" s="1">
        <v>5.49</v>
      </c>
      <c r="G13443" s="1">
        <v>0.68</v>
      </c>
      <c r="H13443" s="1">
        <v>6.17</v>
      </c>
    </row>
    <row r="13444" spans="1:8" ht="19" x14ac:dyDescent="0.2">
      <c r="A13444" s="1" t="s">
        <v>1456</v>
      </c>
      <c r="B13444" s="1" t="s">
        <v>1455</v>
      </c>
      <c r="C13444" s="1">
        <v>8707880460</v>
      </c>
      <c r="D13444" s="2">
        <v>27.559512000000002</v>
      </c>
      <c r="E13444" s="2">
        <v>80.651139999999998</v>
      </c>
      <c r="F13444" s="1">
        <v>32.79</v>
      </c>
      <c r="G13444" s="1">
        <v>1.95</v>
      </c>
      <c r="H13444" s="1">
        <v>34.74</v>
      </c>
    </row>
    <row r="13445" spans="1:8" ht="19" x14ac:dyDescent="0.2">
      <c r="A13445" s="1" t="s">
        <v>1454</v>
      </c>
      <c r="B13445" s="1" t="s">
        <v>1453</v>
      </c>
      <c r="C13445" s="1">
        <v>7880916888</v>
      </c>
      <c r="D13445" s="2">
        <v>27.544172</v>
      </c>
      <c r="E13445" s="2">
        <v>80.660720999999995</v>
      </c>
      <c r="F13445" s="1">
        <v>15.48</v>
      </c>
      <c r="G13445" s="1">
        <v>1.5</v>
      </c>
      <c r="H13445" s="1">
        <v>16.98</v>
      </c>
    </row>
    <row r="13446" spans="1:8" ht="19" x14ac:dyDescent="0.2">
      <c r="A13446" s="1" t="s">
        <v>1452</v>
      </c>
      <c r="B13446" s="1" t="s">
        <v>436</v>
      </c>
      <c r="C13446" s="1">
        <v>7459848641</v>
      </c>
      <c r="D13446" s="2">
        <v>27.546109999999999</v>
      </c>
      <c r="E13446" s="2">
        <v>80.660129999999995</v>
      </c>
      <c r="F13446" s="1">
        <v>13.31</v>
      </c>
      <c r="G13446" s="1">
        <v>0.6</v>
      </c>
      <c r="H13446" s="1">
        <v>13.91</v>
      </c>
    </row>
    <row r="13447" spans="1:8" ht="19" x14ac:dyDescent="0.2">
      <c r="A13447" s="1" t="s">
        <v>1451</v>
      </c>
      <c r="B13447" s="1" t="s">
        <v>1450</v>
      </c>
      <c r="C13447" s="1">
        <v>9960354397</v>
      </c>
      <c r="D13447" s="2">
        <v>27.544129999999999</v>
      </c>
      <c r="E13447" s="2">
        <v>80.660110000000003</v>
      </c>
      <c r="F13447" s="1">
        <v>1.72</v>
      </c>
      <c r="G13447" s="1">
        <v>0.57999999999999996</v>
      </c>
      <c r="H13447" s="1">
        <v>2.2999999999999998</v>
      </c>
    </row>
    <row r="13448" spans="1:8" ht="19" x14ac:dyDescent="0.2">
      <c r="A13448" s="1" t="s">
        <v>1449</v>
      </c>
      <c r="B13448" s="1" t="s">
        <v>1448</v>
      </c>
      <c r="C13448" s="1">
        <v>6306405934</v>
      </c>
      <c r="D13448" s="2">
        <v>27.544309999999999</v>
      </c>
      <c r="E13448" s="2">
        <v>80.660110000000003</v>
      </c>
      <c r="F13448" s="1">
        <v>3.27</v>
      </c>
      <c r="G13448" s="1">
        <v>1.18</v>
      </c>
      <c r="H13448" s="1">
        <v>4.45</v>
      </c>
    </row>
    <row r="13449" spans="1:8" ht="19" x14ac:dyDescent="0.2">
      <c r="A13449" s="1" t="s">
        <v>1447</v>
      </c>
      <c r="B13449" s="1" t="s">
        <v>1446</v>
      </c>
      <c r="C13449" s="1">
        <v>8726838551</v>
      </c>
      <c r="D13449" s="2">
        <v>27.544309999999999</v>
      </c>
      <c r="E13449" s="2">
        <v>80.660110000000003</v>
      </c>
      <c r="F13449" s="1">
        <v>5.76</v>
      </c>
      <c r="G13449" s="1">
        <v>0.45</v>
      </c>
      <c r="H13449" s="1">
        <v>6.21</v>
      </c>
    </row>
    <row r="13450" spans="1:8" ht="19" x14ac:dyDescent="0.2">
      <c r="A13450" s="1" t="s">
        <v>1445</v>
      </c>
      <c r="B13450" s="1" t="s">
        <v>1443</v>
      </c>
      <c r="C13450" s="1">
        <v>9648977615</v>
      </c>
      <c r="D13450" s="2">
        <v>27.545096999999998</v>
      </c>
      <c r="E13450" s="2">
        <v>80.659513000000004</v>
      </c>
      <c r="F13450" s="1">
        <v>0.96</v>
      </c>
      <c r="G13450" s="1">
        <v>0.56000000000000005</v>
      </c>
      <c r="H13450" s="1">
        <v>1.52</v>
      </c>
    </row>
    <row r="13451" spans="1:8" ht="19" x14ac:dyDescent="0.2">
      <c r="A13451" s="1" t="s">
        <v>1444</v>
      </c>
      <c r="B13451" s="1" t="s">
        <v>1443</v>
      </c>
      <c r="C13451" s="1">
        <v>9648977615</v>
      </c>
      <c r="D13451" s="2">
        <v>27.540330000000001</v>
      </c>
      <c r="E13451" s="2">
        <v>80.659614000000005</v>
      </c>
      <c r="F13451" s="1">
        <v>7.82</v>
      </c>
      <c r="G13451" s="1">
        <v>0.83</v>
      </c>
      <c r="H13451" s="1">
        <v>8.65</v>
      </c>
    </row>
    <row r="13452" spans="1:8" ht="19" x14ac:dyDescent="0.2">
      <c r="A13452" s="1" t="s">
        <v>1442</v>
      </c>
      <c r="B13452" s="1" t="s">
        <v>1441</v>
      </c>
      <c r="C13452" s="1">
        <v>8957900794</v>
      </c>
      <c r="D13452" s="2">
        <v>27.544584</v>
      </c>
      <c r="E13452" s="2">
        <v>80.660359999999997</v>
      </c>
      <c r="F13452" s="1">
        <v>14.89</v>
      </c>
      <c r="G13452" s="1">
        <v>0.4</v>
      </c>
      <c r="H13452" s="1">
        <v>15.290000000000001</v>
      </c>
    </row>
    <row r="13453" spans="1:8" ht="19" x14ac:dyDescent="0.2">
      <c r="A13453" s="1" t="s">
        <v>1440</v>
      </c>
      <c r="B13453" s="1" t="s">
        <v>1439</v>
      </c>
      <c r="C13453" s="1">
        <v>9532419622</v>
      </c>
      <c r="D13453" s="2">
        <v>27.546099999999999</v>
      </c>
      <c r="E13453" s="2">
        <v>80.5411</v>
      </c>
      <c r="F13453" s="1">
        <v>5.46</v>
      </c>
      <c r="G13453" s="1">
        <v>0.62</v>
      </c>
      <c r="H13453" s="1">
        <v>6.08</v>
      </c>
    </row>
    <row r="13454" spans="1:8" ht="19" x14ac:dyDescent="0.2">
      <c r="A13454" s="1" t="s">
        <v>1438</v>
      </c>
      <c r="B13454" s="1" t="s">
        <v>1437</v>
      </c>
      <c r="C13454" s="1">
        <v>6387556259</v>
      </c>
      <c r="D13454" s="2">
        <v>27.543911000000001</v>
      </c>
      <c r="E13454" s="2">
        <v>80.660398000000001</v>
      </c>
      <c r="F13454" s="1">
        <v>2.74</v>
      </c>
      <c r="G13454" s="1">
        <v>0.33</v>
      </c>
      <c r="H13454" s="1">
        <v>3.0700000000000003</v>
      </c>
    </row>
    <row r="13455" spans="1:8" ht="19" x14ac:dyDescent="0.2">
      <c r="A13455" s="1" t="s">
        <v>1436</v>
      </c>
      <c r="B13455" s="1" t="s">
        <v>1435</v>
      </c>
      <c r="C13455" s="1">
        <v>9236680593</v>
      </c>
      <c r="D13455" s="2">
        <v>27.544055</v>
      </c>
      <c r="E13455" s="2">
        <v>80.661150000000006</v>
      </c>
      <c r="F13455" s="1">
        <v>10.6</v>
      </c>
      <c r="G13455" s="1">
        <v>0.85</v>
      </c>
      <c r="H13455" s="1">
        <v>11.45</v>
      </c>
    </row>
    <row r="13456" spans="1:8" ht="19" x14ac:dyDescent="0.2">
      <c r="A13456" s="1" t="s">
        <v>1434</v>
      </c>
      <c r="B13456" s="1" t="s">
        <v>1433</v>
      </c>
      <c r="C13456" s="1">
        <v>9821918239</v>
      </c>
      <c r="D13456" s="2">
        <v>27.544015999999999</v>
      </c>
      <c r="E13456" s="2">
        <v>80.661134000000004</v>
      </c>
      <c r="F13456" s="1">
        <v>7.9</v>
      </c>
      <c r="G13456" s="1">
        <v>1.1299999999999999</v>
      </c>
      <c r="H13456" s="1">
        <v>9.0300000000000011</v>
      </c>
    </row>
    <row r="13457" spans="1:8" ht="19" x14ac:dyDescent="0.2">
      <c r="A13457" s="1" t="s">
        <v>1432</v>
      </c>
      <c r="B13457" s="1" t="s">
        <v>526</v>
      </c>
      <c r="C13457" s="1">
        <v>7897404525</v>
      </c>
      <c r="D13457" s="2">
        <v>27.544022999999999</v>
      </c>
      <c r="E13457" s="2">
        <v>80.661116000000007</v>
      </c>
      <c r="F13457" s="1">
        <v>16.66</v>
      </c>
      <c r="G13457" s="1">
        <v>0.68</v>
      </c>
      <c r="H13457" s="1">
        <v>17.34</v>
      </c>
    </row>
    <row r="13458" spans="1:8" ht="19" x14ac:dyDescent="0.2">
      <c r="A13458" s="1" t="s">
        <v>1431</v>
      </c>
      <c r="B13458" s="1" t="s">
        <v>20</v>
      </c>
      <c r="C13458" s="1">
        <v>8081635639</v>
      </c>
      <c r="D13458" s="2">
        <v>27.556341</v>
      </c>
      <c r="E13458" s="2">
        <v>80.671651999999995</v>
      </c>
      <c r="F13458" s="1">
        <v>22.08</v>
      </c>
      <c r="G13458" s="1">
        <v>0.55000000000000004</v>
      </c>
      <c r="H13458" s="1">
        <v>22.63</v>
      </c>
    </row>
    <row r="13459" spans="1:8" ht="19" x14ac:dyDescent="0.2">
      <c r="A13459" s="1" t="s">
        <v>1430</v>
      </c>
      <c r="B13459" s="1" t="s">
        <v>20</v>
      </c>
      <c r="C13459" s="1">
        <v>8081635639</v>
      </c>
      <c r="D13459" s="2">
        <v>27.556477000000001</v>
      </c>
      <c r="E13459" s="2">
        <v>80.671811000000005</v>
      </c>
      <c r="F13459" s="1">
        <v>7.08</v>
      </c>
      <c r="G13459" s="1">
        <v>1.17</v>
      </c>
      <c r="H13459" s="1">
        <v>8.25</v>
      </c>
    </row>
    <row r="13460" spans="1:8" ht="19" x14ac:dyDescent="0.2">
      <c r="A13460" s="1" t="s">
        <v>1429</v>
      </c>
      <c r="B13460" s="1" t="s">
        <v>231</v>
      </c>
      <c r="C13460" s="1">
        <v>9451258197</v>
      </c>
      <c r="D13460" s="2">
        <v>27.556578999999999</v>
      </c>
      <c r="E13460" s="2">
        <v>80.672561000000002</v>
      </c>
      <c r="F13460" s="1">
        <v>17.239999999999998</v>
      </c>
      <c r="G13460" s="1">
        <v>0.23</v>
      </c>
      <c r="H13460" s="1">
        <v>17.47</v>
      </c>
    </row>
    <row r="13461" spans="1:8" ht="19" x14ac:dyDescent="0.2">
      <c r="A13461" s="1" t="s">
        <v>1428</v>
      </c>
      <c r="B13461" s="1" t="s">
        <v>1427</v>
      </c>
      <c r="C13461" s="1">
        <v>9415771711</v>
      </c>
      <c r="D13461" s="2">
        <v>27.5411</v>
      </c>
      <c r="E13461" s="2">
        <v>80.660110000000003</v>
      </c>
      <c r="F13461" s="1">
        <v>11.45</v>
      </c>
      <c r="G13461" s="1">
        <v>0.88</v>
      </c>
      <c r="H13461" s="1">
        <v>12.33</v>
      </c>
    </row>
    <row r="13462" spans="1:8" ht="19" x14ac:dyDescent="0.2">
      <c r="A13462" s="1" t="s">
        <v>1426</v>
      </c>
      <c r="B13462" s="1" t="s">
        <v>1425</v>
      </c>
      <c r="C13462" s="1">
        <v>9794676600</v>
      </c>
      <c r="D13462" s="2">
        <v>27.543109999999999</v>
      </c>
      <c r="E13462" s="2">
        <v>80.660129999999995</v>
      </c>
      <c r="F13462" s="1">
        <v>8.5299999999999994</v>
      </c>
      <c r="G13462" s="1">
        <v>1.06</v>
      </c>
      <c r="H13462" s="1">
        <v>9.59</v>
      </c>
    </row>
    <row r="13463" spans="1:8" ht="19" x14ac:dyDescent="0.2">
      <c r="A13463" s="1" t="s">
        <v>1424</v>
      </c>
      <c r="B13463" s="1" t="s">
        <v>1423</v>
      </c>
      <c r="C13463" s="1">
        <v>9839407651</v>
      </c>
      <c r="D13463" s="2">
        <v>27.5411</v>
      </c>
      <c r="E13463" s="2">
        <v>80.660129999999995</v>
      </c>
      <c r="F13463" s="1">
        <v>12.99</v>
      </c>
      <c r="G13463" s="1">
        <v>0.78</v>
      </c>
      <c r="H13463" s="1">
        <v>13.77</v>
      </c>
    </row>
    <row r="13464" spans="1:8" ht="19" x14ac:dyDescent="0.2">
      <c r="A13464" s="1" t="s">
        <v>1422</v>
      </c>
      <c r="B13464" s="1" t="s">
        <v>1421</v>
      </c>
      <c r="C13464" s="1">
        <v>8802656975</v>
      </c>
      <c r="D13464" s="2">
        <v>27.541309999999999</v>
      </c>
      <c r="E13464" s="2">
        <v>80.560109999999995</v>
      </c>
      <c r="F13464" s="1">
        <v>17.25</v>
      </c>
      <c r="G13464" s="1">
        <v>0.93</v>
      </c>
      <c r="H13464" s="1">
        <v>18.18</v>
      </c>
    </row>
    <row r="13465" spans="1:8" ht="19" x14ac:dyDescent="0.2">
      <c r="A13465" s="1" t="s">
        <v>1420</v>
      </c>
      <c r="B13465" s="1" t="s">
        <v>1417</v>
      </c>
      <c r="C13465" s="1">
        <v>9956968461</v>
      </c>
      <c r="D13465" s="2">
        <v>27.543120999999999</v>
      </c>
      <c r="E13465" s="2">
        <v>80.661405999999999</v>
      </c>
      <c r="F13465" s="1">
        <v>0.76</v>
      </c>
      <c r="G13465" s="1">
        <v>0.85</v>
      </c>
      <c r="H13465" s="1">
        <v>1.6099999999999999</v>
      </c>
    </row>
    <row r="13466" spans="1:8" ht="19" x14ac:dyDescent="0.2">
      <c r="A13466" s="1" t="s">
        <v>1419</v>
      </c>
      <c r="B13466" s="1" t="s">
        <v>955</v>
      </c>
      <c r="C13466" s="1">
        <v>9335042467</v>
      </c>
      <c r="D13466" s="2">
        <v>27.343178999999999</v>
      </c>
      <c r="E13466" s="2">
        <v>80.661604999999994</v>
      </c>
      <c r="F13466" s="1">
        <v>13.73</v>
      </c>
      <c r="G13466" s="1">
        <v>0.48</v>
      </c>
      <c r="H13466" s="1">
        <v>14.21</v>
      </c>
    </row>
    <row r="13467" spans="1:8" ht="19" x14ac:dyDescent="0.2">
      <c r="A13467" s="1" t="s">
        <v>1418</v>
      </c>
      <c r="B13467" s="1" t="s">
        <v>1417</v>
      </c>
      <c r="C13467" s="1">
        <v>9956968461</v>
      </c>
      <c r="D13467" s="2">
        <v>27.543040999999999</v>
      </c>
      <c r="E13467" s="2">
        <v>80.661835999999994</v>
      </c>
      <c r="F13467" s="1">
        <v>17.02</v>
      </c>
      <c r="G13467" s="1">
        <v>0.83</v>
      </c>
      <c r="H13467" s="1">
        <v>17.849999999999998</v>
      </c>
    </row>
    <row r="13468" spans="1:8" ht="19" x14ac:dyDescent="0.2">
      <c r="A13468" s="1" t="s">
        <v>1416</v>
      </c>
      <c r="B13468" s="1" t="s">
        <v>1415</v>
      </c>
      <c r="C13468" s="1">
        <v>8756422329</v>
      </c>
      <c r="D13468" s="2">
        <v>27.544132999999999</v>
      </c>
      <c r="E13468" s="2">
        <v>80.660539999999997</v>
      </c>
      <c r="F13468" s="1">
        <v>11.1</v>
      </c>
      <c r="G13468" s="1">
        <v>0.85</v>
      </c>
      <c r="H13468" s="1">
        <v>11.95</v>
      </c>
    </row>
    <row r="13469" spans="1:8" ht="19" x14ac:dyDescent="0.2">
      <c r="A13469" s="1" t="s">
        <v>1414</v>
      </c>
      <c r="B13469" s="1" t="s">
        <v>1413</v>
      </c>
      <c r="C13469" s="1">
        <v>7398950329</v>
      </c>
      <c r="D13469" s="2">
        <v>27.544013</v>
      </c>
      <c r="E13469" s="2">
        <v>80.660340000000005</v>
      </c>
      <c r="F13469" s="1">
        <v>10.64</v>
      </c>
      <c r="G13469" s="1">
        <v>0.7</v>
      </c>
      <c r="H13469" s="1">
        <v>11.34</v>
      </c>
    </row>
    <row r="13470" spans="1:8" ht="19" x14ac:dyDescent="0.2">
      <c r="A13470" s="1" t="s">
        <v>1412</v>
      </c>
      <c r="B13470" s="1" t="s">
        <v>1411</v>
      </c>
      <c r="C13470" s="1">
        <v>9198864259</v>
      </c>
      <c r="D13470" s="2">
        <v>27.544155</v>
      </c>
      <c r="E13470" s="2">
        <v>80.6601</v>
      </c>
      <c r="F13470" s="1">
        <v>13.12</v>
      </c>
      <c r="G13470" s="1">
        <v>2.78</v>
      </c>
      <c r="H13470" s="1">
        <v>15.899999999999999</v>
      </c>
    </row>
    <row r="13471" spans="1:8" ht="19" x14ac:dyDescent="0.2">
      <c r="A13471" s="1" t="s">
        <v>1410</v>
      </c>
      <c r="B13471" s="1" t="s">
        <v>1409</v>
      </c>
      <c r="C13471" s="1">
        <v>9793666438</v>
      </c>
      <c r="D13471" s="2">
        <v>27.543972</v>
      </c>
      <c r="E13471" s="2">
        <v>80.660596999999996</v>
      </c>
      <c r="F13471" s="1">
        <v>8.61</v>
      </c>
      <c r="G13471" s="1">
        <v>0.73</v>
      </c>
      <c r="H13471" s="1">
        <v>9.34</v>
      </c>
    </row>
    <row r="13472" spans="1:8" ht="19" x14ac:dyDescent="0.2">
      <c r="A13472" s="1" t="s">
        <v>1408</v>
      </c>
      <c r="B13472" s="1" t="s">
        <v>1402</v>
      </c>
      <c r="C13472" s="1">
        <v>9935435448</v>
      </c>
      <c r="D13472" s="2">
        <v>27.544433000000001</v>
      </c>
      <c r="E13472" s="2">
        <v>80.660093000000003</v>
      </c>
      <c r="F13472" s="1">
        <v>15.26</v>
      </c>
      <c r="G13472" s="1">
        <v>0.78</v>
      </c>
      <c r="H13472" s="1">
        <v>16.04</v>
      </c>
    </row>
    <row r="13473" spans="1:8" ht="19" x14ac:dyDescent="0.2">
      <c r="A13473" s="1" t="s">
        <v>1407</v>
      </c>
      <c r="B13473" s="1" t="s">
        <v>1406</v>
      </c>
      <c r="C13473" s="1">
        <v>9935435448</v>
      </c>
      <c r="D13473" s="2">
        <v>27.544991</v>
      </c>
      <c r="E13473" s="2">
        <v>80.660166000000004</v>
      </c>
      <c r="F13473" s="1">
        <v>9.57</v>
      </c>
      <c r="G13473" s="1">
        <v>0.57999999999999996</v>
      </c>
      <c r="H13473" s="1">
        <v>10.15</v>
      </c>
    </row>
    <row r="13474" spans="1:8" ht="19" x14ac:dyDescent="0.2">
      <c r="A13474" s="1" t="s">
        <v>1405</v>
      </c>
      <c r="B13474" s="1" t="s">
        <v>1404</v>
      </c>
      <c r="C13474" s="1">
        <v>6393568330</v>
      </c>
      <c r="D13474" s="2">
        <v>27.545095</v>
      </c>
      <c r="E13474" s="2">
        <v>80.659851000000003</v>
      </c>
      <c r="F13474" s="1">
        <v>6.67</v>
      </c>
      <c r="G13474" s="1">
        <v>1.27</v>
      </c>
      <c r="H13474" s="1">
        <v>7.9399999999999995</v>
      </c>
    </row>
    <row r="13475" spans="1:8" ht="19" x14ac:dyDescent="0.2">
      <c r="A13475" s="1" t="s">
        <v>1403</v>
      </c>
      <c r="B13475" s="1" t="s">
        <v>1402</v>
      </c>
      <c r="C13475" s="1">
        <v>9935435448</v>
      </c>
      <c r="D13475" s="2">
        <v>27.544433000000001</v>
      </c>
      <c r="E13475" s="2">
        <v>80.660093000000003</v>
      </c>
      <c r="F13475" s="1">
        <v>8.76</v>
      </c>
      <c r="G13475" s="1">
        <v>0.57999999999999996</v>
      </c>
      <c r="H13475" s="1">
        <v>9.34</v>
      </c>
    </row>
    <row r="13476" spans="1:8" ht="19" x14ac:dyDescent="0.2">
      <c r="A13476" s="1" t="s">
        <v>1401</v>
      </c>
      <c r="B13476" s="1" t="s">
        <v>1400</v>
      </c>
      <c r="C13476" s="1">
        <v>6394381313</v>
      </c>
      <c r="D13476" s="2">
        <v>27.546994000000002</v>
      </c>
      <c r="E13476" s="2">
        <v>80.669087000000005</v>
      </c>
      <c r="F13476" s="1">
        <v>17.350000000000001</v>
      </c>
      <c r="G13476" s="1">
        <v>2.25</v>
      </c>
      <c r="H13476" s="1">
        <v>19.600000000000001</v>
      </c>
    </row>
    <row r="13477" spans="1:8" ht="19" x14ac:dyDescent="0.2">
      <c r="A13477" s="1" t="s">
        <v>1399</v>
      </c>
      <c r="B13477" s="1" t="s">
        <v>1398</v>
      </c>
      <c r="C13477" s="1">
        <v>7525902628</v>
      </c>
      <c r="D13477" s="2">
        <v>27.567923</v>
      </c>
      <c r="E13477" s="2">
        <v>80.676598999999996</v>
      </c>
      <c r="F13477" s="1">
        <v>15.15</v>
      </c>
      <c r="G13477" s="1">
        <v>1.02</v>
      </c>
      <c r="H13477" s="1">
        <v>16.170000000000002</v>
      </c>
    </row>
    <row r="13478" spans="1:8" ht="19" x14ac:dyDescent="0.2">
      <c r="A13478" s="1" t="s">
        <v>1397</v>
      </c>
      <c r="B13478" s="1" t="s">
        <v>1396</v>
      </c>
      <c r="C13478" s="1">
        <v>9415433662</v>
      </c>
      <c r="D13478" s="2">
        <v>27.567184000000001</v>
      </c>
      <c r="E13478" s="2">
        <v>80.675582000000006</v>
      </c>
      <c r="F13478" s="1">
        <v>7</v>
      </c>
      <c r="G13478" s="1">
        <v>1.08</v>
      </c>
      <c r="H13478" s="1">
        <v>8.08</v>
      </c>
    </row>
    <row r="13479" spans="1:8" ht="19" x14ac:dyDescent="0.2">
      <c r="A13479" s="1" t="s">
        <v>1395</v>
      </c>
      <c r="B13479" s="1" t="s">
        <v>412</v>
      </c>
      <c r="C13479" s="1">
        <v>6392755510</v>
      </c>
      <c r="D13479" s="2">
        <v>27.563306000000001</v>
      </c>
      <c r="E13479" s="2">
        <v>80.678528</v>
      </c>
      <c r="F13479" s="1">
        <v>9.65</v>
      </c>
      <c r="G13479" s="1">
        <v>1.36</v>
      </c>
      <c r="H13479" s="1">
        <v>11.01</v>
      </c>
    </row>
    <row r="13480" spans="1:8" ht="19" x14ac:dyDescent="0.2">
      <c r="A13480" s="1" t="s">
        <v>1394</v>
      </c>
      <c r="B13480" s="1" t="s">
        <v>896</v>
      </c>
      <c r="C13480" s="1">
        <v>9125169119</v>
      </c>
      <c r="D13480" s="2">
        <v>27.566887000000001</v>
      </c>
      <c r="E13480" s="2">
        <v>80.677119000000005</v>
      </c>
      <c r="F13480" s="1">
        <v>4.83</v>
      </c>
      <c r="G13480" s="1">
        <v>0.8</v>
      </c>
      <c r="H13480" s="1">
        <v>5.63</v>
      </c>
    </row>
    <row r="13481" spans="1:8" ht="19" x14ac:dyDescent="0.2">
      <c r="A13481" s="1" t="s">
        <v>1393</v>
      </c>
      <c r="B13481" s="1" t="s">
        <v>1392</v>
      </c>
      <c r="C13481" s="1">
        <v>9653000495</v>
      </c>
      <c r="D13481" s="2">
        <v>27.567302000000002</v>
      </c>
      <c r="E13481" s="2">
        <v>80.670169999999999</v>
      </c>
      <c r="F13481" s="1">
        <v>9.11</v>
      </c>
      <c r="G13481" s="1">
        <v>0.86</v>
      </c>
      <c r="H13481" s="1">
        <v>9.9699999999999989</v>
      </c>
    </row>
    <row r="13482" spans="1:8" ht="19" x14ac:dyDescent="0.2">
      <c r="A13482" s="1" t="s">
        <v>1391</v>
      </c>
      <c r="B13482" s="1" t="s">
        <v>604</v>
      </c>
      <c r="C13482" s="1">
        <v>8299558412</v>
      </c>
      <c r="D13482" s="2">
        <v>27.566987000000001</v>
      </c>
      <c r="E13482" s="2">
        <v>80.676210999999995</v>
      </c>
      <c r="F13482" s="1">
        <v>11.38</v>
      </c>
      <c r="G13482" s="1">
        <v>1.25</v>
      </c>
      <c r="H13482" s="1">
        <v>12.63</v>
      </c>
    </row>
    <row r="13483" spans="1:8" ht="19" x14ac:dyDescent="0.2">
      <c r="A13483" s="1" t="s">
        <v>1390</v>
      </c>
      <c r="B13483" s="1" t="s">
        <v>1389</v>
      </c>
      <c r="C13483" s="1">
        <v>9807244347</v>
      </c>
      <c r="D13483" s="2">
        <v>27.546969000000001</v>
      </c>
      <c r="E13483" s="2">
        <v>80.669934999999995</v>
      </c>
      <c r="F13483" s="1">
        <v>14.79</v>
      </c>
      <c r="G13483" s="1">
        <v>1.1499999999999999</v>
      </c>
      <c r="H13483" s="1">
        <v>15.94</v>
      </c>
    </row>
    <row r="13484" spans="1:8" ht="19" x14ac:dyDescent="0.2">
      <c r="A13484" s="1" t="s">
        <v>1388</v>
      </c>
      <c r="B13484" s="1" t="s">
        <v>1387</v>
      </c>
      <c r="C13484" s="1">
        <v>9532688079</v>
      </c>
      <c r="D13484" s="2">
        <v>27.546973000000001</v>
      </c>
      <c r="E13484" s="2">
        <v>80.669923999999995</v>
      </c>
      <c r="F13484" s="1">
        <v>3.14</v>
      </c>
      <c r="G13484" s="1">
        <v>2.31</v>
      </c>
      <c r="H13484" s="1">
        <v>5.45</v>
      </c>
    </row>
    <row r="13485" spans="1:8" ht="19" x14ac:dyDescent="0.2">
      <c r="A13485" s="1" t="s">
        <v>1386</v>
      </c>
      <c r="B13485" s="1" t="s">
        <v>1385</v>
      </c>
      <c r="C13485" s="1">
        <v>9140250535</v>
      </c>
      <c r="D13485" s="2">
        <v>27.547176</v>
      </c>
      <c r="E13485" s="2">
        <v>80.669724000000002</v>
      </c>
      <c r="F13485" s="1">
        <v>9.86</v>
      </c>
      <c r="G13485" s="1">
        <v>1.18</v>
      </c>
      <c r="H13485" s="1">
        <v>11.04</v>
      </c>
    </row>
    <row r="13486" spans="1:8" ht="19" x14ac:dyDescent="0.2">
      <c r="A13486" s="1" t="s">
        <v>1384</v>
      </c>
      <c r="B13486" s="1" t="s">
        <v>1383</v>
      </c>
      <c r="C13486" s="1">
        <v>7523838344</v>
      </c>
      <c r="D13486" s="2">
        <v>27.547273000000001</v>
      </c>
      <c r="E13486" s="2">
        <v>80.669556999999998</v>
      </c>
      <c r="F13486" s="1">
        <v>8.86</v>
      </c>
      <c r="G13486" s="1">
        <v>3.4</v>
      </c>
      <c r="H13486" s="1">
        <v>12.26</v>
      </c>
    </row>
    <row r="13487" spans="1:8" ht="19" x14ac:dyDescent="0.2">
      <c r="A13487" s="1" t="s">
        <v>1382</v>
      </c>
      <c r="B13487" s="1" t="s">
        <v>373</v>
      </c>
      <c r="C13487" s="1">
        <v>8081078070</v>
      </c>
      <c r="D13487" s="2">
        <v>27.563531000000001</v>
      </c>
      <c r="E13487" s="2">
        <v>80.673614000000001</v>
      </c>
      <c r="F13487" s="1">
        <v>2.38</v>
      </c>
      <c r="G13487" s="1">
        <v>0.86</v>
      </c>
      <c r="H13487" s="1">
        <v>3.2399999999999998</v>
      </c>
    </row>
    <row r="13488" spans="1:8" ht="19" x14ac:dyDescent="0.2">
      <c r="A13488" s="1" t="s">
        <v>1381</v>
      </c>
      <c r="B13488" s="1" t="s">
        <v>1380</v>
      </c>
      <c r="C13488" s="1">
        <v>8081078070</v>
      </c>
      <c r="D13488" s="2">
        <v>27.566322</v>
      </c>
      <c r="E13488" s="2">
        <v>80.672334000000006</v>
      </c>
      <c r="F13488" s="1">
        <v>9.2799999999999994</v>
      </c>
      <c r="G13488" s="1">
        <v>1.4</v>
      </c>
      <c r="H13488" s="1">
        <v>10.68</v>
      </c>
    </row>
    <row r="13489" spans="1:8" ht="19" x14ac:dyDescent="0.2">
      <c r="A13489" s="1" t="s">
        <v>1379</v>
      </c>
      <c r="B13489" s="1" t="s">
        <v>1377</v>
      </c>
      <c r="C13489" s="1">
        <v>8948147595</v>
      </c>
      <c r="D13489" s="2">
        <v>27.563210999999999</v>
      </c>
      <c r="E13489" s="2">
        <v>80.672230999999996</v>
      </c>
      <c r="F13489" s="1">
        <v>20.83</v>
      </c>
      <c r="G13489" s="1">
        <v>0.88</v>
      </c>
      <c r="H13489" s="1">
        <v>21.709999999999997</v>
      </c>
    </row>
    <row r="13490" spans="1:8" ht="19" x14ac:dyDescent="0.2">
      <c r="A13490" s="1" t="s">
        <v>1378</v>
      </c>
      <c r="B13490" s="1" t="s">
        <v>1377</v>
      </c>
      <c r="C13490" s="1">
        <v>8948147595</v>
      </c>
      <c r="D13490" s="2">
        <v>27.567416000000001</v>
      </c>
      <c r="E13490" s="2">
        <v>80.676289999999995</v>
      </c>
      <c r="F13490" s="1">
        <v>12.36</v>
      </c>
      <c r="G13490" s="1">
        <v>3.67</v>
      </c>
      <c r="H13490" s="1">
        <v>16.03</v>
      </c>
    </row>
    <row r="13491" spans="1:8" ht="19" x14ac:dyDescent="0.2">
      <c r="A13491" s="1" t="s">
        <v>1376</v>
      </c>
      <c r="B13491" s="1" t="s">
        <v>1372</v>
      </c>
      <c r="C13491" s="1">
        <v>9415437151</v>
      </c>
      <c r="D13491" s="2">
        <v>27.547187999999998</v>
      </c>
      <c r="E13491" s="2">
        <v>80.669355999999993</v>
      </c>
      <c r="F13491" s="1">
        <v>11</v>
      </c>
      <c r="G13491" s="1">
        <v>0.85</v>
      </c>
      <c r="H13491" s="1">
        <v>11.85</v>
      </c>
    </row>
    <row r="13492" spans="1:8" ht="19" x14ac:dyDescent="0.2">
      <c r="A13492" s="1" t="s">
        <v>1375</v>
      </c>
      <c r="B13492" s="1" t="s">
        <v>1374</v>
      </c>
      <c r="C13492" s="1">
        <v>8052968571</v>
      </c>
      <c r="D13492" s="2">
        <v>27.544442</v>
      </c>
      <c r="E13492" s="2">
        <v>80.668617999999995</v>
      </c>
      <c r="F13492" s="1">
        <v>9.1</v>
      </c>
      <c r="G13492" s="1">
        <v>4.1100000000000003</v>
      </c>
      <c r="H13492" s="1">
        <v>13.21</v>
      </c>
    </row>
    <row r="13493" spans="1:8" ht="19" x14ac:dyDescent="0.2">
      <c r="A13493" s="1" t="s">
        <v>1373</v>
      </c>
      <c r="B13493" s="1" t="s">
        <v>1372</v>
      </c>
      <c r="C13493" s="1">
        <v>9415437151</v>
      </c>
      <c r="D13493" s="2">
        <v>27.544934999999999</v>
      </c>
      <c r="E13493" s="2">
        <v>80.667024999999995</v>
      </c>
      <c r="F13493" s="1">
        <v>9.6</v>
      </c>
      <c r="G13493" s="1">
        <v>2.0499999999999998</v>
      </c>
      <c r="H13493" s="1">
        <v>11.649999999999999</v>
      </c>
    </row>
    <row r="13494" spans="1:8" ht="19" x14ac:dyDescent="0.2">
      <c r="A13494" s="1" t="s">
        <v>1371</v>
      </c>
      <c r="B13494" s="1" t="s">
        <v>1370</v>
      </c>
      <c r="C13494" s="1">
        <v>9555965587</v>
      </c>
      <c r="D13494" s="2">
        <v>27.544415000000001</v>
      </c>
      <c r="E13494" s="2">
        <v>80.669098000000005</v>
      </c>
      <c r="F13494" s="1">
        <v>7.93</v>
      </c>
      <c r="G13494" s="1">
        <v>2.13</v>
      </c>
      <c r="H13494" s="1">
        <v>10.059999999999999</v>
      </c>
    </row>
    <row r="13495" spans="1:8" ht="19" x14ac:dyDescent="0.2">
      <c r="A13495" s="1" t="s">
        <v>1369</v>
      </c>
      <c r="B13495" s="1" t="s">
        <v>1172</v>
      </c>
      <c r="C13495" s="1">
        <v>9889020382</v>
      </c>
      <c r="D13495" s="2">
        <v>27.566410999999999</v>
      </c>
      <c r="E13495" s="2">
        <v>80.671434000000005</v>
      </c>
      <c r="F13495" s="1">
        <v>25.33</v>
      </c>
      <c r="G13495" s="1">
        <v>0.68</v>
      </c>
      <c r="H13495" s="1">
        <v>26.009999999999998</v>
      </c>
    </row>
    <row r="13496" spans="1:8" ht="19" x14ac:dyDescent="0.2">
      <c r="A13496" s="1" t="s">
        <v>1368</v>
      </c>
      <c r="B13496" s="1" t="s">
        <v>1367</v>
      </c>
      <c r="C13496" s="1">
        <v>8687260864</v>
      </c>
      <c r="D13496" s="2">
        <v>27.566849000000001</v>
      </c>
      <c r="E13496" s="2">
        <v>80.676312999999993</v>
      </c>
      <c r="F13496" s="1">
        <v>14.85</v>
      </c>
      <c r="G13496" s="1">
        <v>0.9</v>
      </c>
      <c r="H13496" s="1">
        <v>15.75</v>
      </c>
    </row>
    <row r="13497" spans="1:8" ht="19" x14ac:dyDescent="0.2">
      <c r="A13497" s="1" t="s">
        <v>1366</v>
      </c>
      <c r="B13497" s="1" t="s">
        <v>1365</v>
      </c>
      <c r="C13497" s="1">
        <v>7376418383</v>
      </c>
      <c r="D13497" s="2">
        <v>27.565142000000002</v>
      </c>
      <c r="E13497" s="2">
        <v>80.672410999999997</v>
      </c>
      <c r="F13497" s="1">
        <v>5.85</v>
      </c>
      <c r="G13497" s="1">
        <v>0.6</v>
      </c>
      <c r="H13497" s="1">
        <v>6.4499999999999993</v>
      </c>
    </row>
    <row r="13498" spans="1:8" ht="19" x14ac:dyDescent="0.2">
      <c r="A13498" s="1" t="s">
        <v>1364</v>
      </c>
      <c r="B13498" s="1" t="s">
        <v>1363</v>
      </c>
      <c r="C13498" s="1">
        <v>9305980271</v>
      </c>
      <c r="D13498" s="2">
        <v>27.561136000000001</v>
      </c>
      <c r="E13498" s="2">
        <v>80.676610999999994</v>
      </c>
      <c r="F13498" s="1">
        <v>31.67</v>
      </c>
      <c r="G13498" s="1">
        <v>0.88</v>
      </c>
      <c r="H13498" s="1">
        <v>32.550000000000004</v>
      </c>
    </row>
    <row r="13499" spans="1:8" ht="19" x14ac:dyDescent="0.2">
      <c r="A13499" s="1" t="s">
        <v>1362</v>
      </c>
      <c r="B13499" s="1" t="s">
        <v>425</v>
      </c>
      <c r="C13499" s="1">
        <v>9532599959</v>
      </c>
      <c r="D13499" s="2">
        <v>27.563126</v>
      </c>
      <c r="E13499" s="2">
        <v>80.678661000000005</v>
      </c>
      <c r="F13499" s="1">
        <v>9.8000000000000007</v>
      </c>
      <c r="G13499" s="1">
        <v>1.95</v>
      </c>
      <c r="H13499" s="1">
        <v>11.75</v>
      </c>
    </row>
    <row r="13500" spans="1:8" ht="19" x14ac:dyDescent="0.2">
      <c r="A13500" s="1" t="s">
        <v>1361</v>
      </c>
      <c r="B13500" s="1" t="s">
        <v>1360</v>
      </c>
      <c r="C13500" s="1">
        <v>8887948226</v>
      </c>
      <c r="D13500" s="2">
        <v>27.559144</v>
      </c>
      <c r="E13500" s="2">
        <v>80.673316999999997</v>
      </c>
      <c r="F13500" s="1">
        <v>10.15</v>
      </c>
      <c r="G13500" s="1">
        <v>0.2</v>
      </c>
      <c r="H13500" s="1">
        <v>10.35</v>
      </c>
    </row>
    <row r="13501" spans="1:8" ht="19" x14ac:dyDescent="0.2">
      <c r="A13501" s="1" t="s">
        <v>1359</v>
      </c>
      <c r="B13501" s="1" t="s">
        <v>1357</v>
      </c>
      <c r="C13501" s="1">
        <v>6393059028</v>
      </c>
      <c r="D13501" s="2">
        <v>27.553811</v>
      </c>
      <c r="E13501" s="2">
        <v>80.674711000000002</v>
      </c>
      <c r="F13501" s="1">
        <v>3.98</v>
      </c>
      <c r="G13501" s="1">
        <v>1.1000000000000001</v>
      </c>
      <c r="H13501" s="1">
        <v>5.08</v>
      </c>
    </row>
    <row r="13502" spans="1:8" ht="19" x14ac:dyDescent="0.2">
      <c r="A13502" s="1" t="s">
        <v>1358</v>
      </c>
      <c r="B13502" s="1" t="s">
        <v>1357</v>
      </c>
      <c r="C13502" s="1">
        <v>6393059028</v>
      </c>
      <c r="D13502" s="2">
        <v>27.559507</v>
      </c>
      <c r="E13502" s="2">
        <v>80.673775000000006</v>
      </c>
      <c r="F13502" s="1">
        <v>5.0999999999999996</v>
      </c>
      <c r="G13502" s="1">
        <v>0.7</v>
      </c>
      <c r="H13502" s="1">
        <v>5.8</v>
      </c>
    </row>
    <row r="13503" spans="1:8" ht="19" x14ac:dyDescent="0.2">
      <c r="A13503" s="1" t="s">
        <v>1356</v>
      </c>
      <c r="B13503" s="1" t="s">
        <v>1072</v>
      </c>
      <c r="C13503" s="1">
        <v>8009844232</v>
      </c>
      <c r="D13503" s="2">
        <v>27.566852000000001</v>
      </c>
      <c r="E13503" s="2">
        <v>80.676292000000004</v>
      </c>
      <c r="F13503" s="1">
        <v>3.72</v>
      </c>
      <c r="G13503" s="1">
        <v>0.57999999999999996</v>
      </c>
      <c r="H13503" s="1">
        <v>4.3</v>
      </c>
    </row>
    <row r="13504" spans="1:8" ht="19" x14ac:dyDescent="0.2">
      <c r="A13504" s="1" t="s">
        <v>1355</v>
      </c>
      <c r="B13504" s="1" t="s">
        <v>1354</v>
      </c>
      <c r="C13504" s="1">
        <v>8574412221</v>
      </c>
      <c r="D13504" s="2">
        <v>27.565611000000001</v>
      </c>
      <c r="E13504" s="2">
        <v>80.671133999999995</v>
      </c>
      <c r="F13504" s="1">
        <v>6.68</v>
      </c>
      <c r="G13504" s="1">
        <v>0.68</v>
      </c>
      <c r="H13504" s="1">
        <v>7.3599999999999994</v>
      </c>
    </row>
    <row r="13505" spans="1:8" ht="19" x14ac:dyDescent="0.2">
      <c r="A13505" s="1" t="s">
        <v>1353</v>
      </c>
      <c r="B13505" s="1" t="s">
        <v>1352</v>
      </c>
      <c r="C13505" s="1">
        <v>9161266149</v>
      </c>
      <c r="D13505" s="2">
        <v>27.566839999999999</v>
      </c>
      <c r="E13505" s="2">
        <v>80.676342000000005</v>
      </c>
      <c r="F13505" s="1">
        <v>5.48</v>
      </c>
      <c r="G13505" s="1">
        <v>0.62</v>
      </c>
      <c r="H13505" s="1">
        <v>6.1000000000000005</v>
      </c>
    </row>
    <row r="13506" spans="1:8" ht="19" x14ac:dyDescent="0.2">
      <c r="A13506" s="1" t="s">
        <v>1351</v>
      </c>
      <c r="B13506" s="1" t="s">
        <v>1350</v>
      </c>
      <c r="C13506" s="1">
        <v>8418972323</v>
      </c>
      <c r="D13506" s="2">
        <v>27.566824</v>
      </c>
      <c r="E13506" s="2">
        <v>80.676392000000007</v>
      </c>
      <c r="F13506" s="1">
        <v>5.92</v>
      </c>
      <c r="G13506" s="1">
        <v>0.88</v>
      </c>
      <c r="H13506" s="1">
        <v>6.8</v>
      </c>
    </row>
    <row r="13507" spans="1:8" ht="19" x14ac:dyDescent="0.2">
      <c r="A13507" s="1" t="s">
        <v>1349</v>
      </c>
      <c r="B13507" s="1" t="s">
        <v>1348</v>
      </c>
      <c r="C13507" s="1">
        <v>8052965253</v>
      </c>
      <c r="D13507" s="2">
        <v>27.543578</v>
      </c>
      <c r="E13507" s="2">
        <v>80.665629999999993</v>
      </c>
      <c r="F13507" s="1">
        <v>3.36</v>
      </c>
      <c r="G13507" s="1">
        <v>2.4</v>
      </c>
      <c r="H13507" s="1">
        <v>5.76</v>
      </c>
    </row>
    <row r="13508" spans="1:8" ht="19" x14ac:dyDescent="0.2">
      <c r="A13508" s="1" t="s">
        <v>1347</v>
      </c>
      <c r="B13508" s="1" t="s">
        <v>1346</v>
      </c>
      <c r="C13508" s="1">
        <v>9415151988</v>
      </c>
      <c r="D13508" s="2">
        <v>27.576312000000001</v>
      </c>
      <c r="E13508" s="2">
        <v>80.671321000000006</v>
      </c>
      <c r="F13508" s="1">
        <v>10.94</v>
      </c>
      <c r="G13508" s="1">
        <v>1.2</v>
      </c>
      <c r="H13508" s="1">
        <v>12.139999999999999</v>
      </c>
    </row>
    <row r="13509" spans="1:8" ht="19" x14ac:dyDescent="0.2">
      <c r="A13509" s="1" t="s">
        <v>1345</v>
      </c>
      <c r="B13509" s="1" t="s">
        <v>1344</v>
      </c>
      <c r="C13509" s="1">
        <v>8808892754</v>
      </c>
      <c r="D13509" s="2">
        <v>27.563006000000001</v>
      </c>
      <c r="E13509" s="2">
        <v>80.679651000000007</v>
      </c>
      <c r="F13509" s="1">
        <v>0.55000000000000004</v>
      </c>
      <c r="G13509" s="1">
        <v>0.72</v>
      </c>
      <c r="H13509" s="1">
        <v>1.27</v>
      </c>
    </row>
    <row r="13510" spans="1:8" ht="19" x14ac:dyDescent="0.2">
      <c r="A13510" s="1" t="s">
        <v>1343</v>
      </c>
      <c r="B13510" s="1" t="s">
        <v>1342</v>
      </c>
      <c r="C13510" s="1">
        <v>8604369913</v>
      </c>
      <c r="D13510" s="2">
        <v>27.573005999999999</v>
      </c>
      <c r="E13510" s="2">
        <v>80.679832000000005</v>
      </c>
      <c r="F13510" s="1">
        <v>9.49</v>
      </c>
      <c r="G13510" s="1">
        <v>0.81</v>
      </c>
      <c r="H13510" s="1">
        <v>10.3</v>
      </c>
    </row>
    <row r="13511" spans="1:8" ht="19" x14ac:dyDescent="0.2">
      <c r="A13511" s="1" t="s">
        <v>1341</v>
      </c>
      <c r="B13511" s="1" t="s">
        <v>960</v>
      </c>
      <c r="C13511" s="1">
        <v>9415080603</v>
      </c>
      <c r="D13511" s="2">
        <v>27.563310999999999</v>
      </c>
      <c r="E13511" s="2">
        <v>80.673130999999998</v>
      </c>
      <c r="F13511" s="1">
        <v>8.2799999999999994</v>
      </c>
      <c r="G13511" s="1">
        <v>2</v>
      </c>
      <c r="H13511" s="1">
        <v>10.28</v>
      </c>
    </row>
    <row r="13512" spans="1:8" ht="19" x14ac:dyDescent="0.2">
      <c r="A13512" s="1" t="s">
        <v>1340</v>
      </c>
      <c r="B13512" s="1" t="s">
        <v>1339</v>
      </c>
      <c r="C13512" s="1">
        <v>8127304768</v>
      </c>
      <c r="D13512" s="2">
        <v>27.546149</v>
      </c>
      <c r="E13512" s="2">
        <v>80.668987000000001</v>
      </c>
      <c r="F13512" s="1">
        <v>11.45</v>
      </c>
      <c r="G13512" s="1">
        <v>1.1000000000000001</v>
      </c>
      <c r="H13512" s="1">
        <v>12.549999999999999</v>
      </c>
    </row>
    <row r="13513" spans="1:8" ht="19" x14ac:dyDescent="0.2">
      <c r="A13513" s="1" t="s">
        <v>1338</v>
      </c>
      <c r="B13513" s="1" t="s">
        <v>1337</v>
      </c>
      <c r="C13513" s="1">
        <v>7225848307</v>
      </c>
      <c r="D13513" s="2">
        <v>27.544906000000001</v>
      </c>
      <c r="E13513" s="2">
        <v>80.667008999999993</v>
      </c>
      <c r="F13513" s="1">
        <v>9.35</v>
      </c>
      <c r="G13513" s="1">
        <v>1.6</v>
      </c>
      <c r="H13513" s="1">
        <v>10.95</v>
      </c>
    </row>
    <row r="13514" spans="1:8" ht="19" x14ac:dyDescent="0.2">
      <c r="A13514" s="1" t="s">
        <v>1336</v>
      </c>
      <c r="B13514" s="1" t="s">
        <v>1335</v>
      </c>
      <c r="C13514" s="1">
        <v>8840446478</v>
      </c>
      <c r="D13514" s="2">
        <v>27.545736999999999</v>
      </c>
      <c r="E13514" s="2">
        <v>80.665841999999998</v>
      </c>
      <c r="F13514" s="1">
        <v>11.9</v>
      </c>
      <c r="G13514" s="1">
        <v>2.23</v>
      </c>
      <c r="H13514" s="1">
        <v>14.13</v>
      </c>
    </row>
    <row r="13515" spans="1:8" ht="19" x14ac:dyDescent="0.2">
      <c r="A13515" s="1" t="s">
        <v>1334</v>
      </c>
      <c r="B13515" s="1" t="s">
        <v>1333</v>
      </c>
      <c r="C13515" s="1">
        <v>9807442074</v>
      </c>
      <c r="D13515" s="2">
        <v>27.544418</v>
      </c>
      <c r="E13515" s="2">
        <v>80.667001999999997</v>
      </c>
      <c r="F13515" s="1">
        <v>11.3</v>
      </c>
      <c r="G13515" s="1">
        <v>0.8</v>
      </c>
      <c r="H13515" s="1">
        <v>12.100000000000001</v>
      </c>
    </row>
    <row r="13516" spans="1:8" ht="19" x14ac:dyDescent="0.2">
      <c r="A13516" s="1" t="s">
        <v>1332</v>
      </c>
      <c r="B13516" s="1" t="s">
        <v>1331</v>
      </c>
      <c r="C13516" s="1">
        <v>9889588056</v>
      </c>
      <c r="D13516" s="2">
        <v>27.554611000000001</v>
      </c>
      <c r="E13516" s="2">
        <v>80.671124000000006</v>
      </c>
      <c r="F13516" s="1">
        <v>8.25</v>
      </c>
      <c r="G13516" s="1">
        <v>1.33</v>
      </c>
      <c r="H13516" s="1">
        <v>9.58</v>
      </c>
    </row>
    <row r="13517" spans="1:8" ht="19" x14ac:dyDescent="0.2">
      <c r="A13517" s="1" t="s">
        <v>1330</v>
      </c>
      <c r="B13517" s="1" t="s">
        <v>884</v>
      </c>
      <c r="C13517" s="1">
        <v>8181926084</v>
      </c>
      <c r="D13517" s="2">
        <v>27.559114999999998</v>
      </c>
      <c r="E13517" s="2">
        <v>80.673720000000003</v>
      </c>
      <c r="F13517" s="1">
        <v>11.15</v>
      </c>
      <c r="G13517" s="1">
        <v>1.08</v>
      </c>
      <c r="H13517" s="1">
        <v>12.23</v>
      </c>
    </row>
    <row r="13518" spans="1:8" ht="19" x14ac:dyDescent="0.2">
      <c r="A13518" s="1" t="s">
        <v>1329</v>
      </c>
      <c r="B13518" s="1" t="s">
        <v>1020</v>
      </c>
      <c r="C13518" s="1">
        <v>6387947028</v>
      </c>
      <c r="D13518" s="2">
        <v>27.559142999999999</v>
      </c>
      <c r="E13518" s="2">
        <v>80.673316</v>
      </c>
      <c r="F13518" s="1">
        <v>7.39</v>
      </c>
      <c r="G13518" s="1">
        <v>0.6</v>
      </c>
      <c r="H13518" s="1">
        <v>7.9899999999999993</v>
      </c>
    </row>
    <row r="13519" spans="1:8" ht="19" x14ac:dyDescent="0.2">
      <c r="A13519" s="1" t="s">
        <v>1328</v>
      </c>
      <c r="B13519" s="1" t="s">
        <v>1327</v>
      </c>
      <c r="C13519" s="1">
        <v>6387472264</v>
      </c>
      <c r="D13519" s="2">
        <v>27.554041000000002</v>
      </c>
      <c r="E13519" s="2">
        <v>80.676210999999995</v>
      </c>
      <c r="F13519" s="1">
        <v>13.14</v>
      </c>
      <c r="G13519" s="1">
        <v>3.96</v>
      </c>
      <c r="H13519" s="1">
        <v>17.100000000000001</v>
      </c>
    </row>
    <row r="13520" spans="1:8" ht="19" x14ac:dyDescent="0.2">
      <c r="A13520" s="1" t="s">
        <v>1326</v>
      </c>
      <c r="B13520" s="1" t="s">
        <v>1325</v>
      </c>
      <c r="C13520" s="1">
        <v>6394381313</v>
      </c>
      <c r="D13520" s="2">
        <v>27.544988</v>
      </c>
      <c r="E13520" s="2">
        <v>80.667064999999994</v>
      </c>
      <c r="F13520" s="1">
        <v>11.6</v>
      </c>
      <c r="G13520" s="1">
        <v>2.0499999999999998</v>
      </c>
      <c r="H13520" s="1">
        <v>13.649999999999999</v>
      </c>
    </row>
    <row r="13521" spans="1:8" ht="19" x14ac:dyDescent="0.2">
      <c r="A13521" s="1" t="s">
        <v>1324</v>
      </c>
      <c r="B13521" s="1" t="s">
        <v>955</v>
      </c>
      <c r="C13521" s="1">
        <v>8840336104</v>
      </c>
      <c r="D13521" s="2">
        <v>27.545722000000001</v>
      </c>
      <c r="E13521" s="2">
        <v>80.669739000000007</v>
      </c>
      <c r="F13521" s="1">
        <v>10.1</v>
      </c>
      <c r="G13521" s="1">
        <v>0.75</v>
      </c>
      <c r="H13521" s="1">
        <f>F13521+G13521</f>
        <v>10.85</v>
      </c>
    </row>
    <row r="13522" spans="1:8" ht="19" x14ac:dyDescent="0.2">
      <c r="A13522" s="1" t="s">
        <v>1323</v>
      </c>
      <c r="B13522" s="1" t="s">
        <v>1321</v>
      </c>
      <c r="C13522" s="1">
        <v>8115244528</v>
      </c>
      <c r="D13522" s="2">
        <v>27.545484999999999</v>
      </c>
      <c r="E13522" s="2">
        <v>80.669873999999993</v>
      </c>
      <c r="F13522" s="1">
        <v>5.85</v>
      </c>
      <c r="G13522" s="1">
        <v>1.22</v>
      </c>
      <c r="H13522" s="1">
        <f>F13522+G13522</f>
        <v>7.0699999999999994</v>
      </c>
    </row>
    <row r="13523" spans="1:8" ht="19" x14ac:dyDescent="0.2">
      <c r="A13523" s="1" t="s">
        <v>1322</v>
      </c>
      <c r="B13523" s="1" t="s">
        <v>1321</v>
      </c>
      <c r="C13523" s="1">
        <v>8115244528</v>
      </c>
      <c r="D13523" s="2">
        <v>27.545508999999999</v>
      </c>
      <c r="E13523" s="2">
        <v>80.669825000000003</v>
      </c>
      <c r="F13523" s="1">
        <v>6.48</v>
      </c>
      <c r="G13523" s="1">
        <v>1.45</v>
      </c>
      <c r="H13523" s="1">
        <f>F13523+G13523</f>
        <v>7.9300000000000006</v>
      </c>
    </row>
    <row r="13524" spans="1:8" ht="19" x14ac:dyDescent="0.2">
      <c r="A13524" s="1" t="s">
        <v>1320</v>
      </c>
      <c r="B13524" s="1" t="s">
        <v>955</v>
      </c>
      <c r="C13524" s="1">
        <v>8840336104</v>
      </c>
      <c r="D13524" s="2">
        <v>27.545722999999999</v>
      </c>
      <c r="E13524" s="2">
        <v>80.669737999999995</v>
      </c>
      <c r="F13524" s="1">
        <v>2.4300000000000002</v>
      </c>
      <c r="G13524" s="1">
        <v>0.78</v>
      </c>
      <c r="H13524" s="1">
        <f>F13524+G13524</f>
        <v>3.21</v>
      </c>
    </row>
    <row r="13525" spans="1:8" ht="19" x14ac:dyDescent="0.2">
      <c r="A13525" s="1" t="s">
        <v>1319</v>
      </c>
      <c r="B13525" s="1" t="s">
        <v>1314</v>
      </c>
      <c r="C13525" s="1">
        <v>7275991710</v>
      </c>
      <c r="D13525" s="2">
        <v>27.546980000000001</v>
      </c>
      <c r="E13525" s="2">
        <v>80.669240000000002</v>
      </c>
      <c r="F13525" s="1">
        <v>9.8800000000000008</v>
      </c>
      <c r="G13525" s="1">
        <v>0.83</v>
      </c>
      <c r="H13525" s="1">
        <v>10.71</v>
      </c>
    </row>
    <row r="13526" spans="1:8" ht="19" x14ac:dyDescent="0.2">
      <c r="A13526" s="1" t="s">
        <v>1318</v>
      </c>
      <c r="B13526" s="1" t="s">
        <v>31</v>
      </c>
      <c r="C13526" s="1">
        <v>6306855800</v>
      </c>
      <c r="D13526" s="2">
        <v>27.547060999999999</v>
      </c>
      <c r="E13526" s="2">
        <v>80.669387</v>
      </c>
      <c r="F13526" s="1">
        <v>14.06</v>
      </c>
      <c r="G13526" s="1">
        <v>1.07</v>
      </c>
      <c r="H13526" s="1">
        <v>15.13</v>
      </c>
    </row>
    <row r="13527" spans="1:8" ht="19" x14ac:dyDescent="0.2">
      <c r="A13527" s="1" t="s">
        <v>1317</v>
      </c>
      <c r="B13527" s="1" t="s">
        <v>1316</v>
      </c>
      <c r="C13527" s="1">
        <v>9598530882</v>
      </c>
      <c r="D13527" s="2">
        <v>27.546961</v>
      </c>
      <c r="E13527" s="2">
        <v>80.669963999999993</v>
      </c>
      <c r="F13527" s="1">
        <v>6.47</v>
      </c>
      <c r="G13527" s="1">
        <v>0.57999999999999996</v>
      </c>
      <c r="H13527" s="1">
        <v>7.05</v>
      </c>
    </row>
    <row r="13528" spans="1:8" ht="19" x14ac:dyDescent="0.2">
      <c r="A13528" s="1" t="s">
        <v>1315</v>
      </c>
      <c r="B13528" s="1" t="s">
        <v>1314</v>
      </c>
      <c r="C13528" s="1">
        <v>7275991710</v>
      </c>
      <c r="D13528" s="2">
        <v>27.546980000000001</v>
      </c>
      <c r="E13528" s="2">
        <v>80.669240000000002</v>
      </c>
      <c r="F13528" s="1">
        <v>11.95</v>
      </c>
      <c r="G13528" s="1">
        <v>1.76</v>
      </c>
      <c r="H13528" s="1">
        <v>13.709999999999999</v>
      </c>
    </row>
    <row r="13529" spans="1:8" ht="19" x14ac:dyDescent="0.2">
      <c r="A13529" s="1" t="s">
        <v>1313</v>
      </c>
      <c r="B13529" s="1" t="s">
        <v>410</v>
      </c>
      <c r="C13529" s="1">
        <v>9236809299</v>
      </c>
      <c r="D13529" s="2">
        <v>27.563341000000001</v>
      </c>
      <c r="E13529" s="2">
        <v>80.678602999999995</v>
      </c>
      <c r="F13529" s="1">
        <v>11.53</v>
      </c>
      <c r="G13529" s="1">
        <v>4.8600000000000003</v>
      </c>
      <c r="H13529" s="1">
        <v>16.39</v>
      </c>
    </row>
    <row r="13530" spans="1:8" ht="19" x14ac:dyDescent="0.2">
      <c r="A13530" s="1" t="s">
        <v>1312</v>
      </c>
      <c r="B13530" s="1" t="s">
        <v>915</v>
      </c>
      <c r="C13530" s="1">
        <v>9450094958</v>
      </c>
      <c r="D13530" s="2">
        <v>27.567005000000002</v>
      </c>
      <c r="E13530" s="2">
        <v>80.675887000000003</v>
      </c>
      <c r="F13530" s="1">
        <v>13.25</v>
      </c>
      <c r="G13530" s="1">
        <v>0.62</v>
      </c>
      <c r="H13530" s="1">
        <v>13.87</v>
      </c>
    </row>
    <row r="13531" spans="1:8" ht="19" x14ac:dyDescent="0.2">
      <c r="A13531" s="1" t="s">
        <v>1311</v>
      </c>
      <c r="B13531" s="1" t="s">
        <v>410</v>
      </c>
      <c r="C13531" s="1">
        <v>9236809299</v>
      </c>
      <c r="D13531" s="2">
        <v>27.563219</v>
      </c>
      <c r="E13531" s="2">
        <v>80.678599000000006</v>
      </c>
      <c r="F13531" s="1">
        <v>17.579999999999998</v>
      </c>
      <c r="G13531" s="1">
        <v>1.58</v>
      </c>
      <c r="H13531" s="1">
        <v>19.159999999999997</v>
      </c>
    </row>
    <row r="13532" spans="1:8" ht="19" x14ac:dyDescent="0.2">
      <c r="A13532" s="1" t="s">
        <v>1310</v>
      </c>
      <c r="B13532" s="1" t="s">
        <v>410</v>
      </c>
      <c r="C13532" s="1">
        <v>9236809299</v>
      </c>
      <c r="D13532" s="2">
        <v>27.561311</v>
      </c>
      <c r="E13532" s="2">
        <v>80.671412000000004</v>
      </c>
      <c r="F13532" s="1">
        <v>8.1</v>
      </c>
      <c r="G13532" s="1">
        <v>0.53</v>
      </c>
      <c r="H13532" s="1">
        <v>8.629999999999999</v>
      </c>
    </row>
    <row r="13533" spans="1:8" ht="19" x14ac:dyDescent="0.2">
      <c r="A13533" s="1" t="s">
        <v>1309</v>
      </c>
      <c r="B13533" s="1" t="s">
        <v>1308</v>
      </c>
      <c r="C13533" s="1">
        <v>7379060606</v>
      </c>
      <c r="D13533" s="2">
        <v>27.584710000000001</v>
      </c>
      <c r="E13533" s="2">
        <v>80.680777000000006</v>
      </c>
      <c r="F13533" s="1">
        <v>45.77</v>
      </c>
      <c r="G13533" s="1">
        <v>3.66</v>
      </c>
      <c r="H13533" s="1">
        <v>49.430000000000007</v>
      </c>
    </row>
    <row r="13534" spans="1:8" ht="19" x14ac:dyDescent="0.2">
      <c r="A13534" s="1" t="s">
        <v>1307</v>
      </c>
      <c r="B13534" s="1" t="s">
        <v>1306</v>
      </c>
      <c r="C13534" s="1">
        <v>9984020472</v>
      </c>
      <c r="D13534" s="2">
        <v>27.564710000000002</v>
      </c>
      <c r="E13534" s="2">
        <v>80.680777000000006</v>
      </c>
      <c r="F13534" s="1">
        <v>0.73</v>
      </c>
      <c r="G13534" s="1">
        <v>3.65</v>
      </c>
      <c r="H13534" s="1">
        <v>4.38</v>
      </c>
    </row>
    <row r="13535" spans="1:8" ht="19" x14ac:dyDescent="0.2">
      <c r="A13535" s="1" t="s">
        <v>1305</v>
      </c>
      <c r="B13535" s="1" t="s">
        <v>1304</v>
      </c>
      <c r="C13535" s="1">
        <v>9453632010</v>
      </c>
      <c r="D13535" s="2">
        <v>27.564737999999998</v>
      </c>
      <c r="E13535" s="2">
        <v>80.680238000000003</v>
      </c>
      <c r="F13535" s="1">
        <v>8.24</v>
      </c>
      <c r="G13535" s="1">
        <v>2.5299999999999998</v>
      </c>
      <c r="H13535" s="1">
        <v>10.77</v>
      </c>
    </row>
    <row r="13536" spans="1:8" ht="19" x14ac:dyDescent="0.2">
      <c r="A13536" s="1" t="s">
        <v>1303</v>
      </c>
      <c r="B13536" s="1" t="s">
        <v>1302</v>
      </c>
      <c r="C13536" s="1">
        <v>7007600980</v>
      </c>
      <c r="D13536" s="2">
        <v>27.564059</v>
      </c>
      <c r="E13536" s="2">
        <v>80.682373999999996</v>
      </c>
      <c r="F13536" s="1">
        <v>6.01</v>
      </c>
      <c r="G13536" s="1">
        <v>0.18</v>
      </c>
      <c r="H13536" s="1">
        <v>6.1899999999999995</v>
      </c>
    </row>
    <row r="13537" spans="1:8" ht="19" x14ac:dyDescent="0.2">
      <c r="A13537" s="1" t="s">
        <v>1301</v>
      </c>
      <c r="B13537" s="1" t="s">
        <v>112</v>
      </c>
      <c r="C13537" s="1">
        <v>9415164781</v>
      </c>
      <c r="D13537" s="2">
        <v>27.566974999999999</v>
      </c>
      <c r="E13537" s="2">
        <v>80.676438000000005</v>
      </c>
      <c r="F13537" s="1">
        <v>8.36</v>
      </c>
      <c r="G13537" s="1">
        <v>0.28000000000000003</v>
      </c>
      <c r="H13537" s="1">
        <v>8.6399999999999988</v>
      </c>
    </row>
    <row r="13538" spans="1:8" ht="19" x14ac:dyDescent="0.2">
      <c r="A13538" s="1" t="s">
        <v>1300</v>
      </c>
      <c r="B13538" s="1" t="s">
        <v>1299</v>
      </c>
      <c r="C13538" s="1">
        <v>9889204656</v>
      </c>
      <c r="D13538" s="2">
        <v>27.567409000000001</v>
      </c>
      <c r="E13538" s="2">
        <v>80.676312999999993</v>
      </c>
      <c r="F13538" s="1">
        <v>6.08</v>
      </c>
      <c r="G13538" s="1">
        <v>0.45</v>
      </c>
      <c r="H13538" s="1">
        <v>6.53</v>
      </c>
    </row>
    <row r="13539" spans="1:8" ht="19" x14ac:dyDescent="0.2">
      <c r="A13539" s="1" t="s">
        <v>1298</v>
      </c>
      <c r="B13539" s="1" t="s">
        <v>1297</v>
      </c>
      <c r="C13539" s="1">
        <v>9919090495</v>
      </c>
      <c r="D13539" s="2">
        <v>27.566925999999999</v>
      </c>
      <c r="E13539" s="2">
        <v>80.675903000000005</v>
      </c>
      <c r="F13539" s="1">
        <v>5.76</v>
      </c>
      <c r="G13539" s="1">
        <v>0.96</v>
      </c>
      <c r="H13539" s="1">
        <v>6.72</v>
      </c>
    </row>
    <row r="13540" spans="1:8" ht="19" x14ac:dyDescent="0.2">
      <c r="A13540" s="1" t="s">
        <v>1296</v>
      </c>
      <c r="B13540" s="1" t="s">
        <v>112</v>
      </c>
      <c r="C13540" s="1">
        <v>9415164781</v>
      </c>
      <c r="D13540" s="2">
        <v>27.566849000000001</v>
      </c>
      <c r="E13540" s="2">
        <v>80.676312999999993</v>
      </c>
      <c r="F13540" s="1">
        <v>4.83</v>
      </c>
      <c r="G13540" s="1">
        <v>0.45</v>
      </c>
      <c r="H13540" s="1">
        <v>5.28</v>
      </c>
    </row>
    <row r="13541" spans="1:8" ht="19" x14ac:dyDescent="0.2">
      <c r="A13541" s="1" t="s">
        <v>1295</v>
      </c>
      <c r="B13541" s="1" t="s">
        <v>1294</v>
      </c>
      <c r="C13541" s="1">
        <v>7003219570</v>
      </c>
      <c r="D13541" s="2">
        <v>27.543614000000002</v>
      </c>
      <c r="E13541" s="2">
        <v>80.672051999999994</v>
      </c>
      <c r="F13541" s="1">
        <v>12.43</v>
      </c>
      <c r="G13541" s="1">
        <v>1.23</v>
      </c>
      <c r="H13541" s="1">
        <v>13.66</v>
      </c>
    </row>
    <row r="13542" spans="1:8" ht="19" x14ac:dyDescent="0.2">
      <c r="A13542" s="1" t="s">
        <v>1293</v>
      </c>
      <c r="B13542" s="1" t="s">
        <v>1292</v>
      </c>
      <c r="C13542" s="1">
        <v>8477625236</v>
      </c>
      <c r="D13542" s="2">
        <v>27.545742000000001</v>
      </c>
      <c r="E13542" s="2">
        <v>80.665809999999993</v>
      </c>
      <c r="F13542" s="1">
        <v>12.3</v>
      </c>
      <c r="G13542" s="1">
        <v>2.38</v>
      </c>
      <c r="H13542" s="1">
        <v>14.68</v>
      </c>
    </row>
    <row r="13543" spans="1:8" ht="19" x14ac:dyDescent="0.2">
      <c r="A13543" s="1" t="s">
        <v>1291</v>
      </c>
      <c r="B13543" s="1" t="s">
        <v>1290</v>
      </c>
      <c r="C13543" s="1">
        <v>8543539870</v>
      </c>
      <c r="D13543" s="2">
        <v>27.544474999999998</v>
      </c>
      <c r="E13543" s="2">
        <v>80.662268999999995</v>
      </c>
      <c r="F13543" s="1">
        <v>10.8</v>
      </c>
      <c r="G13543" s="1">
        <v>1.55</v>
      </c>
      <c r="H13543" s="1">
        <v>12.350000000000001</v>
      </c>
    </row>
    <row r="13544" spans="1:8" ht="19" x14ac:dyDescent="0.2">
      <c r="A13544" s="1" t="s">
        <v>1289</v>
      </c>
      <c r="B13544" s="1" t="s">
        <v>1288</v>
      </c>
      <c r="C13544" s="1">
        <v>9415196755</v>
      </c>
      <c r="D13544" s="2">
        <v>27.546827</v>
      </c>
      <c r="E13544" s="2">
        <v>80.665486000000001</v>
      </c>
      <c r="F13544" s="1">
        <v>20.55</v>
      </c>
      <c r="G13544" s="1">
        <v>1.2</v>
      </c>
      <c r="H13544" s="1">
        <v>21.75</v>
      </c>
    </row>
    <row r="13545" spans="1:8" ht="19" x14ac:dyDescent="0.2">
      <c r="A13545" s="1" t="s">
        <v>1287</v>
      </c>
      <c r="B13545" s="1" t="s">
        <v>1286</v>
      </c>
      <c r="C13545" s="1">
        <v>6387914633</v>
      </c>
      <c r="D13545" s="2">
        <v>27.546448999999999</v>
      </c>
      <c r="E13545" s="2">
        <v>80.669880000000006</v>
      </c>
      <c r="F13545" s="1">
        <v>7.28</v>
      </c>
      <c r="G13545" s="1">
        <v>3.37</v>
      </c>
      <c r="H13545" s="1">
        <v>10.65</v>
      </c>
    </row>
    <row r="13546" spans="1:8" ht="19" x14ac:dyDescent="0.2">
      <c r="A13546" s="1" t="s">
        <v>1285</v>
      </c>
      <c r="B13546" s="1" t="s">
        <v>1284</v>
      </c>
      <c r="C13546" s="1">
        <v>7905642605</v>
      </c>
      <c r="D13546" s="2">
        <v>27.546900000000001</v>
      </c>
      <c r="E13546" s="2">
        <v>80.669210000000007</v>
      </c>
      <c r="F13546" s="1">
        <v>13.17</v>
      </c>
      <c r="G13546" s="1">
        <v>3.34</v>
      </c>
      <c r="H13546" s="1">
        <v>16.509999999999998</v>
      </c>
    </row>
    <row r="13547" spans="1:8" ht="19" x14ac:dyDescent="0.2">
      <c r="A13547" s="1" t="s">
        <v>1283</v>
      </c>
      <c r="B13547" s="1" t="s">
        <v>1282</v>
      </c>
      <c r="C13547" s="1">
        <v>9415433473</v>
      </c>
      <c r="D13547" s="2">
        <v>27.546382000000001</v>
      </c>
      <c r="E13547" s="2">
        <v>80.660116000000002</v>
      </c>
      <c r="F13547" s="1">
        <v>4.4800000000000004</v>
      </c>
      <c r="G13547" s="1">
        <v>7.36</v>
      </c>
      <c r="H13547" s="1">
        <v>11.84</v>
      </c>
    </row>
    <row r="13548" spans="1:8" ht="19" x14ac:dyDescent="0.2">
      <c r="A13548" s="1" t="s">
        <v>1281</v>
      </c>
      <c r="B13548" s="1" t="s">
        <v>1280</v>
      </c>
      <c r="C13548" s="1">
        <v>7007196014</v>
      </c>
      <c r="D13548" s="2">
        <v>27.54711</v>
      </c>
      <c r="E13548" s="2">
        <v>80.669399999999996</v>
      </c>
      <c r="F13548" s="1">
        <v>12.86</v>
      </c>
      <c r="G13548" s="1">
        <v>2.4300000000000002</v>
      </c>
      <c r="H13548" s="1">
        <v>15.29</v>
      </c>
    </row>
    <row r="13549" spans="1:8" ht="19" x14ac:dyDescent="0.2">
      <c r="A13549" s="1" t="s">
        <v>1279</v>
      </c>
      <c r="B13549" s="1" t="s">
        <v>1278</v>
      </c>
      <c r="C13549" s="1">
        <v>8922020006</v>
      </c>
      <c r="D13549" s="2">
        <v>27.566420999999998</v>
      </c>
      <c r="E13549" s="2">
        <v>80.671161999999995</v>
      </c>
      <c r="F13549" s="1">
        <v>11.4</v>
      </c>
      <c r="G13549" s="1">
        <v>1.03</v>
      </c>
      <c r="H13549" s="1">
        <v>12.43</v>
      </c>
    </row>
    <row r="13550" spans="1:8" ht="19" x14ac:dyDescent="0.2">
      <c r="A13550" s="1" t="s">
        <v>1277</v>
      </c>
      <c r="B13550" s="1" t="s">
        <v>955</v>
      </c>
      <c r="C13550" s="1">
        <v>9120024877</v>
      </c>
      <c r="D13550" s="2">
        <v>27.565441</v>
      </c>
      <c r="E13550" s="2">
        <v>80.672123999999997</v>
      </c>
      <c r="F13550" s="1">
        <v>10.66</v>
      </c>
      <c r="G13550" s="1">
        <v>0.68</v>
      </c>
      <c r="H13550" s="1">
        <v>11.34</v>
      </c>
    </row>
    <row r="13551" spans="1:8" ht="19" x14ac:dyDescent="0.2">
      <c r="A13551" s="1" t="s">
        <v>1276</v>
      </c>
      <c r="B13551" s="1" t="s">
        <v>67</v>
      </c>
      <c r="C13551" s="1">
        <v>7905193870</v>
      </c>
      <c r="D13551" s="2">
        <v>27.562421000000001</v>
      </c>
      <c r="E13551" s="2">
        <v>80.676321000000002</v>
      </c>
      <c r="F13551" s="1">
        <v>8.56</v>
      </c>
      <c r="G13551" s="1">
        <v>1.1499999999999999</v>
      </c>
      <c r="H13551" s="1">
        <v>9.7100000000000009</v>
      </c>
    </row>
    <row r="13552" spans="1:8" ht="19" x14ac:dyDescent="0.2">
      <c r="A13552" s="1" t="s">
        <v>1275</v>
      </c>
      <c r="B13552" s="1" t="s">
        <v>1274</v>
      </c>
      <c r="C13552" s="1">
        <v>8765238137</v>
      </c>
      <c r="D13552" s="2">
        <v>27.566320999999999</v>
      </c>
      <c r="E13552" s="2">
        <v>80.672122000000002</v>
      </c>
      <c r="F13552" s="1">
        <v>1.35</v>
      </c>
      <c r="G13552" s="1">
        <v>1.44</v>
      </c>
      <c r="H13552" s="1">
        <v>2.79</v>
      </c>
    </row>
    <row r="13553" spans="1:8" ht="19" x14ac:dyDescent="0.2">
      <c r="A13553" s="1" t="s">
        <v>1273</v>
      </c>
      <c r="B13553" s="1" t="s">
        <v>1272</v>
      </c>
      <c r="C13553" s="1">
        <v>9653008720</v>
      </c>
      <c r="D13553" s="2">
        <v>27.547252</v>
      </c>
      <c r="E13553" s="2">
        <v>80.669402000000005</v>
      </c>
      <c r="F13553" s="1">
        <v>11.38</v>
      </c>
      <c r="G13553" s="1">
        <v>0.8</v>
      </c>
      <c r="H13553" s="1">
        <v>12.180000000000001</v>
      </c>
    </row>
    <row r="13554" spans="1:8" ht="19" x14ac:dyDescent="0.2">
      <c r="A13554" s="1" t="s">
        <v>1271</v>
      </c>
      <c r="B13554" s="1" t="s">
        <v>1270</v>
      </c>
      <c r="C13554" s="1">
        <v>6394307690</v>
      </c>
      <c r="D13554" s="2">
        <v>27.547457000000001</v>
      </c>
      <c r="E13554" s="2">
        <v>80.669634000000002</v>
      </c>
      <c r="F13554" s="1">
        <v>5.58</v>
      </c>
      <c r="G13554" s="1">
        <v>1.1499999999999999</v>
      </c>
      <c r="H13554" s="1">
        <v>6.73</v>
      </c>
    </row>
    <row r="13555" spans="1:8" ht="19" x14ac:dyDescent="0.2">
      <c r="A13555" s="1" t="s">
        <v>1269</v>
      </c>
      <c r="B13555" s="1" t="s">
        <v>1268</v>
      </c>
      <c r="C13555" s="1">
        <v>6386490910</v>
      </c>
      <c r="D13555" s="2">
        <v>27.54515</v>
      </c>
      <c r="E13555" s="2">
        <v>80.667016000000004</v>
      </c>
      <c r="F13555" s="1">
        <v>11</v>
      </c>
      <c r="G13555" s="1">
        <v>2.2999999999999998</v>
      </c>
      <c r="H13555" s="1">
        <v>13.3</v>
      </c>
    </row>
    <row r="13556" spans="1:8" ht="19" x14ac:dyDescent="0.2">
      <c r="A13556" s="1" t="s">
        <v>1267</v>
      </c>
      <c r="B13556" s="1" t="s">
        <v>1266</v>
      </c>
      <c r="C13556" s="1">
        <v>9517638415</v>
      </c>
      <c r="D13556" s="2">
        <v>27.544847000000001</v>
      </c>
      <c r="E13556" s="2">
        <v>80.667062999999999</v>
      </c>
      <c r="F13556" s="1">
        <v>11.83</v>
      </c>
      <c r="G13556" s="1">
        <v>1.3</v>
      </c>
      <c r="H13556" s="1">
        <v>13.13</v>
      </c>
    </row>
    <row r="13557" spans="1:8" ht="19" x14ac:dyDescent="0.2">
      <c r="A13557" s="1" t="s">
        <v>1265</v>
      </c>
      <c r="B13557" s="1" t="s">
        <v>1259</v>
      </c>
      <c r="C13557" s="1">
        <v>9453999020</v>
      </c>
      <c r="D13557" s="2">
        <v>27.565020000000001</v>
      </c>
      <c r="E13557" s="2">
        <v>80.676573000000005</v>
      </c>
      <c r="F13557" s="1">
        <v>14.78</v>
      </c>
      <c r="G13557" s="1">
        <v>0.97</v>
      </c>
      <c r="H13557" s="1">
        <v>15.75</v>
      </c>
    </row>
    <row r="13558" spans="1:8" ht="19" x14ac:dyDescent="0.2">
      <c r="A13558" s="1" t="s">
        <v>1264</v>
      </c>
      <c r="B13558" s="1" t="s">
        <v>1263</v>
      </c>
      <c r="C13558" s="1">
        <v>8808616580</v>
      </c>
      <c r="D13558" s="2">
        <v>27.564432</v>
      </c>
      <c r="E13558" s="2">
        <v>80.681389999999993</v>
      </c>
      <c r="F13558" s="1">
        <v>0.68</v>
      </c>
      <c r="G13558" s="1">
        <v>0.55000000000000004</v>
      </c>
      <c r="H13558" s="1">
        <v>1.23</v>
      </c>
    </row>
    <row r="13559" spans="1:8" ht="19" x14ac:dyDescent="0.2">
      <c r="A13559" s="1" t="s">
        <v>1262</v>
      </c>
      <c r="B13559" s="1" t="s">
        <v>1261</v>
      </c>
      <c r="C13559" s="1">
        <v>9453999020</v>
      </c>
      <c r="D13559" s="2">
        <v>27.567184000000001</v>
      </c>
      <c r="E13559" s="2">
        <v>80.675578000000002</v>
      </c>
      <c r="F13559" s="1">
        <v>14.83</v>
      </c>
      <c r="G13559" s="1">
        <v>0.6</v>
      </c>
      <c r="H13559" s="1">
        <v>15.43</v>
      </c>
    </row>
    <row r="13560" spans="1:8" ht="19" x14ac:dyDescent="0.2">
      <c r="A13560" s="1" t="s">
        <v>1260</v>
      </c>
      <c r="B13560" s="1" t="s">
        <v>1259</v>
      </c>
      <c r="C13560" s="1">
        <v>9453999020</v>
      </c>
      <c r="D13560" s="2">
        <v>27.567184999999998</v>
      </c>
      <c r="E13560" s="2">
        <v>80.675578999999999</v>
      </c>
      <c r="F13560" s="1">
        <v>11.01</v>
      </c>
      <c r="G13560" s="1">
        <v>2.37</v>
      </c>
      <c r="H13560" s="1">
        <v>13.379999999999999</v>
      </c>
    </row>
    <row r="13561" spans="1:8" ht="19" x14ac:dyDescent="0.2">
      <c r="A13561" s="1" t="s">
        <v>1258</v>
      </c>
      <c r="B13561" s="1" t="s">
        <v>112</v>
      </c>
      <c r="C13561" s="1">
        <v>9415164781</v>
      </c>
      <c r="D13561" s="2">
        <v>27.563220999999999</v>
      </c>
      <c r="E13561" s="2">
        <v>80.671163000000007</v>
      </c>
      <c r="F13561" s="1">
        <v>12.87</v>
      </c>
      <c r="G13561" s="1">
        <v>1.58</v>
      </c>
      <c r="H13561" s="1">
        <v>14.45</v>
      </c>
    </row>
    <row r="13562" spans="1:8" ht="19" x14ac:dyDescent="0.2">
      <c r="A13562" s="1" t="s">
        <v>1257</v>
      </c>
      <c r="B13562" s="1" t="s">
        <v>1254</v>
      </c>
      <c r="C13562" s="1">
        <v>9264926751</v>
      </c>
      <c r="D13562" s="2">
        <v>27.566907</v>
      </c>
      <c r="E13562" s="2">
        <v>80.676295999999994</v>
      </c>
      <c r="F13562" s="1">
        <v>12.34</v>
      </c>
      <c r="G13562" s="1">
        <v>0.38</v>
      </c>
      <c r="H13562" s="1">
        <v>12.72</v>
      </c>
    </row>
    <row r="13563" spans="1:8" ht="19" x14ac:dyDescent="0.2">
      <c r="A13563" s="1" t="s">
        <v>1256</v>
      </c>
      <c r="B13563" s="1" t="s">
        <v>898</v>
      </c>
      <c r="C13563" s="1">
        <v>8299821280</v>
      </c>
      <c r="D13563" s="2">
        <v>27.567409000000001</v>
      </c>
      <c r="E13563" s="2">
        <v>80.676312999999993</v>
      </c>
      <c r="F13563" s="1">
        <v>21.68</v>
      </c>
      <c r="G13563" s="1">
        <v>0.95</v>
      </c>
      <c r="H13563" s="1">
        <v>22.63</v>
      </c>
    </row>
    <row r="13564" spans="1:8" ht="19" x14ac:dyDescent="0.2">
      <c r="A13564" s="1" t="s">
        <v>1255</v>
      </c>
      <c r="B13564" s="1" t="s">
        <v>1254</v>
      </c>
      <c r="C13564" s="1">
        <v>9264926751</v>
      </c>
      <c r="D13564" s="2">
        <v>27.567011999999998</v>
      </c>
      <c r="E13564" s="2">
        <v>80.676140000000004</v>
      </c>
      <c r="F13564" s="1">
        <v>22.07</v>
      </c>
      <c r="G13564" s="1">
        <v>0.73</v>
      </c>
      <c r="H13564" s="1">
        <v>22.8</v>
      </c>
    </row>
    <row r="13565" spans="1:8" ht="19" x14ac:dyDescent="0.2">
      <c r="A13565" s="1" t="s">
        <v>1253</v>
      </c>
      <c r="B13565" s="1" t="s">
        <v>1248</v>
      </c>
      <c r="C13565" s="1">
        <v>9305498892</v>
      </c>
      <c r="D13565" s="2">
        <v>27.554411000000002</v>
      </c>
      <c r="E13565" s="2">
        <v>80.671423000000004</v>
      </c>
      <c r="F13565" s="1">
        <v>8.6999999999999993</v>
      </c>
      <c r="G13565" s="1">
        <v>1.3</v>
      </c>
      <c r="H13565" s="1">
        <v>10</v>
      </c>
    </row>
    <row r="13566" spans="1:8" ht="19" x14ac:dyDescent="0.2">
      <c r="A13566" s="1" t="s">
        <v>1252</v>
      </c>
      <c r="B13566" s="1" t="s">
        <v>1250</v>
      </c>
      <c r="C13566" s="1">
        <v>9453027900</v>
      </c>
      <c r="D13566" s="2">
        <v>27.554411000000002</v>
      </c>
      <c r="E13566" s="2">
        <v>80.671311000000003</v>
      </c>
      <c r="F13566" s="1">
        <v>15.36</v>
      </c>
      <c r="G13566" s="1">
        <v>1.95</v>
      </c>
      <c r="H13566" s="1">
        <v>17.309999999999999</v>
      </c>
    </row>
    <row r="13567" spans="1:8" ht="19" x14ac:dyDescent="0.2">
      <c r="A13567" s="1" t="s">
        <v>1251</v>
      </c>
      <c r="B13567" s="1" t="s">
        <v>1250</v>
      </c>
      <c r="C13567" s="1">
        <v>9453027900</v>
      </c>
      <c r="D13567" s="2">
        <v>27.554310999999998</v>
      </c>
      <c r="E13567" s="2">
        <v>80.676124000000002</v>
      </c>
      <c r="F13567" s="1">
        <v>25.75</v>
      </c>
      <c r="G13567" s="1">
        <v>2.4500000000000002</v>
      </c>
      <c r="H13567" s="1">
        <v>28.2</v>
      </c>
    </row>
    <row r="13568" spans="1:8" ht="19" x14ac:dyDescent="0.2">
      <c r="A13568" s="1" t="s">
        <v>1249</v>
      </c>
      <c r="B13568" s="1" t="s">
        <v>1248</v>
      </c>
      <c r="C13568" s="1">
        <v>9305498892</v>
      </c>
      <c r="D13568" s="2">
        <v>27.554210999999999</v>
      </c>
      <c r="E13568" s="2">
        <v>80.671163000000007</v>
      </c>
      <c r="F13568" s="1">
        <v>5.03</v>
      </c>
      <c r="G13568" s="1">
        <v>0.72</v>
      </c>
      <c r="H13568" s="1">
        <v>5.75</v>
      </c>
    </row>
    <row r="13569" spans="1:8" ht="19" x14ac:dyDescent="0.2">
      <c r="A13569" s="1" t="s">
        <v>1247</v>
      </c>
      <c r="B13569" s="1" t="s">
        <v>1243</v>
      </c>
      <c r="C13569" s="1">
        <v>8756417956</v>
      </c>
      <c r="D13569" s="2">
        <v>27.566310999999999</v>
      </c>
      <c r="E13569" s="2">
        <v>80.676231000000001</v>
      </c>
      <c r="F13569" s="1">
        <v>10.98</v>
      </c>
      <c r="G13569" s="1">
        <v>0.85</v>
      </c>
      <c r="H13569" s="1">
        <v>11.83</v>
      </c>
    </row>
    <row r="13570" spans="1:8" ht="19" x14ac:dyDescent="0.2">
      <c r="A13570" s="1" t="s">
        <v>1246</v>
      </c>
      <c r="B13570" s="1" t="s">
        <v>1243</v>
      </c>
      <c r="C13570" s="1">
        <v>8756417956</v>
      </c>
      <c r="D13570" s="2">
        <v>27.569043000000001</v>
      </c>
      <c r="E13570" s="2">
        <v>80.673300999999995</v>
      </c>
      <c r="F13570" s="1">
        <v>16.739999999999998</v>
      </c>
      <c r="G13570" s="1">
        <v>0.95</v>
      </c>
      <c r="H13570" s="1">
        <v>17.689999999999998</v>
      </c>
    </row>
    <row r="13571" spans="1:8" ht="19" x14ac:dyDescent="0.2">
      <c r="A13571" s="1" t="s">
        <v>1245</v>
      </c>
      <c r="B13571" s="1" t="s">
        <v>1243</v>
      </c>
      <c r="C13571" s="1">
        <v>8756417956</v>
      </c>
      <c r="D13571" s="2">
        <v>27.565113</v>
      </c>
      <c r="E13571" s="2">
        <v>80.671211</v>
      </c>
      <c r="F13571" s="1">
        <v>9.33</v>
      </c>
      <c r="G13571" s="1">
        <v>0.5</v>
      </c>
      <c r="H13571" s="1">
        <v>9.83</v>
      </c>
    </row>
    <row r="13572" spans="1:8" ht="19" x14ac:dyDescent="0.2">
      <c r="A13572" s="1" t="s">
        <v>1244</v>
      </c>
      <c r="B13572" s="1" t="s">
        <v>1243</v>
      </c>
      <c r="C13572" s="1">
        <v>8756417956</v>
      </c>
      <c r="D13572" s="2">
        <v>27.566410999999999</v>
      </c>
      <c r="E13572" s="2">
        <v>80.671164000000005</v>
      </c>
      <c r="F13572" s="1">
        <v>9.0500000000000007</v>
      </c>
      <c r="G13572" s="1">
        <v>0.6</v>
      </c>
      <c r="H13572" s="1">
        <v>9.65</v>
      </c>
    </row>
    <row r="13573" spans="1:8" ht="19" x14ac:dyDescent="0.2">
      <c r="A13573" s="1" t="s">
        <v>1242</v>
      </c>
      <c r="B13573" s="1" t="s">
        <v>1241</v>
      </c>
      <c r="C13573" s="1">
        <v>9696636986</v>
      </c>
      <c r="D13573" s="2">
        <v>27.544967</v>
      </c>
      <c r="E13573" s="2">
        <v>80.667057</v>
      </c>
      <c r="F13573" s="1">
        <v>12.25</v>
      </c>
      <c r="G13573" s="1">
        <v>0.8</v>
      </c>
      <c r="H13573" s="1">
        <v>13.05</v>
      </c>
    </row>
    <row r="13574" spans="1:8" ht="19" x14ac:dyDescent="0.2">
      <c r="A13574" s="1" t="s">
        <v>1240</v>
      </c>
      <c r="B13574" s="1" t="s">
        <v>1239</v>
      </c>
      <c r="C13574" s="1">
        <v>9918628656</v>
      </c>
      <c r="D13574" s="2">
        <v>27.545403</v>
      </c>
      <c r="E13574" s="2">
        <v>80.669676999999993</v>
      </c>
      <c r="F13574" s="1">
        <v>5.28</v>
      </c>
      <c r="G13574" s="1">
        <v>0.65</v>
      </c>
      <c r="H13574" s="1">
        <v>5.9300000000000006</v>
      </c>
    </row>
    <row r="13575" spans="1:8" ht="19" x14ac:dyDescent="0.2">
      <c r="A13575" s="1" t="s">
        <v>1238</v>
      </c>
      <c r="B13575" s="1" t="s">
        <v>1237</v>
      </c>
      <c r="C13575" s="1">
        <v>9335173139</v>
      </c>
      <c r="D13575" s="2">
        <v>27.546756999999999</v>
      </c>
      <c r="E13575" s="2">
        <v>80.669612000000001</v>
      </c>
      <c r="F13575" s="1">
        <v>11.88</v>
      </c>
      <c r="G13575" s="1">
        <v>0.57999999999999996</v>
      </c>
      <c r="H13575" s="1">
        <v>12.46</v>
      </c>
    </row>
    <row r="13576" spans="1:8" ht="19" x14ac:dyDescent="0.2">
      <c r="A13576" s="1" t="s">
        <v>1236</v>
      </c>
      <c r="B13576" s="1" t="s">
        <v>1235</v>
      </c>
      <c r="C13576" s="1">
        <v>9918628656</v>
      </c>
      <c r="D13576" s="2">
        <v>27.544937999999998</v>
      </c>
      <c r="E13576" s="2">
        <v>80.667057999999997</v>
      </c>
      <c r="F13576" s="1">
        <v>10.15</v>
      </c>
      <c r="G13576" s="1">
        <v>1.6</v>
      </c>
      <c r="H13576" s="1">
        <v>11.75</v>
      </c>
    </row>
    <row r="13577" spans="1:8" ht="19" x14ac:dyDescent="0.2">
      <c r="A13577" s="1" t="s">
        <v>1234</v>
      </c>
      <c r="B13577" s="1" t="s">
        <v>1233</v>
      </c>
      <c r="C13577" s="1">
        <v>8076550683</v>
      </c>
      <c r="D13577" s="2">
        <v>27.546894000000002</v>
      </c>
      <c r="E13577" s="2">
        <v>80.669213999999997</v>
      </c>
      <c r="F13577" s="1">
        <v>7.6</v>
      </c>
      <c r="G13577" s="1">
        <v>1.28</v>
      </c>
      <c r="H13577" s="1">
        <v>8.879999999999999</v>
      </c>
    </row>
    <row r="13578" spans="1:8" ht="19" x14ac:dyDescent="0.2">
      <c r="A13578" s="1" t="s">
        <v>1232</v>
      </c>
      <c r="B13578" s="1" t="s">
        <v>1231</v>
      </c>
      <c r="C13578" s="1">
        <v>6507008703</v>
      </c>
      <c r="D13578" s="2">
        <v>27.546016000000002</v>
      </c>
      <c r="E13578" s="2">
        <v>80.660132000000004</v>
      </c>
      <c r="F13578" s="1">
        <v>17.93</v>
      </c>
      <c r="G13578" s="1">
        <v>2.5</v>
      </c>
      <c r="H13578" s="1">
        <v>20.43</v>
      </c>
    </row>
    <row r="13579" spans="1:8" ht="19" x14ac:dyDescent="0.2">
      <c r="A13579" s="1" t="s">
        <v>1230</v>
      </c>
      <c r="B13579" s="1" t="s">
        <v>1229</v>
      </c>
      <c r="C13579" s="1">
        <v>8388167652</v>
      </c>
      <c r="D13579" s="2">
        <v>27.544934000000001</v>
      </c>
      <c r="E13579" s="2">
        <v>80.667066000000005</v>
      </c>
      <c r="F13579" s="1">
        <v>9.1999999999999993</v>
      </c>
      <c r="G13579" s="1">
        <v>2.25</v>
      </c>
      <c r="H13579" s="1">
        <v>11.45</v>
      </c>
    </row>
    <row r="13580" spans="1:8" ht="19" x14ac:dyDescent="0.2">
      <c r="A13580" s="1" t="s">
        <v>1228</v>
      </c>
      <c r="B13580" s="1" t="s">
        <v>1227</v>
      </c>
      <c r="C13580" s="1">
        <v>6306532543</v>
      </c>
      <c r="D13580" s="2">
        <v>27.546306000000001</v>
      </c>
      <c r="E13580" s="2">
        <v>80.668878000000007</v>
      </c>
      <c r="F13580" s="1">
        <v>4.6500000000000004</v>
      </c>
      <c r="G13580" s="1">
        <v>0.98</v>
      </c>
      <c r="H13580" s="1">
        <v>5.6300000000000008</v>
      </c>
    </row>
    <row r="13581" spans="1:8" ht="19" x14ac:dyDescent="0.2">
      <c r="A13581" s="1" t="s">
        <v>1226</v>
      </c>
      <c r="B13581" s="1" t="s">
        <v>1225</v>
      </c>
      <c r="C13581" s="1">
        <v>7071045055</v>
      </c>
      <c r="D13581" s="2">
        <v>27.545190999999999</v>
      </c>
      <c r="E13581" s="2">
        <v>80.670086999999995</v>
      </c>
      <c r="F13581" s="1">
        <v>4.0999999999999996</v>
      </c>
      <c r="G13581" s="1">
        <v>7.35</v>
      </c>
      <c r="H13581" s="1">
        <v>11.45</v>
      </c>
    </row>
    <row r="13582" spans="1:8" ht="19" x14ac:dyDescent="0.2">
      <c r="A13582" s="1" t="s">
        <v>1224</v>
      </c>
      <c r="B13582" s="1" t="s">
        <v>77</v>
      </c>
      <c r="C13582" s="1">
        <v>9219292026</v>
      </c>
      <c r="D13582" s="2">
        <v>27.547079</v>
      </c>
      <c r="E13582" s="2">
        <v>80.668887999999995</v>
      </c>
      <c r="F13582" s="1">
        <v>3.12</v>
      </c>
      <c r="G13582" s="1">
        <v>0.88</v>
      </c>
      <c r="H13582" s="1">
        <v>4</v>
      </c>
    </row>
    <row r="13583" spans="1:8" ht="19" x14ac:dyDescent="0.2">
      <c r="A13583" s="1" t="s">
        <v>1223</v>
      </c>
      <c r="B13583" s="1" t="s">
        <v>1222</v>
      </c>
      <c r="C13583" s="1">
        <v>8726923393</v>
      </c>
      <c r="D13583" s="2">
        <v>27.545404999999999</v>
      </c>
      <c r="E13583" s="2">
        <v>80.669833999999994</v>
      </c>
      <c r="F13583" s="1">
        <v>5.3</v>
      </c>
      <c r="G13583" s="1">
        <v>0.85</v>
      </c>
      <c r="H13583" s="1">
        <f>F13583+G13583</f>
        <v>6.1499999999999995</v>
      </c>
    </row>
    <row r="13584" spans="1:8" ht="19" x14ac:dyDescent="0.2">
      <c r="A13584" s="1" t="s">
        <v>1221</v>
      </c>
      <c r="B13584" s="1" t="s">
        <v>77</v>
      </c>
      <c r="C13584" s="1">
        <v>9219292026</v>
      </c>
      <c r="D13584" s="2">
        <v>27.545318999999999</v>
      </c>
      <c r="E13584" s="2">
        <v>80.670002999999994</v>
      </c>
      <c r="F13584" s="1">
        <v>3.05</v>
      </c>
      <c r="G13584" s="1">
        <v>1.25</v>
      </c>
      <c r="H13584" s="1">
        <v>4.3</v>
      </c>
    </row>
    <row r="13585" spans="1:8" ht="19" x14ac:dyDescent="0.2">
      <c r="A13585" s="1" t="s">
        <v>1220</v>
      </c>
      <c r="B13585" s="1" t="s">
        <v>1219</v>
      </c>
      <c r="C13585" s="1">
        <v>9052163284</v>
      </c>
      <c r="D13585" s="2">
        <v>27.546125</v>
      </c>
      <c r="E13585" s="2">
        <v>80.696667000000005</v>
      </c>
      <c r="F13585" s="1">
        <v>12.63</v>
      </c>
      <c r="G13585" s="1">
        <v>1.1499999999999999</v>
      </c>
      <c r="H13585" s="1">
        <v>13.780000000000001</v>
      </c>
    </row>
    <row r="13586" spans="1:8" ht="19" x14ac:dyDescent="0.2">
      <c r="A13586" s="1" t="s">
        <v>1218</v>
      </c>
      <c r="B13586" s="1" t="s">
        <v>1217</v>
      </c>
      <c r="C13586" s="1">
        <v>9369522212</v>
      </c>
      <c r="D13586" s="2">
        <v>27.568968000000002</v>
      </c>
      <c r="E13586" s="2">
        <v>80.675438999999997</v>
      </c>
      <c r="F13586" s="1">
        <v>11.48</v>
      </c>
      <c r="G13586" s="1">
        <v>0.75</v>
      </c>
      <c r="H13586" s="1">
        <v>12.23</v>
      </c>
    </row>
    <row r="13587" spans="1:8" ht="19" x14ac:dyDescent="0.2">
      <c r="A13587" s="1" t="s">
        <v>1216</v>
      </c>
      <c r="B13587" s="1" t="s">
        <v>1023</v>
      </c>
      <c r="C13587" s="1">
        <v>9918373724</v>
      </c>
      <c r="D13587" s="2">
        <v>27.569441000000001</v>
      </c>
      <c r="E13587" s="2">
        <v>80.672242999999995</v>
      </c>
      <c r="F13587" s="1">
        <v>10.3</v>
      </c>
      <c r="G13587" s="1">
        <v>1.05</v>
      </c>
      <c r="H13587" s="1">
        <v>11.350000000000001</v>
      </c>
    </row>
    <row r="13588" spans="1:8" ht="19" x14ac:dyDescent="0.2">
      <c r="A13588" s="1" t="s">
        <v>1215</v>
      </c>
      <c r="B13588" s="1" t="s">
        <v>329</v>
      </c>
      <c r="C13588" s="1">
        <v>9937121652</v>
      </c>
      <c r="D13588" s="2">
        <v>27.553688999999999</v>
      </c>
      <c r="E13588" s="2">
        <v>80.694828999999999</v>
      </c>
      <c r="F13588" s="1">
        <v>12.95</v>
      </c>
      <c r="G13588" s="1">
        <v>1.55</v>
      </c>
      <c r="H13588" s="1">
        <v>14.5</v>
      </c>
    </row>
    <row r="13589" spans="1:8" ht="19" x14ac:dyDescent="0.2">
      <c r="A13589" s="1" t="s">
        <v>1214</v>
      </c>
      <c r="B13589" s="1" t="s">
        <v>1213</v>
      </c>
      <c r="C13589" s="1">
        <v>9919922470</v>
      </c>
      <c r="D13589" s="2">
        <v>27.566679000000001</v>
      </c>
      <c r="E13589" s="2">
        <v>80.676627999999994</v>
      </c>
      <c r="F13589" s="1">
        <v>11.34</v>
      </c>
      <c r="G13589" s="1">
        <v>0.18</v>
      </c>
      <c r="H13589" s="1">
        <v>11.52</v>
      </c>
    </row>
    <row r="13590" spans="1:8" ht="19" x14ac:dyDescent="0.2">
      <c r="A13590" s="1" t="s">
        <v>1212</v>
      </c>
      <c r="B13590" s="1" t="s">
        <v>1211</v>
      </c>
      <c r="C13590" s="1">
        <v>9452982586</v>
      </c>
      <c r="D13590" s="2">
        <v>27.566679000000001</v>
      </c>
      <c r="E13590" s="2">
        <v>80.676627999999994</v>
      </c>
      <c r="F13590" s="1">
        <v>16.45</v>
      </c>
      <c r="G13590" s="1">
        <v>0.46</v>
      </c>
      <c r="H13590" s="1">
        <v>16.91</v>
      </c>
    </row>
    <row r="13591" spans="1:8" ht="19" x14ac:dyDescent="0.2">
      <c r="A13591" s="1" t="s">
        <v>1210</v>
      </c>
      <c r="B13591" s="1" t="s">
        <v>1209</v>
      </c>
      <c r="C13591" s="1">
        <v>9415126938</v>
      </c>
      <c r="D13591" s="2">
        <v>27.567201000000001</v>
      </c>
      <c r="E13591" s="2">
        <v>80.676777999999999</v>
      </c>
      <c r="F13591" s="1">
        <v>27.69</v>
      </c>
      <c r="G13591" s="1">
        <v>1.56</v>
      </c>
      <c r="H13591" s="1">
        <v>29.25</v>
      </c>
    </row>
    <row r="13592" spans="1:8" ht="19" x14ac:dyDescent="0.2">
      <c r="A13592" s="1" t="s">
        <v>1208</v>
      </c>
      <c r="B13592" s="1" t="s">
        <v>1207</v>
      </c>
      <c r="C13592" s="1">
        <v>9919922470</v>
      </c>
      <c r="D13592" s="2">
        <v>27.567197</v>
      </c>
      <c r="E13592" s="2">
        <v>80.675762000000006</v>
      </c>
      <c r="F13592" s="1">
        <v>13.33</v>
      </c>
      <c r="G13592" s="1">
        <v>0.54</v>
      </c>
      <c r="H13592" s="1">
        <v>13.870000000000001</v>
      </c>
    </row>
    <row r="13593" spans="1:8" ht="19" x14ac:dyDescent="0.2">
      <c r="A13593" s="1" t="s">
        <v>1206</v>
      </c>
      <c r="B13593" s="1" t="s">
        <v>1205</v>
      </c>
      <c r="C13593" s="1">
        <v>7506546243</v>
      </c>
      <c r="D13593" s="2">
        <v>27.544933</v>
      </c>
      <c r="E13593" s="2">
        <v>80.667021000000005</v>
      </c>
      <c r="F13593" s="1">
        <v>10.1</v>
      </c>
      <c r="G13593" s="1">
        <v>1.7</v>
      </c>
      <c r="H13593" s="1">
        <v>11.799999999999999</v>
      </c>
    </row>
    <row r="13594" spans="1:8" ht="19" x14ac:dyDescent="0.2">
      <c r="A13594" s="1" t="s">
        <v>1204</v>
      </c>
      <c r="B13594" s="1" t="s">
        <v>1203</v>
      </c>
      <c r="C13594" s="1">
        <v>8580805234</v>
      </c>
      <c r="D13594" s="2">
        <v>27.545629999999999</v>
      </c>
      <c r="E13594" s="2">
        <v>80.660184000000001</v>
      </c>
      <c r="F13594" s="1">
        <v>10.3</v>
      </c>
      <c r="G13594" s="1">
        <v>1.7</v>
      </c>
      <c r="H13594" s="1">
        <v>12</v>
      </c>
    </row>
    <row r="13595" spans="1:8" ht="19" x14ac:dyDescent="0.2">
      <c r="A13595" s="1" t="s">
        <v>1202</v>
      </c>
      <c r="B13595" s="1" t="s">
        <v>1201</v>
      </c>
      <c r="C13595" s="1">
        <v>8508051239</v>
      </c>
      <c r="D13595" s="2">
        <v>27.544319000000002</v>
      </c>
      <c r="E13595" s="2">
        <v>80.667008999999993</v>
      </c>
      <c r="F13595" s="1">
        <v>12.1</v>
      </c>
      <c r="G13595" s="1">
        <v>1.18</v>
      </c>
      <c r="H13595" s="1">
        <v>13.28</v>
      </c>
    </row>
    <row r="13596" spans="1:8" ht="19" x14ac:dyDescent="0.2">
      <c r="A13596" s="1" t="s">
        <v>1200</v>
      </c>
      <c r="B13596" s="1" t="s">
        <v>1199</v>
      </c>
      <c r="C13596" s="1">
        <v>9306739532</v>
      </c>
      <c r="D13596" s="2">
        <v>27.545960000000001</v>
      </c>
      <c r="E13596" s="2">
        <v>80.668719999999993</v>
      </c>
      <c r="F13596" s="1">
        <v>10.050000000000001</v>
      </c>
      <c r="G13596" s="1">
        <v>2.83</v>
      </c>
      <c r="H13596" s="1">
        <v>12.88</v>
      </c>
    </row>
    <row r="13597" spans="1:8" ht="19" x14ac:dyDescent="0.2">
      <c r="A13597" s="1" t="s">
        <v>1198</v>
      </c>
      <c r="B13597" s="1" t="s">
        <v>1197</v>
      </c>
      <c r="C13597" s="1">
        <v>7268015767</v>
      </c>
      <c r="D13597" s="2">
        <v>27.543806</v>
      </c>
      <c r="E13597" s="2">
        <v>80.660566000000003</v>
      </c>
      <c r="F13597" s="1">
        <v>12.43</v>
      </c>
      <c r="G13597" s="1">
        <v>0.88</v>
      </c>
      <c r="H13597" s="1">
        <v>13.31</v>
      </c>
    </row>
    <row r="13598" spans="1:8" ht="19" x14ac:dyDescent="0.2">
      <c r="A13598" s="1" t="s">
        <v>1196</v>
      </c>
      <c r="B13598" s="1" t="s">
        <v>922</v>
      </c>
      <c r="C13598" s="1">
        <v>9918351628</v>
      </c>
      <c r="D13598" s="2">
        <v>27.547134</v>
      </c>
      <c r="E13598" s="2">
        <v>80.669549000000004</v>
      </c>
      <c r="F13598" s="1">
        <v>5</v>
      </c>
      <c r="G13598" s="1">
        <v>1.1499999999999999</v>
      </c>
      <c r="H13598" s="1">
        <v>6.15</v>
      </c>
    </row>
    <row r="13599" spans="1:8" ht="19" x14ac:dyDescent="0.2">
      <c r="A13599" s="1" t="s">
        <v>1195</v>
      </c>
      <c r="B13599" s="1" t="s">
        <v>1194</v>
      </c>
      <c r="C13599" s="1">
        <v>7995921116</v>
      </c>
      <c r="D13599" s="2">
        <v>27.544218000000001</v>
      </c>
      <c r="E13599" s="2">
        <v>80.667040999999998</v>
      </c>
      <c r="F13599" s="1">
        <v>12.4</v>
      </c>
      <c r="G13599" s="1">
        <v>0.75</v>
      </c>
      <c r="H13599" s="1">
        <v>13.15</v>
      </c>
    </row>
    <row r="13600" spans="1:8" ht="19" x14ac:dyDescent="0.2">
      <c r="A13600" s="1" t="s">
        <v>1193</v>
      </c>
      <c r="B13600" s="1" t="s">
        <v>1192</v>
      </c>
      <c r="C13600" s="1">
        <v>7355262856</v>
      </c>
      <c r="D13600" s="2">
        <v>27.547467000000001</v>
      </c>
      <c r="E13600" s="2">
        <v>80.669675999999995</v>
      </c>
      <c r="F13600" s="1">
        <v>4.83</v>
      </c>
      <c r="G13600" s="1">
        <v>2.15</v>
      </c>
      <c r="H13600" s="1">
        <v>6.98</v>
      </c>
    </row>
    <row r="13601" spans="1:8" ht="19" x14ac:dyDescent="0.2">
      <c r="A13601" s="1" t="s">
        <v>1191</v>
      </c>
      <c r="B13601" s="1" t="s">
        <v>1190</v>
      </c>
      <c r="C13601" s="1">
        <v>9695166510</v>
      </c>
      <c r="D13601" s="2">
        <v>27.544720000000002</v>
      </c>
      <c r="E13601" s="2">
        <v>80.669222000000005</v>
      </c>
      <c r="F13601" s="1">
        <v>9.76</v>
      </c>
      <c r="G13601" s="1">
        <v>1.25</v>
      </c>
      <c r="H13601" s="1">
        <v>11.01</v>
      </c>
    </row>
    <row r="13602" spans="1:8" ht="19" x14ac:dyDescent="0.2">
      <c r="A13602" s="1" t="s">
        <v>1189</v>
      </c>
      <c r="B13602" s="1" t="s">
        <v>1188</v>
      </c>
      <c r="C13602" s="1">
        <v>7390337186</v>
      </c>
      <c r="D13602" s="2">
        <v>27.569486000000001</v>
      </c>
      <c r="E13602" s="2">
        <v>80.672247999999996</v>
      </c>
      <c r="F13602" s="1">
        <v>12.78</v>
      </c>
      <c r="G13602" s="1">
        <v>0.5</v>
      </c>
      <c r="H13602" s="1">
        <v>13.28</v>
      </c>
    </row>
    <row r="13603" spans="1:8" ht="19" x14ac:dyDescent="0.2">
      <c r="A13603" s="1" t="s">
        <v>1187</v>
      </c>
      <c r="B13603" s="1" t="s">
        <v>1186</v>
      </c>
      <c r="C13603" s="1">
        <v>9335289240</v>
      </c>
      <c r="D13603" s="2">
        <v>27.568795000000001</v>
      </c>
      <c r="E13603" s="2">
        <v>80.672476000000003</v>
      </c>
      <c r="F13603" s="1">
        <v>6.65</v>
      </c>
      <c r="G13603" s="1">
        <v>4.1500000000000004</v>
      </c>
      <c r="H13603" s="1">
        <v>10.8</v>
      </c>
    </row>
    <row r="13604" spans="1:8" ht="19" x14ac:dyDescent="0.2">
      <c r="A13604" s="1" t="s">
        <v>1185</v>
      </c>
      <c r="B13604" s="1" t="s">
        <v>1184</v>
      </c>
      <c r="C13604" s="1">
        <v>6393209580</v>
      </c>
      <c r="D13604" s="2">
        <v>27.546728999999999</v>
      </c>
      <c r="E13604" s="2">
        <v>80.697177999999994</v>
      </c>
      <c r="F13604" s="1">
        <v>13.9</v>
      </c>
      <c r="G13604" s="1">
        <v>1.65</v>
      </c>
      <c r="H13604" s="1">
        <v>15.55</v>
      </c>
    </row>
    <row r="13605" spans="1:8" ht="19" x14ac:dyDescent="0.2">
      <c r="A13605" s="1" t="s">
        <v>1183</v>
      </c>
      <c r="B13605" s="1" t="s">
        <v>1182</v>
      </c>
      <c r="C13605" s="1">
        <v>6393239895</v>
      </c>
      <c r="D13605" s="2">
        <v>27.568835</v>
      </c>
      <c r="E13605" s="2">
        <v>80.672454000000002</v>
      </c>
      <c r="F13605" s="1">
        <v>10.59</v>
      </c>
      <c r="G13605" s="1">
        <v>1.38</v>
      </c>
      <c r="H13605" s="1">
        <v>11.969999999999999</v>
      </c>
    </row>
    <row r="13606" spans="1:8" ht="19" x14ac:dyDescent="0.2">
      <c r="A13606" s="1" t="s">
        <v>1181</v>
      </c>
      <c r="B13606" s="1" t="s">
        <v>1180</v>
      </c>
      <c r="C13606" s="1">
        <v>6338526402</v>
      </c>
      <c r="D13606" s="2">
        <v>27.547550000000001</v>
      </c>
      <c r="E13606" s="2">
        <v>80.669460999999998</v>
      </c>
      <c r="F13606" s="1">
        <v>15.53</v>
      </c>
      <c r="G13606" s="1">
        <v>1.28</v>
      </c>
      <c r="H13606" s="1">
        <v>16.809999999999999</v>
      </c>
    </row>
    <row r="13607" spans="1:8" ht="19" x14ac:dyDescent="0.2">
      <c r="A13607" s="1" t="s">
        <v>1179</v>
      </c>
      <c r="B13607" s="1" t="s">
        <v>1178</v>
      </c>
      <c r="C13607" s="1">
        <v>7365607360</v>
      </c>
      <c r="D13607" s="2">
        <v>27.544180999999998</v>
      </c>
      <c r="E13607" s="2">
        <v>80.667092999999994</v>
      </c>
      <c r="F13607" s="1">
        <v>12.9</v>
      </c>
      <c r="G13607" s="1">
        <v>0.55000000000000004</v>
      </c>
      <c r="H13607" s="1">
        <v>13.450000000000001</v>
      </c>
    </row>
    <row r="13608" spans="1:8" ht="19" x14ac:dyDescent="0.2">
      <c r="A13608" s="1" t="s">
        <v>1177</v>
      </c>
      <c r="B13608" s="1" t="s">
        <v>197</v>
      </c>
      <c r="C13608" s="1">
        <v>9936004235</v>
      </c>
      <c r="D13608" s="2">
        <v>27.544915</v>
      </c>
      <c r="E13608" s="2">
        <v>80.667022000000003</v>
      </c>
      <c r="F13608" s="1">
        <v>11.65</v>
      </c>
      <c r="G13608" s="1">
        <v>0.98</v>
      </c>
      <c r="H13608" s="1">
        <v>12.63</v>
      </c>
    </row>
    <row r="13609" spans="1:8" ht="19" x14ac:dyDescent="0.2">
      <c r="A13609" s="1" t="s">
        <v>1176</v>
      </c>
      <c r="B13609" s="1" t="s">
        <v>197</v>
      </c>
      <c r="C13609" s="1">
        <v>9936004235</v>
      </c>
      <c r="D13609" s="2">
        <v>27.544916000000001</v>
      </c>
      <c r="E13609" s="2">
        <v>80.667023</v>
      </c>
      <c r="F13609" s="1">
        <v>13.8</v>
      </c>
      <c r="G13609" s="1">
        <v>1.35</v>
      </c>
      <c r="H13609" s="1">
        <v>15.15</v>
      </c>
    </row>
    <row r="13610" spans="1:8" ht="19" x14ac:dyDescent="0.2">
      <c r="A13610" s="1" t="s">
        <v>1175</v>
      </c>
      <c r="B13610" s="1" t="s">
        <v>1174</v>
      </c>
      <c r="C13610" s="1">
        <v>8989128677</v>
      </c>
      <c r="D13610" s="2">
        <v>27.546848000000001</v>
      </c>
      <c r="E13610" s="2">
        <v>80.669287999999995</v>
      </c>
      <c r="F13610" s="1">
        <v>10.199999999999999</v>
      </c>
      <c r="G13610" s="1">
        <v>1.2</v>
      </c>
      <c r="H13610" s="1">
        <v>11.399999999999999</v>
      </c>
    </row>
    <row r="13611" spans="1:8" ht="19" x14ac:dyDescent="0.2">
      <c r="A13611" s="1" t="s">
        <v>1173</v>
      </c>
      <c r="B13611" s="1" t="s">
        <v>1172</v>
      </c>
      <c r="C13611" s="1">
        <v>8175930120</v>
      </c>
      <c r="D13611" s="2">
        <v>27.546928000000001</v>
      </c>
      <c r="E13611" s="2">
        <v>80.669450999999995</v>
      </c>
      <c r="F13611" s="1">
        <v>6.33</v>
      </c>
      <c r="G13611" s="1">
        <v>1.68</v>
      </c>
      <c r="H13611" s="1">
        <v>8.01</v>
      </c>
    </row>
    <row r="13612" spans="1:8" ht="19" x14ac:dyDescent="0.2">
      <c r="A13612" s="1" t="s">
        <v>1171</v>
      </c>
      <c r="B13612" s="1" t="s">
        <v>1170</v>
      </c>
      <c r="C13612" s="1">
        <v>9368940985</v>
      </c>
      <c r="D13612" s="2">
        <v>27.546855999999998</v>
      </c>
      <c r="E13612" s="2">
        <v>80.668910999999994</v>
      </c>
      <c r="F13612" s="1">
        <v>8.48</v>
      </c>
      <c r="G13612" s="1">
        <v>0.55000000000000004</v>
      </c>
      <c r="H13612" s="1">
        <v>9.0300000000000011</v>
      </c>
    </row>
    <row r="13613" spans="1:8" ht="19" x14ac:dyDescent="0.2">
      <c r="A13613" s="1" t="s">
        <v>1169</v>
      </c>
      <c r="B13613" s="1" t="s">
        <v>1168</v>
      </c>
      <c r="C13613" s="1">
        <v>9884856148</v>
      </c>
      <c r="D13613" s="2">
        <v>27.545781000000002</v>
      </c>
      <c r="E13613" s="2">
        <v>80.66986</v>
      </c>
      <c r="F13613" s="1">
        <v>9.2799999999999994</v>
      </c>
      <c r="G13613" s="1">
        <v>0.8</v>
      </c>
      <c r="H13613" s="1">
        <v>10.08</v>
      </c>
    </row>
    <row r="13614" spans="1:8" ht="19" x14ac:dyDescent="0.2">
      <c r="A13614" s="1" t="s">
        <v>1167</v>
      </c>
      <c r="B13614" s="1" t="s">
        <v>955</v>
      </c>
      <c r="C13614" s="1">
        <v>9005107774</v>
      </c>
      <c r="D13614" s="2">
        <v>27.546310999999999</v>
      </c>
      <c r="E13614" s="2">
        <v>80.668083999999993</v>
      </c>
      <c r="F13614" s="1">
        <v>6.33</v>
      </c>
      <c r="G13614" s="1">
        <v>2.6</v>
      </c>
      <c r="H13614" s="1">
        <f>F13614+G13614</f>
        <v>8.93</v>
      </c>
    </row>
    <row r="13615" spans="1:8" ht="19" x14ac:dyDescent="0.2">
      <c r="A13615" s="1" t="s">
        <v>1166</v>
      </c>
      <c r="B13615" s="1" t="s">
        <v>1165</v>
      </c>
      <c r="C13615" s="1">
        <v>9795536873</v>
      </c>
      <c r="D13615" s="2">
        <v>27.547022999999999</v>
      </c>
      <c r="E13615" s="2">
        <v>80.669175999999993</v>
      </c>
      <c r="F13615" s="1">
        <v>3.38</v>
      </c>
      <c r="G13615" s="1">
        <v>2.7</v>
      </c>
      <c r="H13615" s="1">
        <f>F13615+G13615</f>
        <v>6.08</v>
      </c>
    </row>
    <row r="13616" spans="1:8" ht="19" x14ac:dyDescent="0.2">
      <c r="A13616" s="1" t="s">
        <v>1164</v>
      </c>
      <c r="B13616" s="1" t="s">
        <v>1163</v>
      </c>
      <c r="C13616" s="1">
        <v>8840688381</v>
      </c>
      <c r="D13616" s="2">
        <v>27.547283</v>
      </c>
      <c r="E13616" s="2">
        <v>80.669403000000003</v>
      </c>
      <c r="F13616" s="1">
        <v>15</v>
      </c>
      <c r="G13616" s="1">
        <v>0.7</v>
      </c>
      <c r="H13616" s="1">
        <v>15.7</v>
      </c>
    </row>
    <row r="13617" spans="1:8" ht="19" x14ac:dyDescent="0.2">
      <c r="A13617" s="1" t="s">
        <v>1162</v>
      </c>
      <c r="B13617" s="1" t="s">
        <v>1161</v>
      </c>
      <c r="C13617" s="1">
        <v>9452918916</v>
      </c>
      <c r="D13617" s="2">
        <v>27.566925999999999</v>
      </c>
      <c r="E13617" s="2">
        <v>80.675903000000005</v>
      </c>
      <c r="F13617" s="1">
        <v>11.78</v>
      </c>
      <c r="G13617" s="1">
        <v>1</v>
      </c>
      <c r="H13617" s="1">
        <v>12.78</v>
      </c>
    </row>
    <row r="13618" spans="1:8" ht="19" x14ac:dyDescent="0.2">
      <c r="A13618" s="1" t="s">
        <v>1160</v>
      </c>
      <c r="B13618" s="1" t="s">
        <v>1159</v>
      </c>
      <c r="C13618" s="1">
        <v>9648563000</v>
      </c>
      <c r="D13618" s="2">
        <v>27.566925999999999</v>
      </c>
      <c r="E13618" s="2">
        <v>80.675903000000005</v>
      </c>
      <c r="F13618" s="1">
        <v>60.15</v>
      </c>
      <c r="G13618" s="1">
        <v>1.5</v>
      </c>
      <c r="H13618" s="1">
        <v>61.65</v>
      </c>
    </row>
    <row r="13619" spans="1:8" ht="19" x14ac:dyDescent="0.2">
      <c r="A13619" s="1" t="s">
        <v>1158</v>
      </c>
      <c r="B13619" s="1" t="s">
        <v>1157</v>
      </c>
      <c r="C13619" s="1">
        <v>9918348821</v>
      </c>
      <c r="D13619" s="2">
        <v>27.566925999999999</v>
      </c>
      <c r="E13619" s="2">
        <v>80.675903000000005</v>
      </c>
      <c r="F13619" s="1">
        <v>12.38</v>
      </c>
      <c r="G13619" s="1">
        <v>0.7</v>
      </c>
      <c r="H13619" s="1">
        <v>13.08</v>
      </c>
    </row>
    <row r="13620" spans="1:8" ht="19" x14ac:dyDescent="0.2">
      <c r="A13620" s="1" t="s">
        <v>1156</v>
      </c>
      <c r="B13620" s="1" t="s">
        <v>1155</v>
      </c>
      <c r="C13620" s="1">
        <v>9648563000</v>
      </c>
      <c r="D13620" s="2">
        <v>27.563162999999999</v>
      </c>
      <c r="E13620" s="2">
        <v>80.679930999999996</v>
      </c>
      <c r="F13620" s="1">
        <v>19.03</v>
      </c>
      <c r="G13620" s="1">
        <v>1.03</v>
      </c>
      <c r="H13620" s="1">
        <v>20.060000000000002</v>
      </c>
    </row>
    <row r="13621" spans="1:8" ht="19" x14ac:dyDescent="0.2">
      <c r="A13621" s="1" t="s">
        <v>1154</v>
      </c>
      <c r="B13621" s="1" t="s">
        <v>249</v>
      </c>
      <c r="C13621" s="1">
        <v>6393354411</v>
      </c>
      <c r="D13621" s="2">
        <v>27.565633999999999</v>
      </c>
      <c r="E13621" s="2">
        <v>80.671163000000007</v>
      </c>
      <c r="F13621" s="1">
        <v>2.2999999999999998</v>
      </c>
      <c r="G13621" s="1">
        <v>1.25</v>
      </c>
      <c r="H13621" s="1">
        <v>3.55</v>
      </c>
    </row>
    <row r="13622" spans="1:8" ht="19" x14ac:dyDescent="0.2">
      <c r="A13622" s="1" t="s">
        <v>1153</v>
      </c>
      <c r="B13622" s="1" t="s">
        <v>1152</v>
      </c>
      <c r="C13622" s="1">
        <v>8960275042</v>
      </c>
      <c r="D13622" s="2">
        <v>27.566312</v>
      </c>
      <c r="E13622" s="2">
        <v>80.673422000000002</v>
      </c>
      <c r="F13622" s="1">
        <v>18.239999999999998</v>
      </c>
      <c r="G13622" s="1">
        <v>0.44</v>
      </c>
      <c r="H13622" s="1">
        <v>18.68</v>
      </c>
    </row>
    <row r="13623" spans="1:8" ht="19" x14ac:dyDescent="0.2">
      <c r="A13623" s="1" t="s">
        <v>1151</v>
      </c>
      <c r="B13623" s="1" t="s">
        <v>1150</v>
      </c>
      <c r="C13623" s="1">
        <v>8960275042</v>
      </c>
      <c r="D13623" s="2">
        <v>27.566341999999999</v>
      </c>
      <c r="E13623" s="2">
        <v>80.673440999999997</v>
      </c>
      <c r="F13623" s="1">
        <v>13.88</v>
      </c>
      <c r="G13623" s="1">
        <v>0.85</v>
      </c>
      <c r="H13623" s="1">
        <v>14.73</v>
      </c>
    </row>
    <row r="13624" spans="1:8" ht="19" x14ac:dyDescent="0.2">
      <c r="A13624" s="1" t="s">
        <v>1149</v>
      </c>
      <c r="B13624" s="1" t="s">
        <v>1148</v>
      </c>
      <c r="C13624" s="1">
        <v>8543058141</v>
      </c>
      <c r="D13624" s="2">
        <v>27.565854999999999</v>
      </c>
      <c r="E13624" s="2">
        <v>80.677041000000003</v>
      </c>
      <c r="F13624" s="1">
        <v>8.1999999999999993</v>
      </c>
      <c r="G13624" s="1">
        <v>1.47</v>
      </c>
      <c r="H13624" s="1">
        <v>9.67</v>
      </c>
    </row>
    <row r="13625" spans="1:8" ht="19" x14ac:dyDescent="0.2">
      <c r="A13625" s="1" t="s">
        <v>1147</v>
      </c>
      <c r="B13625" s="1" t="s">
        <v>1146</v>
      </c>
      <c r="C13625" s="1">
        <v>9695945507</v>
      </c>
      <c r="D13625" s="2">
        <v>27.54684</v>
      </c>
      <c r="E13625" s="2">
        <v>80.669250000000005</v>
      </c>
      <c r="F13625" s="1">
        <v>8.18</v>
      </c>
      <c r="G13625" s="1">
        <v>2.15</v>
      </c>
      <c r="H13625" s="1">
        <v>10.33</v>
      </c>
    </row>
    <row r="13626" spans="1:8" ht="19" x14ac:dyDescent="0.2">
      <c r="A13626" s="1" t="s">
        <v>1145</v>
      </c>
      <c r="B13626" s="1" t="s">
        <v>1144</v>
      </c>
      <c r="C13626" s="1">
        <v>8604550575</v>
      </c>
      <c r="D13626" s="2">
        <v>27.544132999999999</v>
      </c>
      <c r="E13626" s="2">
        <v>80.667007999999996</v>
      </c>
      <c r="F13626" s="1">
        <v>10.9</v>
      </c>
      <c r="G13626" s="1">
        <v>2.2000000000000002</v>
      </c>
      <c r="H13626" s="1">
        <v>13.100000000000001</v>
      </c>
    </row>
    <row r="13627" spans="1:8" ht="19" x14ac:dyDescent="0.2">
      <c r="A13627" s="1" t="s">
        <v>1143</v>
      </c>
      <c r="B13627" s="1" t="s">
        <v>1142</v>
      </c>
      <c r="C13627" s="1">
        <v>9919925131</v>
      </c>
      <c r="D13627" s="2">
        <v>27.544421</v>
      </c>
      <c r="E13627" s="2">
        <v>80.667010000000005</v>
      </c>
      <c r="F13627" s="1">
        <v>8.65</v>
      </c>
      <c r="G13627" s="1">
        <v>0.7</v>
      </c>
      <c r="H13627" s="1">
        <v>9.35</v>
      </c>
    </row>
    <row r="13628" spans="1:8" ht="19" x14ac:dyDescent="0.2">
      <c r="A13628" s="1" t="s">
        <v>1141</v>
      </c>
      <c r="B13628" s="1" t="s">
        <v>1140</v>
      </c>
      <c r="C13628" s="1">
        <v>8009502277</v>
      </c>
      <c r="D13628" s="2">
        <v>27.544421</v>
      </c>
      <c r="E13628" s="2">
        <v>80.667011000000002</v>
      </c>
      <c r="F13628" s="1">
        <v>8.8000000000000007</v>
      </c>
      <c r="G13628" s="1">
        <v>4.88</v>
      </c>
      <c r="H13628" s="1">
        <v>13.68</v>
      </c>
    </row>
    <row r="13629" spans="1:8" ht="19" x14ac:dyDescent="0.2">
      <c r="A13629" s="1" t="s">
        <v>1139</v>
      </c>
      <c r="B13629" s="1" t="s">
        <v>1138</v>
      </c>
      <c r="C13629" s="1">
        <v>6386243721</v>
      </c>
      <c r="D13629" s="2">
        <v>27.561311</v>
      </c>
      <c r="E13629" s="2">
        <v>80.671122999999994</v>
      </c>
      <c r="F13629" s="1">
        <v>6.4</v>
      </c>
      <c r="G13629" s="1">
        <v>0.88</v>
      </c>
      <c r="H13629" s="1">
        <v>7.28</v>
      </c>
    </row>
    <row r="13630" spans="1:8" ht="19" x14ac:dyDescent="0.2">
      <c r="A13630" s="1" t="s">
        <v>1137</v>
      </c>
      <c r="B13630" s="1" t="s">
        <v>1136</v>
      </c>
      <c r="C13630" s="1">
        <v>7068045101</v>
      </c>
      <c r="D13630" s="2">
        <v>27.562125999999999</v>
      </c>
      <c r="E13630" s="2">
        <v>80.672140999999996</v>
      </c>
      <c r="F13630" s="1">
        <v>15.95</v>
      </c>
      <c r="G13630" s="1">
        <v>0.9</v>
      </c>
      <c r="H13630" s="1">
        <v>16.849999999999998</v>
      </c>
    </row>
    <row r="13631" spans="1:8" ht="19" x14ac:dyDescent="0.2">
      <c r="A13631" s="1" t="s">
        <v>1135</v>
      </c>
      <c r="B13631" s="1" t="s">
        <v>1133</v>
      </c>
      <c r="C13631" s="1">
        <v>9307375950</v>
      </c>
      <c r="D13631" s="2">
        <v>27.564140999999999</v>
      </c>
      <c r="E13631" s="2">
        <v>80.676421000000005</v>
      </c>
      <c r="F13631" s="1">
        <v>14.14</v>
      </c>
      <c r="G13631" s="1">
        <v>0.6</v>
      </c>
      <c r="H13631" s="1">
        <v>14.74</v>
      </c>
    </row>
    <row r="13632" spans="1:8" ht="19" x14ac:dyDescent="0.2">
      <c r="A13632" s="1" t="s">
        <v>1134</v>
      </c>
      <c r="B13632" s="1" t="s">
        <v>1133</v>
      </c>
      <c r="C13632" s="1">
        <v>9307375950</v>
      </c>
      <c r="D13632" s="2">
        <v>27.566322</v>
      </c>
      <c r="E13632" s="2">
        <v>80.672320999999997</v>
      </c>
      <c r="F13632" s="1">
        <v>5.0199999999999996</v>
      </c>
      <c r="G13632" s="1">
        <v>0.8</v>
      </c>
      <c r="H13632" s="1">
        <v>5.8199999999999994</v>
      </c>
    </row>
    <row r="13633" spans="1:8" ht="19" x14ac:dyDescent="0.2">
      <c r="A13633" s="1" t="s">
        <v>1132</v>
      </c>
      <c r="B13633" s="1" t="s">
        <v>1130</v>
      </c>
      <c r="C13633" s="1">
        <v>9793378253</v>
      </c>
      <c r="D13633" s="2">
        <v>27.565904</v>
      </c>
      <c r="E13633" s="2">
        <v>80.680210000000002</v>
      </c>
      <c r="F13633" s="1">
        <v>42.73</v>
      </c>
      <c r="G13633" s="1">
        <v>0.72</v>
      </c>
      <c r="H13633" s="1">
        <v>43.449999999999996</v>
      </c>
    </row>
    <row r="13634" spans="1:8" ht="19" x14ac:dyDescent="0.2">
      <c r="A13634" s="1" t="s">
        <v>1131</v>
      </c>
      <c r="B13634" s="1" t="s">
        <v>1130</v>
      </c>
      <c r="C13634" s="1">
        <v>8808545052</v>
      </c>
      <c r="D13634" s="2">
        <v>27.565905999999998</v>
      </c>
      <c r="E13634" s="2">
        <v>80.680229999999995</v>
      </c>
      <c r="F13634" s="1">
        <v>5.15</v>
      </c>
      <c r="G13634" s="1">
        <v>0.6</v>
      </c>
      <c r="H13634" s="1">
        <v>5.75</v>
      </c>
    </row>
    <row r="13635" spans="1:8" ht="19" x14ac:dyDescent="0.2">
      <c r="A13635" s="1" t="s">
        <v>1129</v>
      </c>
      <c r="B13635" s="1" t="s">
        <v>1128</v>
      </c>
      <c r="C13635" s="1">
        <v>8299440713</v>
      </c>
      <c r="D13635" s="2">
        <v>27.564710000000002</v>
      </c>
      <c r="E13635" s="2">
        <v>80.680777000000006</v>
      </c>
      <c r="F13635" s="1">
        <v>27.68</v>
      </c>
      <c r="G13635" s="1">
        <v>1.45</v>
      </c>
      <c r="H13635" s="1">
        <v>29.13</v>
      </c>
    </row>
    <row r="13636" spans="1:8" ht="19" x14ac:dyDescent="0.2">
      <c r="A13636" s="1" t="s">
        <v>1127</v>
      </c>
      <c r="B13636" s="1" t="s">
        <v>1126</v>
      </c>
      <c r="C13636" s="1">
        <v>9794421938</v>
      </c>
      <c r="D13636" s="2">
        <v>27.564553</v>
      </c>
      <c r="E13636" s="2">
        <v>80.680177999999998</v>
      </c>
      <c r="F13636" s="1">
        <v>7.12</v>
      </c>
      <c r="G13636" s="1">
        <v>1.78</v>
      </c>
      <c r="H13636" s="1">
        <v>8.9</v>
      </c>
    </row>
    <row r="13637" spans="1:8" ht="19" x14ac:dyDescent="0.2">
      <c r="A13637" s="1" t="s">
        <v>1125</v>
      </c>
      <c r="B13637" s="1" t="s">
        <v>1124</v>
      </c>
      <c r="C13637" s="1">
        <v>9695962522</v>
      </c>
      <c r="D13637" s="2">
        <v>27.545725000000001</v>
      </c>
      <c r="E13637" s="2">
        <v>80.669740000000004</v>
      </c>
      <c r="F13637" s="1">
        <v>11.15</v>
      </c>
      <c r="G13637" s="1">
        <v>6.76</v>
      </c>
      <c r="H13637" s="1">
        <f>F13637+G13637</f>
        <v>17.91</v>
      </c>
    </row>
    <row r="13638" spans="1:8" ht="19" x14ac:dyDescent="0.2">
      <c r="A13638" s="1" t="s">
        <v>1123</v>
      </c>
      <c r="B13638" s="1" t="s">
        <v>1122</v>
      </c>
      <c r="C13638" s="1">
        <v>7084758221</v>
      </c>
      <c r="D13638" s="2">
        <v>27.54562</v>
      </c>
      <c r="E13638" s="2">
        <v>80.669550000000001</v>
      </c>
      <c r="F13638" s="1">
        <v>12.22</v>
      </c>
      <c r="G13638" s="1">
        <v>1.61</v>
      </c>
      <c r="H13638" s="1">
        <f>F13638+G13638</f>
        <v>13.83</v>
      </c>
    </row>
    <row r="13639" spans="1:8" ht="19" x14ac:dyDescent="0.2">
      <c r="A13639" s="1" t="s">
        <v>1121</v>
      </c>
      <c r="B13639" s="1" t="s">
        <v>1120</v>
      </c>
      <c r="C13639" s="1">
        <v>9120166544</v>
      </c>
      <c r="D13639" s="2">
        <v>27.544155</v>
      </c>
      <c r="E13639" s="2">
        <v>80.668966999999995</v>
      </c>
      <c r="F13639" s="1">
        <v>7.85</v>
      </c>
      <c r="G13639" s="1">
        <v>6.76</v>
      </c>
      <c r="H13639" s="1">
        <f>F13639+G13639</f>
        <v>14.61</v>
      </c>
    </row>
    <row r="13640" spans="1:8" ht="19" x14ac:dyDescent="0.2">
      <c r="A13640" s="1" t="s">
        <v>1119</v>
      </c>
      <c r="B13640" s="1" t="s">
        <v>1118</v>
      </c>
      <c r="C13640" s="1">
        <v>9120166544</v>
      </c>
      <c r="D13640" s="2">
        <v>27.544152</v>
      </c>
      <c r="E13640" s="2">
        <v>80.668959999999998</v>
      </c>
      <c r="F13640" s="1">
        <v>19.45</v>
      </c>
      <c r="G13640" s="1">
        <v>7.08</v>
      </c>
      <c r="H13640" s="1">
        <f>F13640+G13640</f>
        <v>26.53</v>
      </c>
    </row>
    <row r="13641" spans="1:8" ht="19" x14ac:dyDescent="0.2">
      <c r="A13641" s="1" t="s">
        <v>1117</v>
      </c>
      <c r="B13641" s="1" t="s">
        <v>1116</v>
      </c>
      <c r="C13641" s="1">
        <v>7275138126</v>
      </c>
      <c r="D13641" s="2">
        <v>27.566811000000001</v>
      </c>
      <c r="E13641" s="2">
        <v>80.676310999999998</v>
      </c>
      <c r="F13641" s="1">
        <v>17.940000000000001</v>
      </c>
      <c r="G13641" s="1">
        <v>0.97</v>
      </c>
      <c r="H13641" s="1">
        <v>18.91</v>
      </c>
    </row>
    <row r="13642" spans="1:8" ht="19" x14ac:dyDescent="0.2">
      <c r="A13642" s="1" t="s">
        <v>1115</v>
      </c>
      <c r="B13642" s="1" t="s">
        <v>960</v>
      </c>
      <c r="C13642" s="1">
        <v>9415084603</v>
      </c>
      <c r="D13642" s="2">
        <v>27.566811000000001</v>
      </c>
      <c r="E13642" s="2">
        <v>80.671132999999998</v>
      </c>
      <c r="F13642" s="1">
        <v>3.4</v>
      </c>
      <c r="G13642" s="1">
        <v>1.23</v>
      </c>
      <c r="H13642" s="1">
        <v>4.63</v>
      </c>
    </row>
    <row r="13643" spans="1:8" ht="19" x14ac:dyDescent="0.2">
      <c r="A13643" s="1" t="s">
        <v>1114</v>
      </c>
      <c r="B13643" s="1" t="s">
        <v>966</v>
      </c>
      <c r="C13643" s="1">
        <v>9935647266</v>
      </c>
      <c r="D13643" s="2">
        <v>27.566310999999999</v>
      </c>
      <c r="E13643" s="2">
        <v>80.673130999999998</v>
      </c>
      <c r="F13643" s="1">
        <v>16.760000000000002</v>
      </c>
      <c r="G13643" s="1">
        <v>1.2</v>
      </c>
      <c r="H13643" s="1">
        <v>17.96</v>
      </c>
    </row>
    <row r="13644" spans="1:8" ht="19" x14ac:dyDescent="0.2">
      <c r="A13644" s="1" t="s">
        <v>1113</v>
      </c>
      <c r="B13644" s="1" t="s">
        <v>960</v>
      </c>
      <c r="C13644" s="1">
        <v>9415080603</v>
      </c>
      <c r="D13644" s="2">
        <v>27.563811000000001</v>
      </c>
      <c r="E13644" s="2">
        <v>80.671132999999998</v>
      </c>
      <c r="F13644" s="1">
        <v>6.11</v>
      </c>
      <c r="G13644" s="1">
        <v>1.3</v>
      </c>
      <c r="H13644" s="1">
        <v>7.41</v>
      </c>
    </row>
    <row r="13645" spans="1:8" ht="19" x14ac:dyDescent="0.2">
      <c r="A13645" s="1" t="s">
        <v>1112</v>
      </c>
      <c r="B13645" s="1" t="s">
        <v>1111</v>
      </c>
      <c r="C13645" s="1">
        <v>9455177945</v>
      </c>
      <c r="D13645" s="2">
        <v>27.546972</v>
      </c>
      <c r="E13645" s="2">
        <v>80.669726999999995</v>
      </c>
      <c r="F13645" s="1">
        <v>10.39</v>
      </c>
      <c r="G13645" s="1">
        <v>0.86</v>
      </c>
      <c r="H13645" s="1">
        <v>11.25</v>
      </c>
    </row>
    <row r="13646" spans="1:8" ht="19" x14ac:dyDescent="0.2">
      <c r="A13646" s="1" t="s">
        <v>1110</v>
      </c>
      <c r="B13646" s="1" t="s">
        <v>1109</v>
      </c>
      <c r="C13646" s="1">
        <v>8808013000</v>
      </c>
      <c r="D13646" s="2">
        <v>27.54731</v>
      </c>
      <c r="E13646" s="2">
        <v>80.669470000000004</v>
      </c>
      <c r="F13646" s="1">
        <v>18.88</v>
      </c>
      <c r="G13646" s="1">
        <v>3.22</v>
      </c>
      <c r="H13646" s="1">
        <v>22.099999999999998</v>
      </c>
    </row>
    <row r="13647" spans="1:8" ht="19" x14ac:dyDescent="0.2">
      <c r="A13647" s="1" t="s">
        <v>1108</v>
      </c>
      <c r="B13647" s="1" t="s">
        <v>1107</v>
      </c>
      <c r="C13647" s="1">
        <v>8419071900</v>
      </c>
      <c r="D13647" s="2">
        <v>27.54731</v>
      </c>
      <c r="E13647" s="2">
        <v>80.669470000000004</v>
      </c>
      <c r="F13647" s="1">
        <v>17.43</v>
      </c>
      <c r="G13647" s="1">
        <v>1.77</v>
      </c>
      <c r="H13647" s="1">
        <v>19.2</v>
      </c>
    </row>
    <row r="13648" spans="1:8" ht="19" x14ac:dyDescent="0.2">
      <c r="A13648" s="1" t="s">
        <v>1106</v>
      </c>
      <c r="B13648" s="1" t="s">
        <v>1105</v>
      </c>
      <c r="C13648" s="1">
        <v>8299201216</v>
      </c>
      <c r="D13648" s="2">
        <v>27.5471</v>
      </c>
      <c r="E13648" s="2">
        <v>80.669390000000007</v>
      </c>
      <c r="F13648" s="1">
        <v>14.62</v>
      </c>
      <c r="G13648" s="1">
        <v>2.3199999999999998</v>
      </c>
      <c r="H13648" s="1">
        <v>16.939999999999998</v>
      </c>
    </row>
    <row r="13649" spans="1:8" ht="19" x14ac:dyDescent="0.2">
      <c r="A13649" s="1" t="s">
        <v>1104</v>
      </c>
      <c r="B13649" s="1" t="s">
        <v>1101</v>
      </c>
      <c r="C13649" s="1">
        <v>8299878080</v>
      </c>
      <c r="D13649" s="2">
        <v>27.559494000000001</v>
      </c>
      <c r="E13649" s="2">
        <v>80.673241000000004</v>
      </c>
      <c r="F13649" s="1">
        <v>18.25</v>
      </c>
      <c r="G13649" s="1">
        <v>1.1000000000000001</v>
      </c>
      <c r="H13649" s="1">
        <v>19.350000000000001</v>
      </c>
    </row>
    <row r="13650" spans="1:8" ht="19" x14ac:dyDescent="0.2">
      <c r="A13650" s="1" t="s">
        <v>1103</v>
      </c>
      <c r="B13650" s="1" t="s">
        <v>1043</v>
      </c>
      <c r="C13650" s="1">
        <v>6388879720</v>
      </c>
      <c r="D13650" s="2">
        <v>27.559317</v>
      </c>
      <c r="E13650" s="2">
        <v>80.673964999999995</v>
      </c>
      <c r="F13650" s="1">
        <v>14.94</v>
      </c>
      <c r="G13650" s="1">
        <v>0.68</v>
      </c>
      <c r="H13650" s="1">
        <v>15.62</v>
      </c>
    </row>
    <row r="13651" spans="1:8" ht="19" x14ac:dyDescent="0.2">
      <c r="A13651" s="1" t="s">
        <v>1102</v>
      </c>
      <c r="B13651" s="1" t="s">
        <v>1101</v>
      </c>
      <c r="C13651" s="1">
        <v>8299878080</v>
      </c>
      <c r="D13651" s="2">
        <v>27.559977</v>
      </c>
      <c r="E13651" s="2">
        <v>80.673901999999998</v>
      </c>
      <c r="F13651" s="1">
        <v>11.61</v>
      </c>
      <c r="G13651" s="1">
        <v>1.66</v>
      </c>
      <c r="H13651" s="1">
        <v>13.27</v>
      </c>
    </row>
    <row r="13652" spans="1:8" ht="19" x14ac:dyDescent="0.2">
      <c r="A13652" s="1" t="s">
        <v>1100</v>
      </c>
      <c r="B13652" s="1" t="s">
        <v>1099</v>
      </c>
      <c r="C13652" s="1">
        <v>9219299693</v>
      </c>
      <c r="D13652" s="2">
        <v>27.559477000000001</v>
      </c>
      <c r="E13652" s="2">
        <v>80.673902999999996</v>
      </c>
      <c r="F13652" s="1">
        <v>21.59</v>
      </c>
      <c r="G13652" s="1">
        <v>0.94</v>
      </c>
      <c r="H13652" s="1">
        <v>22.53</v>
      </c>
    </row>
    <row r="13653" spans="1:8" ht="19" x14ac:dyDescent="0.2">
      <c r="A13653" s="1" t="s">
        <v>1098</v>
      </c>
      <c r="B13653" s="1" t="s">
        <v>1097</v>
      </c>
      <c r="C13653" s="1">
        <v>9956078903</v>
      </c>
      <c r="D13653" s="2">
        <v>27.555620000000001</v>
      </c>
      <c r="E13653" s="2">
        <v>80.696565000000007</v>
      </c>
      <c r="F13653" s="1">
        <v>8.6999999999999993</v>
      </c>
      <c r="G13653" s="1">
        <v>1.6</v>
      </c>
      <c r="H13653" s="1">
        <v>10.299999999999999</v>
      </c>
    </row>
    <row r="13654" spans="1:8" ht="19" x14ac:dyDescent="0.2">
      <c r="A13654" s="1" t="s">
        <v>1096</v>
      </c>
      <c r="B13654" s="1" t="s">
        <v>1095</v>
      </c>
      <c r="C13654" s="1">
        <v>9305160122</v>
      </c>
      <c r="D13654" s="2">
        <v>27.569424999999999</v>
      </c>
      <c r="E13654" s="2">
        <v>80.672234000000003</v>
      </c>
      <c r="F13654" s="1">
        <v>8.1999999999999993</v>
      </c>
      <c r="G13654" s="1">
        <v>2.8</v>
      </c>
      <c r="H13654" s="1">
        <v>11</v>
      </c>
    </row>
    <row r="13655" spans="1:8" ht="19" x14ac:dyDescent="0.2">
      <c r="A13655" s="1" t="s">
        <v>1094</v>
      </c>
      <c r="B13655" s="1" t="s">
        <v>1093</v>
      </c>
      <c r="C13655" s="1">
        <v>9696198152</v>
      </c>
      <c r="D13655" s="2">
        <v>27.569438999999999</v>
      </c>
      <c r="E13655" s="2">
        <v>80.672230999999996</v>
      </c>
      <c r="F13655" s="1">
        <v>6.8</v>
      </c>
      <c r="G13655" s="1">
        <v>2.1</v>
      </c>
      <c r="H13655" s="1">
        <v>8.9</v>
      </c>
    </row>
    <row r="13656" spans="1:8" ht="19" x14ac:dyDescent="0.2">
      <c r="A13656" s="1" t="s">
        <v>1092</v>
      </c>
      <c r="B13656" s="1" t="s">
        <v>1091</v>
      </c>
      <c r="C13656" s="1">
        <v>7839986445</v>
      </c>
      <c r="D13656" s="2">
        <v>27.54552</v>
      </c>
      <c r="E13656" s="2">
        <v>80.698155</v>
      </c>
      <c r="F13656" s="1">
        <v>12.35</v>
      </c>
      <c r="G13656" s="1">
        <v>1.18</v>
      </c>
      <c r="H13656" s="1">
        <v>13.53</v>
      </c>
    </row>
    <row r="13657" spans="1:8" ht="19" x14ac:dyDescent="0.2">
      <c r="A13657" s="1" t="s">
        <v>1090</v>
      </c>
      <c r="B13657" s="1" t="s">
        <v>1088</v>
      </c>
      <c r="C13657" s="1">
        <v>7007404867</v>
      </c>
      <c r="D13657" s="2">
        <v>27.563741</v>
      </c>
      <c r="E13657" s="2">
        <v>80.679666999999995</v>
      </c>
      <c r="F13657" s="1">
        <v>23.23</v>
      </c>
      <c r="G13657" s="1">
        <v>1.38</v>
      </c>
      <c r="H13657" s="1">
        <v>24.61</v>
      </c>
    </row>
    <row r="13658" spans="1:8" ht="19" x14ac:dyDescent="0.2">
      <c r="A13658" s="1" t="s">
        <v>1089</v>
      </c>
      <c r="B13658" s="1" t="s">
        <v>1088</v>
      </c>
      <c r="C13658" s="1">
        <v>7007404867</v>
      </c>
      <c r="D13658" s="2">
        <v>27.569376999999999</v>
      </c>
      <c r="E13658" s="2">
        <v>80.673355999999998</v>
      </c>
      <c r="F13658" s="1">
        <v>21.24</v>
      </c>
      <c r="G13658" s="1">
        <v>0.73</v>
      </c>
      <c r="H13658" s="1">
        <v>21.97</v>
      </c>
    </row>
    <row r="13659" spans="1:8" ht="19" x14ac:dyDescent="0.2">
      <c r="A13659" s="1" t="s">
        <v>1087</v>
      </c>
      <c r="B13659" s="1" t="s">
        <v>1085</v>
      </c>
      <c r="C13659" s="1">
        <v>9415047015</v>
      </c>
      <c r="D13659" s="2">
        <v>27.554131000000002</v>
      </c>
      <c r="E13659" s="2">
        <v>80.676209999999998</v>
      </c>
      <c r="F13659" s="1">
        <v>7.45</v>
      </c>
      <c r="G13659" s="1">
        <v>1</v>
      </c>
      <c r="H13659" s="1">
        <v>8.4499999999999993</v>
      </c>
    </row>
    <row r="13660" spans="1:8" ht="19" x14ac:dyDescent="0.2">
      <c r="A13660" s="1" t="s">
        <v>1086</v>
      </c>
      <c r="B13660" s="1" t="s">
        <v>1085</v>
      </c>
      <c r="C13660" s="1">
        <v>9415047015</v>
      </c>
      <c r="D13660" s="2">
        <v>27.567316999999999</v>
      </c>
      <c r="E13660" s="2">
        <v>80.676060000000007</v>
      </c>
      <c r="F13660" s="1">
        <v>32.17</v>
      </c>
      <c r="G13660" s="1">
        <v>0.5</v>
      </c>
      <c r="H13660" s="1">
        <v>32.67</v>
      </c>
    </row>
    <row r="13661" spans="1:8" ht="19" x14ac:dyDescent="0.2">
      <c r="A13661" s="1" t="s">
        <v>1084</v>
      </c>
      <c r="B13661" s="1" t="s">
        <v>1083</v>
      </c>
      <c r="C13661" s="1">
        <v>9569159372</v>
      </c>
      <c r="D13661" s="2">
        <v>27.546849000000002</v>
      </c>
      <c r="E13661" s="2">
        <v>80.664429999999996</v>
      </c>
      <c r="F13661" s="1">
        <v>9.6</v>
      </c>
      <c r="G13661" s="1">
        <v>1.18</v>
      </c>
      <c r="H13661" s="1">
        <f>F13661+G13661</f>
        <v>10.78</v>
      </c>
    </row>
    <row r="13662" spans="1:8" ht="19" x14ac:dyDescent="0.2">
      <c r="A13662" s="1" t="s">
        <v>1082</v>
      </c>
      <c r="B13662" s="1" t="s">
        <v>1081</v>
      </c>
      <c r="C13662" s="1">
        <v>7880524499</v>
      </c>
      <c r="D13662" s="2">
        <v>27.546897999999999</v>
      </c>
      <c r="E13662" s="2">
        <v>80.668522999999993</v>
      </c>
      <c r="F13662" s="1">
        <v>8.58</v>
      </c>
      <c r="G13662" s="1">
        <v>0.93</v>
      </c>
      <c r="H13662" s="1">
        <f>F13662+G13662</f>
        <v>9.51</v>
      </c>
    </row>
    <row r="13663" spans="1:8" ht="19" x14ac:dyDescent="0.2">
      <c r="A13663" s="1" t="s">
        <v>1080</v>
      </c>
      <c r="B13663" s="1" t="s">
        <v>1078</v>
      </c>
      <c r="C13663" s="1">
        <v>8299513331</v>
      </c>
      <c r="D13663" s="2">
        <v>27.563210000000002</v>
      </c>
      <c r="E13663" s="2">
        <v>80.671163000000007</v>
      </c>
      <c r="F13663" s="1">
        <v>10.53</v>
      </c>
      <c r="G13663" s="1">
        <v>1.35</v>
      </c>
      <c r="H13663" s="1">
        <v>11.879999999999999</v>
      </c>
    </row>
    <row r="13664" spans="1:8" ht="19" x14ac:dyDescent="0.2">
      <c r="A13664" s="1" t="s">
        <v>1079</v>
      </c>
      <c r="B13664" s="1" t="s">
        <v>1078</v>
      </c>
      <c r="C13664" s="1">
        <v>8299513331</v>
      </c>
      <c r="D13664" s="2">
        <v>27.562211000000001</v>
      </c>
      <c r="E13664" s="2">
        <v>80.671120999999999</v>
      </c>
      <c r="F13664" s="1">
        <v>7.61</v>
      </c>
      <c r="G13664" s="1">
        <v>1.1100000000000001</v>
      </c>
      <c r="H13664" s="1">
        <v>8.7200000000000006</v>
      </c>
    </row>
    <row r="13665" spans="1:8" ht="19" x14ac:dyDescent="0.2">
      <c r="A13665" s="1" t="s">
        <v>1077</v>
      </c>
      <c r="B13665" s="1" t="s">
        <v>1076</v>
      </c>
      <c r="C13665" s="1">
        <v>9415084603</v>
      </c>
      <c r="D13665" s="2">
        <v>27.563006000000001</v>
      </c>
      <c r="E13665" s="2">
        <v>80.679668000000007</v>
      </c>
      <c r="F13665" s="1">
        <v>8.36</v>
      </c>
      <c r="G13665" s="1">
        <v>1</v>
      </c>
      <c r="H13665" s="1">
        <v>9.36</v>
      </c>
    </row>
    <row r="13666" spans="1:8" ht="19" x14ac:dyDescent="0.2">
      <c r="A13666" s="1" t="s">
        <v>1075</v>
      </c>
      <c r="B13666" s="1" t="s">
        <v>1074</v>
      </c>
      <c r="C13666" s="1">
        <v>9044940430</v>
      </c>
      <c r="D13666" s="2">
        <v>27.567011999999998</v>
      </c>
      <c r="E13666" s="2">
        <v>80.676140000000004</v>
      </c>
      <c r="F13666" s="1">
        <v>16.899999999999999</v>
      </c>
      <c r="G13666" s="1">
        <v>0.84</v>
      </c>
      <c r="H13666" s="1">
        <v>17.739999999999998</v>
      </c>
    </row>
    <row r="13667" spans="1:8" ht="19" x14ac:dyDescent="0.2">
      <c r="A13667" s="1" t="s">
        <v>1073</v>
      </c>
      <c r="B13667" s="1" t="s">
        <v>1072</v>
      </c>
      <c r="C13667" s="1">
        <v>8009844232</v>
      </c>
      <c r="D13667" s="2">
        <v>27.566979</v>
      </c>
      <c r="E13667" s="2">
        <v>80.675746000000004</v>
      </c>
      <c r="F13667" s="1">
        <v>16.96</v>
      </c>
      <c r="G13667" s="1">
        <v>0.95</v>
      </c>
      <c r="H13667" s="1">
        <v>17.91</v>
      </c>
    </row>
    <row r="13668" spans="1:8" ht="19" x14ac:dyDescent="0.2">
      <c r="A13668" s="1" t="s">
        <v>1071</v>
      </c>
      <c r="B13668" s="1" t="s">
        <v>1070</v>
      </c>
      <c r="C13668" s="1">
        <v>7505519735</v>
      </c>
      <c r="D13668" s="2">
        <v>27.567004000000001</v>
      </c>
      <c r="E13668" s="2">
        <v>80.675993000000005</v>
      </c>
      <c r="F13668" s="1">
        <v>7.01</v>
      </c>
      <c r="G13668" s="1">
        <v>1.08</v>
      </c>
      <c r="H13668" s="1">
        <v>8.09</v>
      </c>
    </row>
    <row r="13669" spans="1:8" ht="19" x14ac:dyDescent="0.2">
      <c r="A13669" s="1" t="s">
        <v>1069</v>
      </c>
      <c r="B13669" s="1" t="s">
        <v>1068</v>
      </c>
      <c r="C13669" s="1">
        <v>8604518946</v>
      </c>
      <c r="D13669" s="2">
        <v>27.543199999999999</v>
      </c>
      <c r="E13669" s="2">
        <v>80.685199999999995</v>
      </c>
      <c r="F13669" s="1">
        <v>14.4</v>
      </c>
      <c r="G13669" s="1">
        <v>1.97</v>
      </c>
      <c r="H13669" s="1">
        <v>16.37</v>
      </c>
    </row>
    <row r="13670" spans="1:8" ht="19" x14ac:dyDescent="0.2">
      <c r="A13670" s="1" t="s">
        <v>1067</v>
      </c>
      <c r="B13670" s="1" t="s">
        <v>1066</v>
      </c>
      <c r="C13670" s="1">
        <v>9696588090</v>
      </c>
      <c r="D13670" s="2">
        <v>27.563224000000002</v>
      </c>
      <c r="E13670" s="2">
        <v>80.679920999999993</v>
      </c>
      <c r="F13670" s="1">
        <v>13.33</v>
      </c>
      <c r="G13670" s="1">
        <v>0.9</v>
      </c>
      <c r="H13670" s="1">
        <v>14.23</v>
      </c>
    </row>
    <row r="13671" spans="1:8" ht="19" x14ac:dyDescent="0.2">
      <c r="A13671" s="1" t="s">
        <v>1065</v>
      </c>
      <c r="B13671" s="1" t="s">
        <v>1059</v>
      </c>
      <c r="C13671" s="1">
        <v>6306223002</v>
      </c>
      <c r="D13671" s="2">
        <v>27.546143000000001</v>
      </c>
      <c r="E13671" s="2">
        <v>80.668935000000005</v>
      </c>
      <c r="F13671" s="1">
        <v>14.4</v>
      </c>
      <c r="G13671" s="1">
        <v>1.23</v>
      </c>
      <c r="H13671" s="1">
        <v>15.63</v>
      </c>
    </row>
    <row r="13672" spans="1:8" ht="19" x14ac:dyDescent="0.2">
      <c r="A13672" s="1" t="s">
        <v>1064</v>
      </c>
      <c r="B13672" s="1" t="s">
        <v>1063</v>
      </c>
      <c r="C13672" s="1">
        <v>7703043777</v>
      </c>
      <c r="D13672" s="2">
        <v>27.547338</v>
      </c>
      <c r="E13672" s="2">
        <v>80.669597999999993</v>
      </c>
      <c r="F13672" s="1">
        <v>11.51</v>
      </c>
      <c r="G13672" s="1">
        <v>0.75</v>
      </c>
      <c r="H13672" s="1">
        <v>12.26</v>
      </c>
    </row>
    <row r="13673" spans="1:8" ht="19" x14ac:dyDescent="0.2">
      <c r="A13673" s="1" t="s">
        <v>1062</v>
      </c>
      <c r="B13673" s="1" t="s">
        <v>1061</v>
      </c>
      <c r="C13673" s="1">
        <v>8299361693</v>
      </c>
      <c r="D13673" s="2">
        <v>27.544920999999999</v>
      </c>
      <c r="E13673" s="2">
        <v>80.667018999999996</v>
      </c>
      <c r="F13673" s="1">
        <v>11.6</v>
      </c>
      <c r="G13673" s="1">
        <v>1.68</v>
      </c>
      <c r="H13673" s="1">
        <v>13.28</v>
      </c>
    </row>
    <row r="13674" spans="1:8" ht="19" x14ac:dyDescent="0.2">
      <c r="A13674" s="1" t="s">
        <v>1060</v>
      </c>
      <c r="B13674" s="1" t="s">
        <v>1059</v>
      </c>
      <c r="C13674" s="1">
        <v>6306223002</v>
      </c>
      <c r="D13674" s="2">
        <v>27.545940999999999</v>
      </c>
      <c r="E13674" s="2">
        <v>80.669953000000007</v>
      </c>
      <c r="F13674" s="1">
        <v>18.13</v>
      </c>
      <c r="G13674" s="1">
        <v>1.4</v>
      </c>
      <c r="H13674" s="1">
        <v>19.529999999999998</v>
      </c>
    </row>
    <row r="13675" spans="1:8" ht="19" x14ac:dyDescent="0.2">
      <c r="A13675" s="1" t="s">
        <v>1058</v>
      </c>
      <c r="B13675" s="1" t="s">
        <v>1057</v>
      </c>
      <c r="C13675" s="1">
        <v>9130752092</v>
      </c>
      <c r="D13675" s="2">
        <v>27.546279999999999</v>
      </c>
      <c r="E13675" s="2">
        <v>80.669030000000006</v>
      </c>
      <c r="F13675" s="1">
        <v>7.85</v>
      </c>
      <c r="G13675" s="1">
        <v>4.1500000000000004</v>
      </c>
      <c r="H13675" s="1">
        <v>12</v>
      </c>
    </row>
    <row r="13676" spans="1:8" ht="19" x14ac:dyDescent="0.2">
      <c r="A13676" s="1" t="s">
        <v>1056</v>
      </c>
      <c r="B13676" s="1" t="s">
        <v>1055</v>
      </c>
      <c r="C13676" s="1">
        <v>9236344661</v>
      </c>
      <c r="D13676" s="2">
        <v>27.545570000000001</v>
      </c>
      <c r="E13676" s="2">
        <v>80.668807999999999</v>
      </c>
      <c r="F13676" s="1">
        <v>15.21</v>
      </c>
      <c r="G13676" s="1">
        <v>0.78</v>
      </c>
      <c r="H13676" s="1">
        <v>15.99</v>
      </c>
    </row>
    <row r="13677" spans="1:8" ht="19" x14ac:dyDescent="0.2">
      <c r="A13677" s="1" t="s">
        <v>1054</v>
      </c>
      <c r="B13677" s="1" t="s">
        <v>1053</v>
      </c>
      <c r="C13677" s="1">
        <v>7380268309</v>
      </c>
      <c r="D13677" s="2">
        <v>27.544471000000001</v>
      </c>
      <c r="E13677" s="2">
        <v>80.692273</v>
      </c>
      <c r="F13677" s="1">
        <v>10.91</v>
      </c>
      <c r="G13677" s="1">
        <v>1.8</v>
      </c>
      <c r="H13677" s="1">
        <v>12.71</v>
      </c>
    </row>
    <row r="13678" spans="1:8" ht="19" x14ac:dyDescent="0.2">
      <c r="A13678" s="1" t="s">
        <v>1052</v>
      </c>
      <c r="B13678" s="1" t="s">
        <v>1051</v>
      </c>
      <c r="C13678" s="1">
        <v>7305783021</v>
      </c>
      <c r="D13678" s="2">
        <v>27.545048999999999</v>
      </c>
      <c r="E13678" s="2">
        <v>80.667017999999999</v>
      </c>
      <c r="F13678" s="1">
        <v>9.0500000000000007</v>
      </c>
      <c r="G13678" s="1">
        <v>1.6</v>
      </c>
      <c r="H13678" s="1">
        <v>10.65</v>
      </c>
    </row>
    <row r="13679" spans="1:8" ht="19" x14ac:dyDescent="0.2">
      <c r="A13679" s="1" t="s">
        <v>1050</v>
      </c>
      <c r="B13679" s="1" t="s">
        <v>1049</v>
      </c>
      <c r="C13679" s="1">
        <v>7355171809</v>
      </c>
      <c r="D13679" s="2">
        <v>27.544143999999999</v>
      </c>
      <c r="E13679" s="2">
        <v>80.669122000000002</v>
      </c>
      <c r="F13679" s="1">
        <v>7.61</v>
      </c>
      <c r="G13679" s="1">
        <v>1.65</v>
      </c>
      <c r="H13679" s="1">
        <v>9.26</v>
      </c>
    </row>
    <row r="13680" spans="1:8" ht="19" x14ac:dyDescent="0.2">
      <c r="A13680" s="1" t="s">
        <v>1048</v>
      </c>
      <c r="B13680" s="1" t="s">
        <v>1047</v>
      </c>
      <c r="C13680" s="1">
        <v>6393666456</v>
      </c>
      <c r="D13680" s="2">
        <v>27.54495</v>
      </c>
      <c r="E13680" s="2">
        <v>80.667030999999994</v>
      </c>
      <c r="F13680" s="1">
        <v>7.7</v>
      </c>
      <c r="G13680" s="1">
        <v>2.2999999999999998</v>
      </c>
      <c r="H13680" s="1">
        <v>10</v>
      </c>
    </row>
    <row r="13681" spans="1:8" ht="19" x14ac:dyDescent="0.2">
      <c r="A13681" s="1" t="s">
        <v>1046</v>
      </c>
      <c r="B13681" s="1" t="s">
        <v>1045</v>
      </c>
      <c r="C13681" s="1">
        <v>7318023171</v>
      </c>
      <c r="D13681" s="2">
        <v>27.546631000000001</v>
      </c>
      <c r="E13681" s="2">
        <v>80.669132000000005</v>
      </c>
      <c r="F13681" s="1">
        <v>29.63</v>
      </c>
      <c r="G13681" s="1">
        <v>0.9</v>
      </c>
      <c r="H13681" s="1">
        <v>30.529999999999998</v>
      </c>
    </row>
    <row r="13682" spans="1:8" ht="19" x14ac:dyDescent="0.2">
      <c r="A13682" s="1" t="s">
        <v>1044</v>
      </c>
      <c r="B13682" s="1" t="s">
        <v>1043</v>
      </c>
      <c r="C13682" s="1">
        <v>6388879720</v>
      </c>
      <c r="D13682" s="2">
        <v>27.553813999999999</v>
      </c>
      <c r="E13682" s="2">
        <v>80.674411000000006</v>
      </c>
      <c r="F13682" s="1">
        <v>10.15</v>
      </c>
      <c r="G13682" s="1">
        <v>1</v>
      </c>
      <c r="H13682" s="1">
        <v>11.15</v>
      </c>
    </row>
    <row r="13683" spans="1:8" ht="19" x14ac:dyDescent="0.2">
      <c r="A13683" s="1" t="s">
        <v>1042</v>
      </c>
      <c r="B13683" s="1" t="s">
        <v>1038</v>
      </c>
      <c r="C13683" s="1">
        <v>9794129999</v>
      </c>
      <c r="D13683" s="2">
        <v>27.544993000000002</v>
      </c>
      <c r="E13683" s="2">
        <v>80.667074</v>
      </c>
      <c r="F13683" s="1">
        <v>12.05</v>
      </c>
      <c r="G13683" s="1">
        <v>1.45</v>
      </c>
      <c r="H13683" s="1">
        <v>13.5</v>
      </c>
    </row>
    <row r="13684" spans="1:8" ht="19" x14ac:dyDescent="0.2">
      <c r="A13684" s="1" t="s">
        <v>1041</v>
      </c>
      <c r="B13684" s="1" t="s">
        <v>1040</v>
      </c>
      <c r="C13684" s="1">
        <v>8423126738</v>
      </c>
      <c r="D13684" s="2">
        <v>27.543399999999998</v>
      </c>
      <c r="E13684" s="2">
        <v>80.6858</v>
      </c>
      <c r="F13684" s="1">
        <v>14.12</v>
      </c>
      <c r="G13684" s="1">
        <v>1.3</v>
      </c>
      <c r="H13684" s="1">
        <v>15.42</v>
      </c>
    </row>
    <row r="13685" spans="1:8" ht="19" x14ac:dyDescent="0.2">
      <c r="A13685" s="1" t="s">
        <v>1039</v>
      </c>
      <c r="B13685" s="1" t="s">
        <v>1038</v>
      </c>
      <c r="C13685" s="1">
        <v>9794129999</v>
      </c>
      <c r="D13685" s="2">
        <v>27.554131000000002</v>
      </c>
      <c r="E13685" s="2">
        <v>80.674411000000006</v>
      </c>
      <c r="F13685" s="1">
        <v>23.57</v>
      </c>
      <c r="G13685" s="1">
        <v>0.7</v>
      </c>
      <c r="H13685" s="1">
        <v>24.27</v>
      </c>
    </row>
    <row r="13686" spans="1:8" ht="19" x14ac:dyDescent="0.2">
      <c r="A13686" s="1" t="s">
        <v>1037</v>
      </c>
      <c r="B13686" s="1" t="s">
        <v>1036</v>
      </c>
      <c r="C13686" s="1">
        <v>8317001448</v>
      </c>
      <c r="D13686" s="2">
        <v>27.566461</v>
      </c>
      <c r="E13686" s="2">
        <v>80.671133999999995</v>
      </c>
      <c r="F13686" s="1">
        <v>6.15</v>
      </c>
      <c r="G13686" s="1">
        <v>2.73</v>
      </c>
      <c r="H13686" s="1">
        <v>8.8800000000000008</v>
      </c>
    </row>
    <row r="13687" spans="1:8" ht="19" x14ac:dyDescent="0.2">
      <c r="A13687" s="1" t="s">
        <v>1035</v>
      </c>
      <c r="B13687" s="1" t="s">
        <v>1033</v>
      </c>
      <c r="C13687" s="1">
        <v>8299518473</v>
      </c>
      <c r="D13687" s="2">
        <v>27.566161999999998</v>
      </c>
      <c r="E13687" s="2">
        <v>80.671164000000005</v>
      </c>
      <c r="F13687" s="1">
        <v>10.63</v>
      </c>
      <c r="G13687" s="1">
        <v>0.57999999999999996</v>
      </c>
      <c r="H13687" s="1">
        <v>11.21</v>
      </c>
    </row>
    <row r="13688" spans="1:8" ht="19" x14ac:dyDescent="0.2">
      <c r="A13688" s="1" t="s">
        <v>1034</v>
      </c>
      <c r="B13688" s="1" t="s">
        <v>1033</v>
      </c>
      <c r="C13688" s="1">
        <v>8299518473</v>
      </c>
      <c r="D13688" s="2">
        <v>27.563806</v>
      </c>
      <c r="E13688" s="2">
        <v>80.679226999999997</v>
      </c>
      <c r="F13688" s="1">
        <v>13.52</v>
      </c>
      <c r="G13688" s="1">
        <v>0.85</v>
      </c>
      <c r="H13688" s="1">
        <v>14.37</v>
      </c>
    </row>
    <row r="13689" spans="1:8" ht="19" x14ac:dyDescent="0.2">
      <c r="A13689" s="1" t="s">
        <v>1032</v>
      </c>
      <c r="B13689" s="1" t="s">
        <v>1031</v>
      </c>
      <c r="C13689" s="1">
        <v>9026683223</v>
      </c>
      <c r="D13689" s="2">
        <v>27.566310000000001</v>
      </c>
      <c r="E13689" s="2">
        <v>80.671164000000005</v>
      </c>
      <c r="F13689" s="1">
        <v>3.08</v>
      </c>
      <c r="G13689" s="1">
        <v>1.5</v>
      </c>
      <c r="H13689" s="1">
        <v>4.58</v>
      </c>
    </row>
    <row r="13690" spans="1:8" ht="19" x14ac:dyDescent="0.2">
      <c r="A13690" s="1" t="s">
        <v>1030</v>
      </c>
      <c r="B13690" s="1" t="s">
        <v>1029</v>
      </c>
      <c r="C13690" s="1">
        <v>8163076253</v>
      </c>
      <c r="D13690" s="2">
        <v>27.541520999999999</v>
      </c>
      <c r="E13690" s="2">
        <v>80.667024999999995</v>
      </c>
      <c r="F13690" s="1">
        <v>8.1</v>
      </c>
      <c r="G13690" s="1">
        <v>1.4</v>
      </c>
      <c r="H13690" s="1">
        <v>9.5</v>
      </c>
    </row>
    <row r="13691" spans="1:8" ht="19" x14ac:dyDescent="0.2">
      <c r="A13691" s="1" t="s">
        <v>1028</v>
      </c>
      <c r="B13691" s="1" t="s">
        <v>1027</v>
      </c>
      <c r="C13691" s="1">
        <v>7991455378</v>
      </c>
      <c r="D13691" s="2">
        <v>27.546099999999999</v>
      </c>
      <c r="E13691" s="2">
        <v>80.669010999999998</v>
      </c>
      <c r="F13691" s="1">
        <v>13.2</v>
      </c>
      <c r="G13691" s="1">
        <v>0.83</v>
      </c>
      <c r="H13691" s="1">
        <v>14.03</v>
      </c>
    </row>
    <row r="13692" spans="1:8" ht="19" x14ac:dyDescent="0.2">
      <c r="A13692" s="1" t="s">
        <v>1026</v>
      </c>
      <c r="B13692" s="1" t="s">
        <v>1025</v>
      </c>
      <c r="C13692" s="1">
        <v>9939067067</v>
      </c>
      <c r="D13692" s="2">
        <v>27.546158999999999</v>
      </c>
      <c r="E13692" s="2">
        <v>80.668988999999996</v>
      </c>
      <c r="F13692" s="1">
        <v>18.95</v>
      </c>
      <c r="G13692" s="1">
        <v>1.23</v>
      </c>
      <c r="H13692" s="1">
        <v>20.18</v>
      </c>
    </row>
    <row r="13693" spans="1:8" ht="19" x14ac:dyDescent="0.2">
      <c r="A13693" s="1" t="s">
        <v>1024</v>
      </c>
      <c r="B13693" s="1" t="s">
        <v>1023</v>
      </c>
      <c r="C13693" s="1">
        <v>9936830753</v>
      </c>
      <c r="D13693" s="2">
        <v>27.546748000000001</v>
      </c>
      <c r="E13693" s="2">
        <v>80.669618</v>
      </c>
      <c r="F13693" s="1">
        <v>26.28</v>
      </c>
      <c r="G13693" s="1">
        <v>1.1000000000000001</v>
      </c>
      <c r="H13693" s="1">
        <v>27.380000000000003</v>
      </c>
    </row>
    <row r="13694" spans="1:8" ht="19" x14ac:dyDescent="0.2">
      <c r="A13694" s="1" t="s">
        <v>1022</v>
      </c>
      <c r="B13694" s="1" t="s">
        <v>889</v>
      </c>
      <c r="C13694" s="1">
        <v>9415138898</v>
      </c>
      <c r="D13694" s="2">
        <v>27.566310999999999</v>
      </c>
      <c r="E13694" s="2">
        <v>80.676264000000003</v>
      </c>
      <c r="F13694" s="1">
        <v>13.53</v>
      </c>
      <c r="G13694" s="1">
        <v>4.78</v>
      </c>
      <c r="H13694" s="1">
        <v>18.309999999999999</v>
      </c>
    </row>
    <row r="13695" spans="1:8" ht="19" x14ac:dyDescent="0.2">
      <c r="A13695" s="1" t="s">
        <v>1021</v>
      </c>
      <c r="B13695" s="1" t="s">
        <v>1020</v>
      </c>
      <c r="C13695" s="1">
        <v>6387947028</v>
      </c>
      <c r="D13695" s="2">
        <v>27.566841</v>
      </c>
      <c r="E13695" s="2">
        <v>80.676294999999996</v>
      </c>
      <c r="F13695" s="1">
        <v>4.32</v>
      </c>
      <c r="G13695" s="1">
        <v>0.6</v>
      </c>
      <c r="H13695" s="1">
        <v>4.92</v>
      </c>
    </row>
    <row r="13696" spans="1:8" ht="19" x14ac:dyDescent="0.2">
      <c r="A13696" s="1" t="s">
        <v>1019</v>
      </c>
      <c r="B13696" s="1" t="s">
        <v>917</v>
      </c>
      <c r="C13696" s="1">
        <v>9415564966</v>
      </c>
      <c r="D13696" s="2">
        <v>27.566141999999999</v>
      </c>
      <c r="E13696" s="2">
        <v>80.676364000000007</v>
      </c>
      <c r="F13696" s="1">
        <v>3.73</v>
      </c>
      <c r="G13696" s="1">
        <v>4.0999999999999996</v>
      </c>
      <c r="H13696" s="1">
        <v>7.83</v>
      </c>
    </row>
    <row r="13697" spans="1:8" ht="19" x14ac:dyDescent="0.2">
      <c r="A13697" s="1" t="s">
        <v>1018</v>
      </c>
      <c r="B13697" s="1" t="s">
        <v>1017</v>
      </c>
      <c r="C13697" s="1">
        <v>8957854521</v>
      </c>
      <c r="D13697" s="2">
        <v>27.559052000000001</v>
      </c>
      <c r="E13697" s="2">
        <v>80.673323999999994</v>
      </c>
      <c r="F13697" s="1">
        <v>22.68</v>
      </c>
      <c r="G13697" s="1">
        <v>0.8</v>
      </c>
      <c r="H13697" s="1">
        <v>23.48</v>
      </c>
    </row>
    <row r="13698" spans="1:8" ht="19" x14ac:dyDescent="0.2">
      <c r="A13698" s="1" t="s">
        <v>1016</v>
      </c>
      <c r="B13698" s="1" t="s">
        <v>1015</v>
      </c>
      <c r="C13698" s="1">
        <v>9795360451</v>
      </c>
      <c r="D13698" s="2">
        <v>27.545418999999999</v>
      </c>
      <c r="E13698" s="2">
        <v>80.662519000000003</v>
      </c>
      <c r="F13698" s="1">
        <v>6.34</v>
      </c>
      <c r="G13698" s="1">
        <v>0.57999999999999996</v>
      </c>
      <c r="H13698" s="1">
        <v>6.92</v>
      </c>
    </row>
    <row r="13699" spans="1:8" ht="19" x14ac:dyDescent="0.2">
      <c r="A13699" s="1" t="s">
        <v>1014</v>
      </c>
      <c r="B13699" s="1" t="s">
        <v>1013</v>
      </c>
      <c r="C13699" s="1">
        <v>8960974880</v>
      </c>
      <c r="D13699" s="2">
        <v>27.542151</v>
      </c>
      <c r="E13699" s="2">
        <v>80.669400999999993</v>
      </c>
      <c r="F13699" s="1">
        <v>4.9800000000000004</v>
      </c>
      <c r="G13699" s="1">
        <v>0.83</v>
      </c>
      <c r="H13699" s="1">
        <v>5.8100000000000005</v>
      </c>
    </row>
    <row r="13700" spans="1:8" ht="19" x14ac:dyDescent="0.2">
      <c r="A13700" s="1" t="s">
        <v>1012</v>
      </c>
      <c r="B13700" s="1" t="s">
        <v>1011</v>
      </c>
      <c r="C13700" s="1">
        <v>9415020530</v>
      </c>
      <c r="D13700" s="2">
        <v>27.545425000000002</v>
      </c>
      <c r="E13700" s="2">
        <v>80.669998000000007</v>
      </c>
      <c r="F13700" s="1">
        <v>11.5</v>
      </c>
      <c r="G13700" s="1">
        <v>1.1000000000000001</v>
      </c>
      <c r="H13700" s="1">
        <v>12.6</v>
      </c>
    </row>
    <row r="13701" spans="1:8" ht="19" x14ac:dyDescent="0.2">
      <c r="A13701" s="1" t="s">
        <v>1010</v>
      </c>
      <c r="B13701" s="1" t="s">
        <v>1009</v>
      </c>
      <c r="C13701" s="1">
        <v>7755085183</v>
      </c>
      <c r="D13701" s="2">
        <v>27.544592000000002</v>
      </c>
      <c r="E13701" s="2">
        <v>80.660320999999996</v>
      </c>
      <c r="F13701" s="1">
        <v>4.9800000000000004</v>
      </c>
      <c r="G13701" s="1">
        <v>0.73</v>
      </c>
      <c r="H13701" s="1">
        <v>5.7100000000000009</v>
      </c>
    </row>
    <row r="13702" spans="1:8" ht="19" x14ac:dyDescent="0.2">
      <c r="A13702" s="1" t="s">
        <v>1008</v>
      </c>
      <c r="B13702" s="1" t="s">
        <v>1007</v>
      </c>
      <c r="C13702" s="1">
        <v>7080452744</v>
      </c>
      <c r="D13702" s="2">
        <v>27.54748</v>
      </c>
      <c r="E13702" s="2">
        <v>80.669746000000004</v>
      </c>
      <c r="F13702" s="1">
        <v>6.28</v>
      </c>
      <c r="G13702" s="1">
        <v>0.65</v>
      </c>
      <c r="H13702" s="1">
        <v>6.9300000000000006</v>
      </c>
    </row>
    <row r="13703" spans="1:8" ht="19" x14ac:dyDescent="0.2">
      <c r="A13703" s="1" t="s">
        <v>1006</v>
      </c>
      <c r="B13703" s="1" t="s">
        <v>1005</v>
      </c>
      <c r="C13703" s="1">
        <v>8318376525</v>
      </c>
      <c r="D13703" s="2">
        <v>27.546382000000001</v>
      </c>
      <c r="E13703" s="2">
        <v>80.668115</v>
      </c>
      <c r="F13703" s="1">
        <v>9.68</v>
      </c>
      <c r="G13703" s="1">
        <v>2.0499999999999998</v>
      </c>
      <c r="H13703" s="1">
        <f>F13703+G13703</f>
        <v>11.73</v>
      </c>
    </row>
    <row r="13704" spans="1:8" ht="19" x14ac:dyDescent="0.2">
      <c r="A13704" s="1" t="s">
        <v>1004</v>
      </c>
      <c r="B13704" s="1" t="s">
        <v>1003</v>
      </c>
      <c r="C13704" s="1">
        <v>9621112737</v>
      </c>
      <c r="D13704" s="2">
        <v>27.54645</v>
      </c>
      <c r="E13704" s="2">
        <v>80.668003999999996</v>
      </c>
      <c r="F13704" s="1">
        <v>11.75</v>
      </c>
      <c r="G13704" s="1">
        <v>1.58</v>
      </c>
      <c r="H13704" s="1">
        <f>F13704+G13704</f>
        <v>13.33</v>
      </c>
    </row>
    <row r="13705" spans="1:8" ht="19" x14ac:dyDescent="0.2">
      <c r="A13705" s="1" t="s">
        <v>1002</v>
      </c>
      <c r="B13705" s="1" t="s">
        <v>1000</v>
      </c>
      <c r="C13705" s="1">
        <v>9559059067</v>
      </c>
      <c r="D13705" s="2">
        <v>27.545998000000001</v>
      </c>
      <c r="E13705" s="2">
        <v>80.669910999999999</v>
      </c>
      <c r="F13705" s="1">
        <v>20.399999999999999</v>
      </c>
      <c r="G13705" s="1">
        <v>0.93</v>
      </c>
      <c r="H13705" s="1">
        <v>21.33</v>
      </c>
    </row>
    <row r="13706" spans="1:8" ht="19" x14ac:dyDescent="0.2">
      <c r="A13706" s="1" t="s">
        <v>1001</v>
      </c>
      <c r="B13706" s="1" t="s">
        <v>1000</v>
      </c>
      <c r="C13706" s="1">
        <v>9559059067</v>
      </c>
      <c r="D13706" s="2">
        <v>27.546016000000002</v>
      </c>
      <c r="E13706" s="2">
        <v>80.660132000000004</v>
      </c>
      <c r="F13706" s="1">
        <v>10.28</v>
      </c>
      <c r="G13706" s="1">
        <v>2.33</v>
      </c>
      <c r="H13706" s="1">
        <v>12.61</v>
      </c>
    </row>
    <row r="13707" spans="1:8" ht="19" x14ac:dyDescent="0.2">
      <c r="A13707" s="1" t="s">
        <v>999</v>
      </c>
      <c r="B13707" s="1" t="s">
        <v>998</v>
      </c>
      <c r="C13707" s="1">
        <v>6392880527</v>
      </c>
      <c r="D13707" s="2">
        <v>27.545874000000001</v>
      </c>
      <c r="E13707" s="2">
        <v>80.667011000000002</v>
      </c>
      <c r="F13707" s="1">
        <v>7.9</v>
      </c>
      <c r="G13707" s="1">
        <v>4.9000000000000004</v>
      </c>
      <c r="H13707" s="1">
        <v>12.8</v>
      </c>
    </row>
    <row r="13708" spans="1:8" ht="19" x14ac:dyDescent="0.2">
      <c r="A13708" s="1" t="s">
        <v>997</v>
      </c>
      <c r="B13708" s="1" t="s">
        <v>996</v>
      </c>
      <c r="C13708" s="1">
        <v>7860125368</v>
      </c>
      <c r="D13708" s="2">
        <v>27.54731</v>
      </c>
      <c r="E13708" s="2">
        <v>80.670105000000007</v>
      </c>
      <c r="F13708" s="1">
        <v>4.91</v>
      </c>
      <c r="G13708" s="1">
        <v>0.78</v>
      </c>
      <c r="H13708" s="1">
        <f>F13708+G13708</f>
        <v>5.69</v>
      </c>
    </row>
    <row r="13709" spans="1:8" ht="19" x14ac:dyDescent="0.2">
      <c r="A13709" s="1" t="s">
        <v>995</v>
      </c>
      <c r="B13709" s="1" t="s">
        <v>994</v>
      </c>
      <c r="C13709" s="1">
        <v>7084128794</v>
      </c>
      <c r="D13709" s="2">
        <v>27.545415999999999</v>
      </c>
      <c r="E13709" s="2">
        <v>80.669452000000007</v>
      </c>
      <c r="F13709" s="1">
        <v>13.65</v>
      </c>
      <c r="G13709" s="1">
        <v>0.95</v>
      </c>
      <c r="H13709" s="1">
        <v>14.6</v>
      </c>
    </row>
    <row r="13710" spans="1:8" ht="19" x14ac:dyDescent="0.2">
      <c r="A13710" s="1" t="s">
        <v>993</v>
      </c>
      <c r="B13710" s="1" t="s">
        <v>992</v>
      </c>
      <c r="C13710" s="1">
        <v>6392650901</v>
      </c>
      <c r="D13710" s="2">
        <v>27.547107</v>
      </c>
      <c r="E13710" s="2">
        <v>80.669173999999998</v>
      </c>
      <c r="F13710" s="1">
        <v>12.78</v>
      </c>
      <c r="G13710" s="1">
        <v>2.5499999999999998</v>
      </c>
      <c r="H13710" s="1">
        <f>F13710+G13710</f>
        <v>15.329999999999998</v>
      </c>
    </row>
    <row r="13711" spans="1:8" ht="19" x14ac:dyDescent="0.2">
      <c r="A13711" s="1" t="s">
        <v>991</v>
      </c>
      <c r="B13711" s="1" t="s">
        <v>990</v>
      </c>
      <c r="C13711" s="1">
        <v>9219277375</v>
      </c>
      <c r="D13711" s="2">
        <v>27.547114000000001</v>
      </c>
      <c r="E13711" s="2">
        <v>80.669337999999996</v>
      </c>
      <c r="F13711" s="1">
        <v>17.3</v>
      </c>
      <c r="G13711" s="1">
        <v>1.2</v>
      </c>
      <c r="H13711" s="1">
        <v>18.5</v>
      </c>
    </row>
    <row r="13712" spans="1:8" ht="19" x14ac:dyDescent="0.2">
      <c r="A13712" s="1" t="s">
        <v>989</v>
      </c>
      <c r="B13712" s="1" t="s">
        <v>988</v>
      </c>
      <c r="C13712" s="1">
        <v>7052550691</v>
      </c>
      <c r="D13712" s="2">
        <v>27.544602000000001</v>
      </c>
      <c r="E13712" s="2">
        <v>80.668661999999998</v>
      </c>
      <c r="F13712" s="1">
        <v>14.65</v>
      </c>
      <c r="G13712" s="1">
        <v>2.4500000000000002</v>
      </c>
      <c r="H13712" s="1">
        <v>17.100000000000001</v>
      </c>
    </row>
    <row r="13713" spans="1:8" ht="19" x14ac:dyDescent="0.2">
      <c r="A13713" s="1" t="s">
        <v>987</v>
      </c>
      <c r="B13713" s="1" t="s">
        <v>986</v>
      </c>
      <c r="C13713" s="1">
        <v>9369778051</v>
      </c>
      <c r="D13713" s="2">
        <v>27.544944000000001</v>
      </c>
      <c r="E13713" s="2">
        <v>80.667039000000003</v>
      </c>
      <c r="F13713" s="1">
        <v>10.050000000000001</v>
      </c>
      <c r="G13713" s="1">
        <v>1.85</v>
      </c>
      <c r="H13713" s="1">
        <v>11.9</v>
      </c>
    </row>
    <row r="13714" spans="1:8" ht="19" x14ac:dyDescent="0.2">
      <c r="A13714" s="1" t="s">
        <v>985</v>
      </c>
      <c r="B13714" s="1" t="s">
        <v>983</v>
      </c>
      <c r="C13714" s="1">
        <v>8090821980</v>
      </c>
      <c r="D13714" s="2">
        <v>27.546734000000001</v>
      </c>
      <c r="E13714" s="2">
        <v>80.669156999999998</v>
      </c>
      <c r="F13714" s="1">
        <v>26.48</v>
      </c>
      <c r="G13714" s="1">
        <v>3.35</v>
      </c>
      <c r="H13714" s="1">
        <v>29.830000000000002</v>
      </c>
    </row>
    <row r="13715" spans="1:8" ht="19" x14ac:dyDescent="0.2">
      <c r="A13715" s="1" t="s">
        <v>984</v>
      </c>
      <c r="B13715" s="1" t="s">
        <v>983</v>
      </c>
      <c r="C13715" s="1">
        <v>8090821980</v>
      </c>
      <c r="D13715" s="2">
        <v>27.549952999999999</v>
      </c>
      <c r="E13715" s="2">
        <v>80.667071000000007</v>
      </c>
      <c r="F13715" s="1">
        <v>11.1</v>
      </c>
      <c r="G13715" s="1">
        <v>1.35</v>
      </c>
      <c r="H13715" s="1">
        <v>12.45</v>
      </c>
    </row>
    <row r="13716" spans="1:8" ht="19" x14ac:dyDescent="0.2">
      <c r="A13716" s="1" t="s">
        <v>982</v>
      </c>
      <c r="B13716" s="1" t="s">
        <v>981</v>
      </c>
      <c r="C13716" s="1">
        <v>7007343105</v>
      </c>
      <c r="D13716" s="2">
        <v>27.563223000000001</v>
      </c>
      <c r="E13716" s="2">
        <v>80.679924999999997</v>
      </c>
      <c r="F13716" s="1">
        <v>9.3000000000000007</v>
      </c>
      <c r="G13716" s="1">
        <v>0.73</v>
      </c>
      <c r="H13716" s="1">
        <v>10.030000000000001</v>
      </c>
    </row>
    <row r="13717" spans="1:8" ht="19" x14ac:dyDescent="0.2">
      <c r="A13717" s="1" t="s">
        <v>980</v>
      </c>
      <c r="B13717" s="1" t="s">
        <v>979</v>
      </c>
      <c r="C13717" s="1">
        <v>9889220622</v>
      </c>
      <c r="D13717" s="2">
        <v>27.567011999999998</v>
      </c>
      <c r="E13717" s="2">
        <v>80.676136999999997</v>
      </c>
      <c r="F13717" s="1">
        <v>6.04</v>
      </c>
      <c r="G13717" s="1">
        <v>0.93</v>
      </c>
      <c r="H13717" s="1">
        <v>6.97</v>
      </c>
    </row>
    <row r="13718" spans="1:8" ht="19" x14ac:dyDescent="0.2">
      <c r="A13718" s="1" t="s">
        <v>978</v>
      </c>
      <c r="B13718" s="1" t="s">
        <v>977</v>
      </c>
      <c r="C13718" s="1">
        <v>9519990707</v>
      </c>
      <c r="D13718" s="2">
        <v>27.563220999999999</v>
      </c>
      <c r="E13718" s="2">
        <v>80.673299</v>
      </c>
      <c r="F13718" s="1">
        <v>26.87</v>
      </c>
      <c r="G13718" s="1">
        <v>2.38</v>
      </c>
      <c r="H13718" s="1">
        <v>29.25</v>
      </c>
    </row>
    <row r="13719" spans="1:8" ht="19" x14ac:dyDescent="0.2">
      <c r="A13719" s="1" t="s">
        <v>976</v>
      </c>
      <c r="B13719" s="1" t="s">
        <v>975</v>
      </c>
      <c r="C13719" s="1">
        <v>7007343104</v>
      </c>
      <c r="D13719" s="2">
        <v>27.563224000000002</v>
      </c>
      <c r="E13719" s="2">
        <v>80.679920999999993</v>
      </c>
      <c r="F13719" s="1">
        <v>9.85</v>
      </c>
      <c r="G13719" s="1">
        <v>0.85</v>
      </c>
      <c r="H13719" s="1">
        <v>10.7</v>
      </c>
    </row>
    <row r="13720" spans="1:8" ht="19" x14ac:dyDescent="0.2">
      <c r="A13720" s="1" t="s">
        <v>974</v>
      </c>
      <c r="B13720" s="1" t="s">
        <v>973</v>
      </c>
      <c r="C13720" s="1">
        <v>7355107075</v>
      </c>
      <c r="D13720" s="2">
        <v>27.545821</v>
      </c>
      <c r="E13720" s="2">
        <v>80.660048000000003</v>
      </c>
      <c r="F13720" s="1">
        <v>18.350000000000001</v>
      </c>
      <c r="G13720" s="1">
        <v>3.28</v>
      </c>
      <c r="H13720" s="1">
        <v>21.630000000000003</v>
      </c>
    </row>
    <row r="13721" spans="1:8" ht="19" x14ac:dyDescent="0.2">
      <c r="A13721" s="1" t="s">
        <v>972</v>
      </c>
      <c r="B13721" s="1" t="s">
        <v>971</v>
      </c>
      <c r="C13721" s="1">
        <v>7395356816</v>
      </c>
      <c r="D13721" s="2">
        <v>27.544340999999999</v>
      </c>
      <c r="E13721" s="2">
        <v>80.667049000000006</v>
      </c>
      <c r="F13721" s="1">
        <v>12</v>
      </c>
      <c r="G13721" s="1">
        <v>1.75</v>
      </c>
      <c r="H13721" s="1">
        <v>13.75</v>
      </c>
    </row>
    <row r="13722" spans="1:8" ht="19" x14ac:dyDescent="0.2">
      <c r="A13722" s="1" t="s">
        <v>970</v>
      </c>
      <c r="B13722" s="1" t="s">
        <v>968</v>
      </c>
      <c r="C13722" s="1">
        <v>9198224416</v>
      </c>
      <c r="D13722" s="2">
        <v>27.544342</v>
      </c>
      <c r="E13722" s="2">
        <v>80.667051000000001</v>
      </c>
      <c r="F13722" s="1">
        <v>12.4</v>
      </c>
      <c r="G13722" s="1">
        <v>1.1499999999999999</v>
      </c>
      <c r="H13722" s="1">
        <v>13.55</v>
      </c>
    </row>
    <row r="13723" spans="1:8" ht="19" x14ac:dyDescent="0.2">
      <c r="A13723" s="1" t="s">
        <v>969</v>
      </c>
      <c r="B13723" s="1" t="s">
        <v>968</v>
      </c>
      <c r="C13723" s="1">
        <v>9198224416</v>
      </c>
      <c r="D13723" s="2">
        <v>27.546838000000001</v>
      </c>
      <c r="E13723" s="2">
        <v>80.669083999999998</v>
      </c>
      <c r="F13723" s="1">
        <v>6.84</v>
      </c>
      <c r="G13723" s="1">
        <v>1.85</v>
      </c>
      <c r="H13723" s="1">
        <v>8.69</v>
      </c>
    </row>
    <row r="13724" spans="1:8" ht="19" x14ac:dyDescent="0.2">
      <c r="A13724" s="1" t="s">
        <v>967</v>
      </c>
      <c r="B13724" s="1" t="s">
        <v>966</v>
      </c>
      <c r="C13724" s="1">
        <v>9935647266</v>
      </c>
      <c r="D13724" s="2">
        <v>27.567201000000001</v>
      </c>
      <c r="E13724" s="2">
        <v>80.676777999999999</v>
      </c>
      <c r="F13724" s="1">
        <v>5.0999999999999996</v>
      </c>
      <c r="G13724" s="1">
        <v>1.77</v>
      </c>
      <c r="H13724" s="1">
        <v>6.8699999999999992</v>
      </c>
    </row>
    <row r="13725" spans="1:8" ht="19" x14ac:dyDescent="0.2">
      <c r="A13725" s="1" t="s">
        <v>965</v>
      </c>
      <c r="B13725" s="1" t="s">
        <v>964</v>
      </c>
      <c r="C13725" s="1">
        <v>9305774915</v>
      </c>
      <c r="D13725" s="2">
        <v>27.576311</v>
      </c>
      <c r="E13725" s="2">
        <v>80.679920999999993</v>
      </c>
      <c r="F13725" s="1">
        <v>19.190000000000001</v>
      </c>
      <c r="G13725" s="1">
        <v>1.42</v>
      </c>
      <c r="H13725" s="1">
        <v>20.61</v>
      </c>
    </row>
    <row r="13726" spans="1:8" ht="19" x14ac:dyDescent="0.2">
      <c r="A13726" s="1" t="s">
        <v>963</v>
      </c>
      <c r="B13726" s="1" t="s">
        <v>962</v>
      </c>
      <c r="C13726" s="1">
        <v>8299351078</v>
      </c>
      <c r="D13726" s="2">
        <v>27.566832999999999</v>
      </c>
      <c r="E13726" s="2">
        <v>80.679911000000004</v>
      </c>
      <c r="F13726" s="1">
        <v>10.35</v>
      </c>
      <c r="G13726" s="1">
        <v>1.93</v>
      </c>
      <c r="H13726" s="1">
        <v>12.28</v>
      </c>
    </row>
    <row r="13727" spans="1:8" ht="19" x14ac:dyDescent="0.2">
      <c r="A13727" s="1" t="s">
        <v>961</v>
      </c>
      <c r="B13727" s="1" t="s">
        <v>960</v>
      </c>
      <c r="C13727" s="1">
        <v>9415080603</v>
      </c>
      <c r="D13727" s="2">
        <v>27.563455999999999</v>
      </c>
      <c r="E13727" s="2">
        <v>80.679654999999997</v>
      </c>
      <c r="F13727" s="1">
        <v>50.08</v>
      </c>
      <c r="G13727" s="1">
        <v>0.55000000000000004</v>
      </c>
      <c r="H13727" s="1">
        <v>50.629999999999995</v>
      </c>
    </row>
    <row r="13728" spans="1:8" ht="19" x14ac:dyDescent="0.2">
      <c r="A13728" s="1" t="s">
        <v>959</v>
      </c>
      <c r="B13728" s="1" t="s">
        <v>958</v>
      </c>
      <c r="C13728" s="1">
        <v>8565826221</v>
      </c>
      <c r="D13728" s="2">
        <v>27.546683000000002</v>
      </c>
      <c r="E13728" s="2">
        <v>80.695588000000001</v>
      </c>
      <c r="F13728" s="1">
        <v>1.3</v>
      </c>
      <c r="G13728" s="1">
        <v>3.4</v>
      </c>
      <c r="H13728" s="1">
        <v>4.7</v>
      </c>
    </row>
    <row r="13729" spans="1:8" ht="19" x14ac:dyDescent="0.2">
      <c r="A13729" s="1" t="s">
        <v>957</v>
      </c>
      <c r="B13729" s="1" t="s">
        <v>511</v>
      </c>
      <c r="C13729" s="1">
        <v>9336771225</v>
      </c>
      <c r="D13729" s="2">
        <v>27.569057999999998</v>
      </c>
      <c r="E13729" s="2">
        <v>80.672186999999994</v>
      </c>
      <c r="F13729" s="1">
        <v>6.15</v>
      </c>
      <c r="G13729" s="1">
        <v>5.98</v>
      </c>
      <c r="H13729" s="1">
        <v>12.13</v>
      </c>
    </row>
    <row r="13730" spans="1:8" ht="19" x14ac:dyDescent="0.2">
      <c r="A13730" s="1" t="s">
        <v>956</v>
      </c>
      <c r="B13730" s="1" t="s">
        <v>955</v>
      </c>
      <c r="C13730" s="1">
        <v>9515060791</v>
      </c>
      <c r="D13730" s="2">
        <v>27.549067999999998</v>
      </c>
      <c r="E13730" s="2">
        <v>80.662259000000006</v>
      </c>
      <c r="F13730" s="1">
        <v>8.98</v>
      </c>
      <c r="G13730" s="1">
        <v>1.1499999999999999</v>
      </c>
      <c r="H13730" s="1">
        <v>10.130000000000001</v>
      </c>
    </row>
    <row r="13731" spans="1:8" ht="19" x14ac:dyDescent="0.2">
      <c r="A13731" s="1" t="s">
        <v>954</v>
      </c>
      <c r="B13731" s="1" t="s">
        <v>953</v>
      </c>
      <c r="C13731" s="1">
        <v>7880587479</v>
      </c>
      <c r="D13731" s="2">
        <v>27.569293999999999</v>
      </c>
      <c r="E13731" s="2">
        <v>80.671694000000002</v>
      </c>
      <c r="F13731" s="1">
        <v>1.6</v>
      </c>
      <c r="G13731" s="1">
        <v>1.93</v>
      </c>
      <c r="H13731" s="1">
        <v>3.5300000000000002</v>
      </c>
    </row>
    <row r="13732" spans="1:8" ht="19" x14ac:dyDescent="0.2">
      <c r="A13732" s="1" t="s">
        <v>952</v>
      </c>
      <c r="B13732" s="1" t="s">
        <v>951</v>
      </c>
      <c r="C13732" s="1">
        <v>8318147753</v>
      </c>
      <c r="D13732" s="2">
        <v>27.569409</v>
      </c>
      <c r="E13732" s="2">
        <v>80.672272000000007</v>
      </c>
      <c r="F13732" s="1">
        <v>12.45</v>
      </c>
      <c r="G13732" s="1">
        <v>3.18</v>
      </c>
      <c r="H13732" s="1">
        <v>15.629999999999999</v>
      </c>
    </row>
    <row r="13733" spans="1:8" ht="19" x14ac:dyDescent="0.2">
      <c r="A13733" s="1" t="s">
        <v>950</v>
      </c>
      <c r="B13733" s="1" t="s">
        <v>949</v>
      </c>
      <c r="C13733" s="1">
        <v>7355710525</v>
      </c>
      <c r="D13733" s="2">
        <v>27.54439</v>
      </c>
      <c r="E13733" s="2">
        <v>80.686109999999999</v>
      </c>
      <c r="F13733" s="1">
        <v>10.81</v>
      </c>
      <c r="G13733" s="1">
        <v>2.78</v>
      </c>
      <c r="H13733" s="1">
        <v>13.59</v>
      </c>
    </row>
    <row r="13734" spans="1:8" ht="19" x14ac:dyDescent="0.2">
      <c r="A13734" s="1" t="s">
        <v>948</v>
      </c>
      <c r="B13734" s="1" t="s">
        <v>947</v>
      </c>
      <c r="C13734" s="1">
        <v>9353922024</v>
      </c>
      <c r="D13734" s="2">
        <v>27.546281</v>
      </c>
      <c r="E13734" s="2">
        <v>80.697428000000002</v>
      </c>
      <c r="F13734" s="1">
        <v>24.8</v>
      </c>
      <c r="G13734" s="1">
        <v>5.12</v>
      </c>
      <c r="H13734" s="1">
        <v>29.92</v>
      </c>
    </row>
    <row r="13735" spans="1:8" ht="19" x14ac:dyDescent="0.2">
      <c r="A13735" s="1" t="s">
        <v>946</v>
      </c>
      <c r="B13735" s="1" t="s">
        <v>945</v>
      </c>
      <c r="C13735" s="1">
        <v>9569546210</v>
      </c>
      <c r="D13735" s="2">
        <v>27.544125000000001</v>
      </c>
      <c r="E13735" s="2">
        <v>80.667101000000002</v>
      </c>
      <c r="F13735" s="1">
        <v>9.5500000000000007</v>
      </c>
      <c r="G13735" s="1">
        <v>2.1</v>
      </c>
      <c r="H13735" s="1">
        <v>11.65</v>
      </c>
    </row>
    <row r="13736" spans="1:8" ht="19" x14ac:dyDescent="0.2">
      <c r="A13736" s="1" t="s">
        <v>944</v>
      </c>
      <c r="B13736" s="1" t="s">
        <v>943</v>
      </c>
      <c r="C13736" s="1">
        <v>6392204361</v>
      </c>
      <c r="D13736" s="2">
        <v>27.567004000000001</v>
      </c>
      <c r="E13736" s="2">
        <v>80.675993000000005</v>
      </c>
      <c r="F13736" s="1">
        <v>6.9</v>
      </c>
      <c r="G13736" s="1">
        <v>0.75</v>
      </c>
      <c r="H13736" s="1">
        <v>7.65</v>
      </c>
    </row>
    <row r="13737" spans="1:8" ht="19" x14ac:dyDescent="0.2">
      <c r="A13737" s="1" t="s">
        <v>942</v>
      </c>
      <c r="B13737" s="1" t="s">
        <v>941</v>
      </c>
      <c r="C13737" s="1">
        <v>6394440480</v>
      </c>
      <c r="D13737" s="2">
        <v>27.563220999999999</v>
      </c>
      <c r="E13737" s="2">
        <v>80.679924999999997</v>
      </c>
      <c r="F13737" s="1">
        <v>3.61</v>
      </c>
      <c r="G13737" s="1">
        <v>1.41</v>
      </c>
      <c r="H13737" s="1">
        <v>5.0199999999999996</v>
      </c>
    </row>
    <row r="13738" spans="1:8" ht="19" x14ac:dyDescent="0.2">
      <c r="A13738" s="1" t="s">
        <v>940</v>
      </c>
      <c r="B13738" s="1" t="s">
        <v>939</v>
      </c>
      <c r="C13738" s="1">
        <v>8808141206</v>
      </c>
      <c r="D13738" s="2">
        <v>27.563212</v>
      </c>
      <c r="E13738" s="2">
        <v>80.679924</v>
      </c>
      <c r="F13738" s="1">
        <v>26.05</v>
      </c>
      <c r="G13738" s="1">
        <v>2.75</v>
      </c>
      <c r="H13738" s="1">
        <v>28.8</v>
      </c>
    </row>
    <row r="13739" spans="1:8" ht="19" x14ac:dyDescent="0.2">
      <c r="A13739" s="1" t="s">
        <v>938</v>
      </c>
      <c r="B13739" s="1" t="s">
        <v>937</v>
      </c>
      <c r="C13739" s="1">
        <v>9454364344</v>
      </c>
      <c r="D13739" s="2">
        <v>27.563210999999999</v>
      </c>
      <c r="E13739" s="2">
        <v>80.679920999999993</v>
      </c>
      <c r="F13739" s="1">
        <v>14.52</v>
      </c>
      <c r="G13739" s="1">
        <v>1.3</v>
      </c>
      <c r="H13739" s="1">
        <v>15.82</v>
      </c>
    </row>
    <row r="13740" spans="1:8" ht="19" x14ac:dyDescent="0.2">
      <c r="A13740" s="1" t="s">
        <v>936</v>
      </c>
      <c r="B13740" s="1" t="s">
        <v>934</v>
      </c>
      <c r="C13740" s="1">
        <v>9793357786</v>
      </c>
      <c r="D13740" s="2">
        <v>27.569137999999999</v>
      </c>
      <c r="E13740" s="2">
        <v>80.676865000000006</v>
      </c>
      <c r="F13740" s="1">
        <v>10.51</v>
      </c>
      <c r="G13740" s="1">
        <v>1.4</v>
      </c>
      <c r="H13740" s="1">
        <v>11.91</v>
      </c>
    </row>
    <row r="13741" spans="1:8" ht="19" x14ac:dyDescent="0.2">
      <c r="A13741" s="1" t="s">
        <v>935</v>
      </c>
      <c r="B13741" s="1" t="s">
        <v>934</v>
      </c>
      <c r="C13741" s="1">
        <v>9793357786</v>
      </c>
      <c r="D13741" s="2">
        <v>27.564668000000001</v>
      </c>
      <c r="E13741" s="2">
        <v>80.680369999999996</v>
      </c>
      <c r="F13741" s="1">
        <v>21.9</v>
      </c>
      <c r="G13741" s="1">
        <v>1.2</v>
      </c>
      <c r="H13741" s="1">
        <v>23.099999999999998</v>
      </c>
    </row>
    <row r="13742" spans="1:8" ht="19" x14ac:dyDescent="0.2">
      <c r="A13742" s="1" t="s">
        <v>933</v>
      </c>
      <c r="B13742" s="1" t="s">
        <v>932</v>
      </c>
      <c r="C13742" s="1">
        <v>8840295371</v>
      </c>
      <c r="D13742" s="2">
        <v>27.569137999999999</v>
      </c>
      <c r="E13742" s="2">
        <v>80.675865000000002</v>
      </c>
      <c r="F13742" s="1">
        <v>44.58</v>
      </c>
      <c r="G13742" s="1">
        <v>4.59</v>
      </c>
      <c r="H13742" s="1">
        <v>49.17</v>
      </c>
    </row>
    <row r="13743" spans="1:8" ht="19" x14ac:dyDescent="0.2">
      <c r="A13743" s="1" t="s">
        <v>931</v>
      </c>
      <c r="B13743" s="1" t="s">
        <v>930</v>
      </c>
      <c r="C13743" s="1">
        <v>8953514041</v>
      </c>
      <c r="D13743" s="2">
        <v>27.566151000000001</v>
      </c>
      <c r="E13743" s="2">
        <v>80.675391000000005</v>
      </c>
      <c r="F13743" s="1">
        <v>11.89</v>
      </c>
      <c r="G13743" s="1">
        <v>1.87</v>
      </c>
      <c r="H13743" s="1">
        <v>13.760000000000002</v>
      </c>
    </row>
    <row r="13744" spans="1:8" ht="19" x14ac:dyDescent="0.2">
      <c r="A13744" s="1" t="s">
        <v>929</v>
      </c>
      <c r="B13744" s="1" t="s">
        <v>928</v>
      </c>
      <c r="C13744" s="1">
        <v>8756626570</v>
      </c>
      <c r="D13744" s="2">
        <v>27.546834</v>
      </c>
      <c r="E13744" s="2">
        <v>80.669092000000006</v>
      </c>
      <c r="F13744" s="1">
        <v>6.75</v>
      </c>
      <c r="G13744" s="1">
        <v>0.68</v>
      </c>
      <c r="H13744" s="1">
        <v>7.43</v>
      </c>
    </row>
    <row r="13745" spans="1:8" ht="19" x14ac:dyDescent="0.2">
      <c r="A13745" s="1" t="s">
        <v>927</v>
      </c>
      <c r="B13745" s="1" t="s">
        <v>926</v>
      </c>
      <c r="C13745" s="1">
        <v>7652712891</v>
      </c>
      <c r="D13745" s="2">
        <v>27.547232000000001</v>
      </c>
      <c r="E13745" s="2">
        <v>80.669376</v>
      </c>
      <c r="F13745" s="1">
        <v>15.9</v>
      </c>
      <c r="G13745" s="1">
        <v>2.35</v>
      </c>
      <c r="H13745" s="1">
        <v>18.25</v>
      </c>
    </row>
    <row r="13746" spans="1:8" ht="19" x14ac:dyDescent="0.2">
      <c r="A13746" s="1" t="s">
        <v>925</v>
      </c>
      <c r="B13746" s="1" t="s">
        <v>924</v>
      </c>
      <c r="C13746" s="1">
        <v>6369727980</v>
      </c>
      <c r="D13746" s="2">
        <v>27.544350000000001</v>
      </c>
      <c r="E13746" s="2">
        <v>80.667078000000004</v>
      </c>
      <c r="F13746" s="1">
        <v>13.05</v>
      </c>
      <c r="G13746" s="1">
        <v>1.25</v>
      </c>
      <c r="H13746" s="1">
        <v>14.3</v>
      </c>
    </row>
    <row r="13747" spans="1:8" ht="19" x14ac:dyDescent="0.2">
      <c r="A13747" s="1" t="s">
        <v>923</v>
      </c>
      <c r="B13747" s="1" t="s">
        <v>922</v>
      </c>
      <c r="C13747" s="1">
        <v>9918351628</v>
      </c>
      <c r="D13747" s="2">
        <v>27.544350999999999</v>
      </c>
      <c r="E13747" s="2">
        <v>80.667079999999999</v>
      </c>
      <c r="F13747" s="1">
        <v>10.58</v>
      </c>
      <c r="G13747" s="1">
        <v>0.95</v>
      </c>
      <c r="H13747" s="1">
        <v>11.53</v>
      </c>
    </row>
    <row r="13748" spans="1:8" ht="19" x14ac:dyDescent="0.2">
      <c r="A13748" s="1" t="s">
        <v>921</v>
      </c>
      <c r="B13748" s="1" t="s">
        <v>919</v>
      </c>
      <c r="C13748" s="1">
        <v>8840365267</v>
      </c>
      <c r="D13748" s="2">
        <v>27.561161999999999</v>
      </c>
      <c r="E13748" s="2">
        <v>80.676264000000003</v>
      </c>
      <c r="F13748" s="1">
        <v>4.79</v>
      </c>
      <c r="G13748" s="1">
        <v>1.3</v>
      </c>
      <c r="H13748" s="1">
        <v>6.09</v>
      </c>
    </row>
    <row r="13749" spans="1:8" ht="19" x14ac:dyDescent="0.2">
      <c r="A13749" s="1" t="s">
        <v>920</v>
      </c>
      <c r="B13749" s="1" t="s">
        <v>919</v>
      </c>
      <c r="C13749" s="1">
        <v>8840365267</v>
      </c>
      <c r="D13749" s="2">
        <v>27.563741</v>
      </c>
      <c r="E13749" s="2">
        <v>80.676811000000001</v>
      </c>
      <c r="F13749" s="1">
        <v>1.35</v>
      </c>
      <c r="G13749" s="1">
        <v>2.65</v>
      </c>
      <c r="H13749" s="1">
        <v>4</v>
      </c>
    </row>
    <row r="13750" spans="1:8" ht="19" x14ac:dyDescent="0.2">
      <c r="A13750" s="1" t="s">
        <v>918</v>
      </c>
      <c r="B13750" s="1" t="s">
        <v>917</v>
      </c>
      <c r="C13750" s="1">
        <v>9415564966</v>
      </c>
      <c r="D13750" s="2">
        <v>27.566441999999999</v>
      </c>
      <c r="E13750" s="2">
        <v>80.671163000000007</v>
      </c>
      <c r="F13750" s="1">
        <v>14.86</v>
      </c>
      <c r="G13750" s="1">
        <v>2.5</v>
      </c>
      <c r="H13750" s="1">
        <v>17.36</v>
      </c>
    </row>
    <row r="13751" spans="1:8" ht="19" x14ac:dyDescent="0.2">
      <c r="A13751" s="1" t="s">
        <v>916</v>
      </c>
      <c r="B13751" s="1" t="s">
        <v>915</v>
      </c>
      <c r="C13751" s="1">
        <v>9450094958</v>
      </c>
      <c r="D13751" s="2">
        <v>27.562705999999999</v>
      </c>
      <c r="E13751" s="2">
        <v>80.678016999999997</v>
      </c>
      <c r="F13751" s="1">
        <v>5.83</v>
      </c>
      <c r="G13751" s="1">
        <v>2.6</v>
      </c>
      <c r="H13751" s="1">
        <v>8.43</v>
      </c>
    </row>
    <row r="13752" spans="1:8" ht="19" x14ac:dyDescent="0.2">
      <c r="A13752" s="1" t="s">
        <v>914</v>
      </c>
      <c r="B13752" s="1" t="s">
        <v>913</v>
      </c>
      <c r="C13752" s="1">
        <v>6392970897</v>
      </c>
      <c r="D13752" s="2">
        <v>27.545686</v>
      </c>
      <c r="E13752" s="2">
        <v>80.660324000000003</v>
      </c>
      <c r="F13752" s="1">
        <v>4.03</v>
      </c>
      <c r="G13752" s="1">
        <v>2.25</v>
      </c>
      <c r="H13752" s="1">
        <v>6.28</v>
      </c>
    </row>
    <row r="13753" spans="1:8" ht="19" x14ac:dyDescent="0.2">
      <c r="A13753" s="1" t="s">
        <v>912</v>
      </c>
      <c r="B13753" s="1" t="s">
        <v>911</v>
      </c>
      <c r="C13753" s="1">
        <v>9565553503</v>
      </c>
      <c r="D13753" s="2">
        <v>27.546963000000002</v>
      </c>
      <c r="E13753" s="2">
        <v>80.669087000000005</v>
      </c>
      <c r="F13753" s="1">
        <v>19</v>
      </c>
      <c r="G13753" s="1">
        <v>3.53</v>
      </c>
      <c r="H13753" s="1">
        <v>22.53</v>
      </c>
    </row>
    <row r="13754" spans="1:8" ht="19" x14ac:dyDescent="0.2">
      <c r="A13754" s="1" t="s">
        <v>910</v>
      </c>
      <c r="B13754" s="1" t="s">
        <v>909</v>
      </c>
      <c r="C13754" s="1">
        <v>9794495288</v>
      </c>
      <c r="D13754" s="2">
        <v>27.545455</v>
      </c>
      <c r="E13754" s="2">
        <v>80.669417999999993</v>
      </c>
      <c r="F13754" s="1">
        <v>11.75</v>
      </c>
      <c r="G13754" s="1">
        <v>0.95</v>
      </c>
      <c r="H13754" s="1">
        <v>12.7</v>
      </c>
    </row>
    <row r="13755" spans="1:8" ht="19" x14ac:dyDescent="0.2">
      <c r="A13755" s="1" t="s">
        <v>908</v>
      </c>
      <c r="B13755" s="1" t="s">
        <v>907</v>
      </c>
      <c r="C13755" s="1">
        <v>9839993758</v>
      </c>
      <c r="D13755" s="2">
        <v>27.545347</v>
      </c>
      <c r="E13755" s="2">
        <v>80.670107000000002</v>
      </c>
      <c r="F13755" s="1">
        <v>20.059999999999999</v>
      </c>
      <c r="G13755" s="1">
        <v>2.78</v>
      </c>
      <c r="H13755" s="1">
        <v>22.84</v>
      </c>
    </row>
    <row r="13756" spans="1:8" ht="19" x14ac:dyDescent="0.2">
      <c r="A13756" s="1" t="s">
        <v>906</v>
      </c>
      <c r="B13756" s="1" t="s">
        <v>905</v>
      </c>
      <c r="C13756" s="1">
        <v>8707229325</v>
      </c>
      <c r="D13756" s="2">
        <v>27.545587999999999</v>
      </c>
      <c r="E13756" s="2">
        <v>80.670098999999993</v>
      </c>
      <c r="F13756" s="1">
        <v>17.8</v>
      </c>
      <c r="G13756" s="1">
        <v>1.05</v>
      </c>
      <c r="H13756" s="1">
        <v>18.850000000000001</v>
      </c>
    </row>
    <row r="13757" spans="1:8" ht="19" x14ac:dyDescent="0.2">
      <c r="A13757" s="1" t="s">
        <v>904</v>
      </c>
      <c r="B13757" s="1" t="s">
        <v>903</v>
      </c>
      <c r="C13757" s="1">
        <v>8081219726</v>
      </c>
      <c r="D13757" s="2">
        <v>27.545569</v>
      </c>
      <c r="E13757" s="2">
        <v>80.670074999999997</v>
      </c>
      <c r="F13757" s="1">
        <v>15.28</v>
      </c>
      <c r="G13757" s="1">
        <v>0.95</v>
      </c>
      <c r="H13757" s="1">
        <v>16.23</v>
      </c>
    </row>
    <row r="13758" spans="1:8" ht="19" x14ac:dyDescent="0.2">
      <c r="A13758" s="1" t="s">
        <v>902</v>
      </c>
      <c r="B13758" s="1" t="s">
        <v>901</v>
      </c>
      <c r="C13758" s="1">
        <v>7755080800</v>
      </c>
      <c r="D13758" s="2">
        <v>27.545275</v>
      </c>
      <c r="E13758" s="2">
        <v>80.669818000000006</v>
      </c>
      <c r="F13758" s="1">
        <v>11.5</v>
      </c>
      <c r="G13758" s="1">
        <v>1</v>
      </c>
      <c r="H13758" s="1">
        <v>12.5</v>
      </c>
    </row>
    <row r="13759" spans="1:8" ht="19" x14ac:dyDescent="0.2">
      <c r="A13759" s="1" t="s">
        <v>900</v>
      </c>
      <c r="B13759" s="1" t="s">
        <v>596</v>
      </c>
      <c r="C13759" s="1">
        <v>8299045783</v>
      </c>
      <c r="D13759" s="2">
        <v>27.566769000000001</v>
      </c>
      <c r="E13759" s="2">
        <v>80.676366000000002</v>
      </c>
      <c r="F13759" s="1">
        <v>7.93</v>
      </c>
      <c r="G13759" s="1">
        <v>1.1499999999999999</v>
      </c>
      <c r="H13759" s="1">
        <v>9.08</v>
      </c>
    </row>
    <row r="13760" spans="1:8" ht="19" x14ac:dyDescent="0.2">
      <c r="A13760" s="1" t="s">
        <v>899</v>
      </c>
      <c r="B13760" s="1" t="s">
        <v>898</v>
      </c>
      <c r="C13760" s="1">
        <v>9118618887</v>
      </c>
      <c r="D13760" s="2">
        <v>27.566769000000001</v>
      </c>
      <c r="E13760" s="2">
        <v>80.676367999999997</v>
      </c>
      <c r="F13760" s="1">
        <v>8.98</v>
      </c>
      <c r="G13760" s="1">
        <v>0.88</v>
      </c>
      <c r="H13760" s="1">
        <v>9.8600000000000012</v>
      </c>
    </row>
    <row r="13761" spans="1:8" ht="19" x14ac:dyDescent="0.2">
      <c r="A13761" s="1" t="s">
        <v>897</v>
      </c>
      <c r="B13761" s="1" t="s">
        <v>896</v>
      </c>
      <c r="C13761" s="1">
        <v>9125169119</v>
      </c>
      <c r="D13761" s="2">
        <v>27.567326999999999</v>
      </c>
      <c r="E13761" s="2">
        <v>80.675994000000003</v>
      </c>
      <c r="F13761" s="1">
        <v>27.96</v>
      </c>
      <c r="G13761" s="1">
        <v>0.86</v>
      </c>
      <c r="H13761" s="1">
        <v>28.82</v>
      </c>
    </row>
    <row r="13762" spans="1:8" ht="19" x14ac:dyDescent="0.2">
      <c r="A13762" s="1" t="s">
        <v>895</v>
      </c>
      <c r="B13762" s="1" t="s">
        <v>894</v>
      </c>
      <c r="C13762" s="1">
        <v>8601534146</v>
      </c>
      <c r="D13762" s="2">
        <v>27.566844</v>
      </c>
      <c r="E13762" s="2">
        <v>80.676499000000007</v>
      </c>
      <c r="F13762" s="1">
        <v>8.01</v>
      </c>
      <c r="G13762" s="1">
        <v>0.75</v>
      </c>
      <c r="H13762" s="1">
        <v>8.76</v>
      </c>
    </row>
    <row r="13763" spans="1:8" ht="19" x14ac:dyDescent="0.2">
      <c r="A13763" s="1" t="s">
        <v>893</v>
      </c>
      <c r="B13763" s="1" t="s">
        <v>889</v>
      </c>
      <c r="C13763" s="1">
        <v>9451880697</v>
      </c>
      <c r="D13763" s="2">
        <v>27.563618999999999</v>
      </c>
      <c r="E13763" s="2">
        <v>80.678793999999996</v>
      </c>
      <c r="F13763" s="1">
        <v>2.95</v>
      </c>
      <c r="G13763" s="1">
        <v>7.98</v>
      </c>
      <c r="H13763" s="1">
        <v>10.93</v>
      </c>
    </row>
    <row r="13764" spans="1:8" ht="19" x14ac:dyDescent="0.2">
      <c r="A13764" s="1" t="s">
        <v>892</v>
      </c>
      <c r="B13764" s="1" t="s">
        <v>889</v>
      </c>
      <c r="C13764" s="1">
        <v>9451880697</v>
      </c>
      <c r="D13764" s="2">
        <v>27.563568</v>
      </c>
      <c r="E13764" s="2">
        <v>80.679079999999999</v>
      </c>
      <c r="F13764" s="1">
        <v>0.55000000000000004</v>
      </c>
      <c r="G13764" s="1">
        <v>3.95</v>
      </c>
      <c r="H13764" s="1">
        <v>4.5</v>
      </c>
    </row>
    <row r="13765" spans="1:8" ht="19" x14ac:dyDescent="0.2">
      <c r="A13765" s="1" t="s">
        <v>891</v>
      </c>
      <c r="B13765" s="1" t="s">
        <v>889</v>
      </c>
      <c r="C13765" s="1">
        <v>9451880697</v>
      </c>
      <c r="D13765" s="2">
        <v>27.563703</v>
      </c>
      <c r="E13765" s="2">
        <v>80.679034000000001</v>
      </c>
      <c r="F13765" s="1">
        <v>0.5</v>
      </c>
      <c r="G13765" s="1">
        <v>3.97</v>
      </c>
      <c r="H13765" s="1">
        <v>4.4700000000000006</v>
      </c>
    </row>
    <row r="13766" spans="1:8" ht="19" x14ac:dyDescent="0.2">
      <c r="A13766" s="1" t="s">
        <v>890</v>
      </c>
      <c r="B13766" s="1" t="s">
        <v>889</v>
      </c>
      <c r="C13766" s="1">
        <v>9451880697</v>
      </c>
      <c r="D13766" s="2">
        <v>27.562605999999999</v>
      </c>
      <c r="E13766" s="2">
        <v>80.677916999999994</v>
      </c>
      <c r="F13766" s="1">
        <v>11.26</v>
      </c>
      <c r="G13766" s="1">
        <v>0.9</v>
      </c>
      <c r="H13766" s="1">
        <v>12.16</v>
      </c>
    </row>
    <row r="13767" spans="1:8" ht="19" x14ac:dyDescent="0.2">
      <c r="A13767" s="1" t="s">
        <v>888</v>
      </c>
      <c r="B13767" s="1" t="s">
        <v>884</v>
      </c>
      <c r="C13767" s="1">
        <v>8181926084</v>
      </c>
      <c r="D13767" s="2">
        <v>27.554310999999998</v>
      </c>
      <c r="E13767" s="2">
        <v>80.672421</v>
      </c>
      <c r="F13767" s="1">
        <v>6.18</v>
      </c>
      <c r="G13767" s="1">
        <v>0.68</v>
      </c>
      <c r="H13767" s="1">
        <v>6.8599999999999994</v>
      </c>
    </row>
    <row r="13768" spans="1:8" ht="19" x14ac:dyDescent="0.2">
      <c r="A13768" s="1" t="s">
        <v>887</v>
      </c>
      <c r="B13768" s="1" t="s">
        <v>884</v>
      </c>
      <c r="C13768" s="1">
        <v>8181926084</v>
      </c>
      <c r="D13768" s="2">
        <v>27.559114999999998</v>
      </c>
      <c r="E13768" s="2">
        <v>80.673720000000003</v>
      </c>
      <c r="F13768" s="1">
        <v>5.16</v>
      </c>
      <c r="G13768" s="1">
        <v>0.83</v>
      </c>
      <c r="H13768" s="1">
        <v>5.99</v>
      </c>
    </row>
    <row r="13769" spans="1:8" ht="19" x14ac:dyDescent="0.2">
      <c r="A13769" s="1" t="s">
        <v>886</v>
      </c>
      <c r="B13769" s="1" t="s">
        <v>884</v>
      </c>
      <c r="C13769" s="1">
        <v>8181926084</v>
      </c>
      <c r="D13769" s="2">
        <v>27.559206</v>
      </c>
      <c r="E13769" s="2">
        <v>80.673417000000001</v>
      </c>
      <c r="F13769" s="1">
        <v>2.38</v>
      </c>
      <c r="G13769" s="1">
        <v>1.1299999999999999</v>
      </c>
      <c r="H13769" s="1">
        <v>3.51</v>
      </c>
    </row>
    <row r="13770" spans="1:8" ht="19" x14ac:dyDescent="0.2">
      <c r="A13770" s="1" t="s">
        <v>885</v>
      </c>
      <c r="B13770" s="1" t="s">
        <v>884</v>
      </c>
      <c r="C13770" s="1">
        <v>8181926084</v>
      </c>
      <c r="D13770" s="2">
        <v>27.559206</v>
      </c>
      <c r="E13770" s="2">
        <v>80.673417000000001</v>
      </c>
      <c r="F13770" s="1">
        <v>5.35</v>
      </c>
      <c r="G13770" s="1">
        <v>1.28</v>
      </c>
      <c r="H13770" s="1">
        <v>6.63</v>
      </c>
    </row>
    <row r="13771" spans="1:8" ht="19" x14ac:dyDescent="0.2">
      <c r="A13771" s="1" t="s">
        <v>883</v>
      </c>
      <c r="B13771" s="1" t="s">
        <v>882</v>
      </c>
      <c r="C13771" s="1">
        <v>7784902006</v>
      </c>
      <c r="D13771" s="2">
        <v>27.566832999999999</v>
      </c>
      <c r="E13771" s="2">
        <v>80.673310999999998</v>
      </c>
      <c r="F13771" s="1">
        <v>7.43</v>
      </c>
      <c r="G13771" s="1">
        <v>1.1599999999999999</v>
      </c>
      <c r="H13771" s="1">
        <v>8.59</v>
      </c>
    </row>
    <row r="13772" spans="1:8" ht="19" x14ac:dyDescent="0.2">
      <c r="A13772" s="1" t="s">
        <v>881</v>
      </c>
      <c r="B13772" s="1" t="s">
        <v>880</v>
      </c>
      <c r="C13772" s="1">
        <v>9451194465</v>
      </c>
      <c r="D13772" s="2">
        <v>27.553502000000002</v>
      </c>
      <c r="E13772" s="2">
        <v>80.695025000000001</v>
      </c>
      <c r="F13772" s="1">
        <v>10.55</v>
      </c>
      <c r="G13772" s="1">
        <v>1.35</v>
      </c>
      <c r="H13772" s="1">
        <v>11.9</v>
      </c>
    </row>
    <row r="13773" spans="1:8" ht="19" x14ac:dyDescent="0.2">
      <c r="A13773" s="1" t="s">
        <v>879</v>
      </c>
      <c r="B13773" s="1" t="s">
        <v>878</v>
      </c>
      <c r="C13773" s="1">
        <v>6386749481</v>
      </c>
      <c r="D13773" s="2">
        <v>27.566811000000001</v>
      </c>
      <c r="E13773" s="2">
        <v>80.676132999999993</v>
      </c>
      <c r="F13773" s="1">
        <v>3.13</v>
      </c>
      <c r="G13773" s="1">
        <v>1.1499999999999999</v>
      </c>
      <c r="H13773" s="1">
        <v>4.2799999999999994</v>
      </c>
    </row>
    <row r="13774" spans="1:8" ht="19" x14ac:dyDescent="0.2">
      <c r="A13774" s="1" t="s">
        <v>877</v>
      </c>
      <c r="B13774" s="1" t="s">
        <v>876</v>
      </c>
      <c r="C13774" s="1">
        <v>8081541115</v>
      </c>
      <c r="D13774" s="2">
        <v>27.559975999999999</v>
      </c>
      <c r="E13774" s="2">
        <v>80.673902999999996</v>
      </c>
      <c r="F13774" s="1">
        <v>18.579999999999998</v>
      </c>
      <c r="G13774" s="1">
        <v>0.7</v>
      </c>
      <c r="H13774" s="1">
        <v>19.279999999999998</v>
      </c>
    </row>
    <row r="13775" spans="1:8" ht="19" x14ac:dyDescent="0.2">
      <c r="A13775" s="1" t="s">
        <v>875</v>
      </c>
      <c r="B13775" s="1" t="s">
        <v>871</v>
      </c>
      <c r="C13775" s="1">
        <v>6306043258</v>
      </c>
      <c r="D13775" s="2">
        <v>27.547188999999999</v>
      </c>
      <c r="E13775" s="2">
        <v>80.669437000000002</v>
      </c>
      <c r="F13775" s="1">
        <v>14.46</v>
      </c>
      <c r="G13775" s="1">
        <v>0.95</v>
      </c>
      <c r="H13775" s="1">
        <f>F13775+G13775</f>
        <v>15.41</v>
      </c>
    </row>
    <row r="13776" spans="1:8" ht="19" x14ac:dyDescent="0.2">
      <c r="A13776" s="1" t="s">
        <v>874</v>
      </c>
      <c r="B13776" s="1" t="s">
        <v>873</v>
      </c>
      <c r="C13776" s="1">
        <v>6393984426</v>
      </c>
      <c r="D13776" s="2">
        <v>27.544955999999999</v>
      </c>
      <c r="E13776" s="2">
        <v>80.667068999999998</v>
      </c>
      <c r="F13776" s="1">
        <v>12.55</v>
      </c>
      <c r="G13776" s="1">
        <v>1.05</v>
      </c>
      <c r="H13776" s="1">
        <v>13.600000000000001</v>
      </c>
    </row>
    <row r="13777" spans="1:8" ht="19" x14ac:dyDescent="0.2">
      <c r="A13777" s="1" t="s">
        <v>872</v>
      </c>
      <c r="B13777" s="1" t="s">
        <v>871</v>
      </c>
      <c r="C13777" s="1">
        <v>8985492917</v>
      </c>
      <c r="D13777" s="2">
        <v>27.547159000000001</v>
      </c>
      <c r="E13777" s="2">
        <v>80.669376</v>
      </c>
      <c r="F13777" s="1">
        <v>5.3</v>
      </c>
      <c r="G13777" s="1">
        <v>5.5</v>
      </c>
      <c r="H13777" s="1">
        <f>F13777+G13777</f>
        <v>10.8</v>
      </c>
    </row>
    <row r="13778" spans="1:8" ht="19" x14ac:dyDescent="0.2">
      <c r="A13778" s="1" t="s">
        <v>870</v>
      </c>
      <c r="B13778" s="1" t="s">
        <v>869</v>
      </c>
      <c r="C13778" s="1">
        <v>8840763156</v>
      </c>
      <c r="D13778" s="2">
        <v>27.547077000000002</v>
      </c>
      <c r="E13778" s="2">
        <v>80.669337999999996</v>
      </c>
      <c r="F13778" s="1">
        <v>4.63</v>
      </c>
      <c r="G13778" s="1">
        <v>0.8</v>
      </c>
      <c r="H13778" s="1">
        <v>5.43</v>
      </c>
    </row>
    <row r="13779" spans="1:8" ht="19" x14ac:dyDescent="0.2">
      <c r="A13779" s="1" t="s">
        <v>868</v>
      </c>
      <c r="B13779" s="1" t="s">
        <v>867</v>
      </c>
      <c r="C13779" s="1">
        <v>9455784910</v>
      </c>
      <c r="D13779" s="2">
        <v>27.549091000000001</v>
      </c>
      <c r="E13779" s="2">
        <v>80.662189999999995</v>
      </c>
      <c r="F13779" s="1">
        <v>11.05</v>
      </c>
      <c r="G13779" s="1">
        <v>1.48</v>
      </c>
      <c r="H13779" s="1">
        <v>12.530000000000001</v>
      </c>
    </row>
    <row r="13780" spans="1:8" ht="19" x14ac:dyDescent="0.2">
      <c r="A13780" s="1" t="s">
        <v>866</v>
      </c>
      <c r="B13780" s="1" t="s">
        <v>865</v>
      </c>
      <c r="C13780" s="1">
        <v>9155005313</v>
      </c>
      <c r="D13780" s="2">
        <v>27.569025</v>
      </c>
      <c r="E13780" s="2">
        <v>80.672211000000004</v>
      </c>
      <c r="F13780" s="1">
        <v>9.9</v>
      </c>
      <c r="G13780" s="1">
        <v>2.35</v>
      </c>
      <c r="H13780" s="1">
        <v>12.25</v>
      </c>
    </row>
    <row r="13781" spans="1:8" ht="19" x14ac:dyDescent="0.2">
      <c r="A13781" s="1" t="s">
        <v>864</v>
      </c>
      <c r="B13781" s="1" t="s">
        <v>863</v>
      </c>
      <c r="C13781" s="1">
        <v>8115685222</v>
      </c>
      <c r="D13781" s="2">
        <v>27.545563000000001</v>
      </c>
      <c r="E13781" s="2">
        <v>80.670066000000006</v>
      </c>
      <c r="F13781" s="1">
        <v>9.25</v>
      </c>
      <c r="G13781" s="1">
        <v>1.9</v>
      </c>
      <c r="H13781" s="1">
        <v>11.15</v>
      </c>
    </row>
    <row r="13782" spans="1:8" ht="19" x14ac:dyDescent="0.2">
      <c r="A13782" s="1" t="s">
        <v>862</v>
      </c>
      <c r="B13782" s="1" t="s">
        <v>861</v>
      </c>
      <c r="C13782" s="1">
        <v>9628986828</v>
      </c>
      <c r="D13782" s="2">
        <v>27.545542000000001</v>
      </c>
      <c r="E13782" s="2">
        <v>80.667015000000006</v>
      </c>
      <c r="F13782" s="1">
        <v>14.74</v>
      </c>
      <c r="G13782" s="1">
        <v>1.1499999999999999</v>
      </c>
      <c r="H13782" s="1">
        <v>15.89</v>
      </c>
    </row>
    <row r="13783" spans="1:8" ht="19" x14ac:dyDescent="0.2">
      <c r="A13783" s="1" t="s">
        <v>860</v>
      </c>
      <c r="B13783" s="1" t="s">
        <v>858</v>
      </c>
      <c r="C13783" s="1">
        <v>8957429739</v>
      </c>
      <c r="D13783" s="2">
        <v>27.566576000000001</v>
      </c>
      <c r="E13783" s="2">
        <v>80.676024999999996</v>
      </c>
      <c r="F13783" s="1">
        <v>16.600000000000001</v>
      </c>
      <c r="G13783" s="1">
        <v>0.7</v>
      </c>
      <c r="H13783" s="1">
        <v>17.3</v>
      </c>
    </row>
    <row r="13784" spans="1:8" ht="19" x14ac:dyDescent="0.2">
      <c r="A13784" s="1" t="s">
        <v>859</v>
      </c>
      <c r="B13784" s="1" t="s">
        <v>858</v>
      </c>
      <c r="C13784" s="1">
        <v>8957429739</v>
      </c>
      <c r="D13784" s="2">
        <v>27.566925999999999</v>
      </c>
      <c r="E13784" s="2">
        <v>80.675903000000005</v>
      </c>
      <c r="F13784" s="1">
        <v>9.3800000000000008</v>
      </c>
      <c r="G13784" s="1">
        <v>1.8</v>
      </c>
      <c r="H13784" s="1">
        <v>11.180000000000001</v>
      </c>
    </row>
    <row r="13785" spans="1:8" ht="19" x14ac:dyDescent="0.2">
      <c r="A13785" s="1" t="s">
        <v>857</v>
      </c>
      <c r="B13785" s="1" t="s">
        <v>856</v>
      </c>
      <c r="C13785" s="1">
        <v>9839976091</v>
      </c>
      <c r="D13785" s="2">
        <v>27.566576000000001</v>
      </c>
      <c r="E13785" s="2">
        <v>80.676024999999996</v>
      </c>
      <c r="F13785" s="1">
        <v>4.1500000000000004</v>
      </c>
      <c r="G13785" s="1">
        <v>0.64</v>
      </c>
      <c r="H13785" s="1">
        <v>4.79</v>
      </c>
    </row>
    <row r="13786" spans="1:8" ht="19" x14ac:dyDescent="0.2">
      <c r="A13786" s="1" t="s">
        <v>855</v>
      </c>
      <c r="B13786" s="1" t="s">
        <v>854</v>
      </c>
      <c r="C13786" s="1">
        <v>9651474726</v>
      </c>
      <c r="D13786" s="2">
        <v>27.564844000000001</v>
      </c>
      <c r="E13786" s="2">
        <v>80.680064000000002</v>
      </c>
      <c r="F13786" s="1">
        <v>11.75</v>
      </c>
      <c r="G13786" s="1">
        <v>1.1499999999999999</v>
      </c>
      <c r="H13786" s="1">
        <v>12.9</v>
      </c>
    </row>
    <row r="13787" spans="1:8" ht="19" x14ac:dyDescent="0.2">
      <c r="A13787" s="1" t="s">
        <v>853</v>
      </c>
      <c r="B13787" s="1" t="s">
        <v>852</v>
      </c>
      <c r="C13787" s="1">
        <v>7991635407</v>
      </c>
      <c r="D13787" s="2">
        <v>27.544951000000001</v>
      </c>
      <c r="E13787" s="2">
        <v>80.667090000000002</v>
      </c>
      <c r="F13787" s="1">
        <v>12.8</v>
      </c>
      <c r="G13787" s="1">
        <v>0.95</v>
      </c>
      <c r="H13787" s="1">
        <v>13.75</v>
      </c>
    </row>
    <row r="13788" spans="1:8" ht="19" x14ac:dyDescent="0.2">
      <c r="A13788" s="1" t="s">
        <v>851</v>
      </c>
      <c r="B13788" s="1" t="s">
        <v>850</v>
      </c>
      <c r="C13788" s="1">
        <v>9965830761</v>
      </c>
      <c r="D13788" s="2">
        <v>27.547084999999999</v>
      </c>
      <c r="E13788" s="2">
        <v>80.668807000000001</v>
      </c>
      <c r="F13788" s="1">
        <v>6.2</v>
      </c>
      <c r="G13788" s="1">
        <v>0.88</v>
      </c>
      <c r="H13788" s="1">
        <v>7.08</v>
      </c>
    </row>
    <row r="13789" spans="1:8" ht="19" x14ac:dyDescent="0.2">
      <c r="A13789" s="1" t="s">
        <v>849</v>
      </c>
      <c r="B13789" s="1" t="s">
        <v>848</v>
      </c>
      <c r="C13789" s="1">
        <v>7302282063</v>
      </c>
      <c r="D13789" s="2">
        <v>27.549088000000001</v>
      </c>
      <c r="E13789" s="2">
        <v>80.669421</v>
      </c>
      <c r="F13789" s="1">
        <v>7.65</v>
      </c>
      <c r="G13789" s="1">
        <v>1.1000000000000001</v>
      </c>
      <c r="H13789" s="1">
        <v>8.75</v>
      </c>
    </row>
    <row r="13790" spans="1:8" ht="19" x14ac:dyDescent="0.2">
      <c r="A13790" s="1" t="s">
        <v>847</v>
      </c>
      <c r="B13790" s="1" t="s">
        <v>846</v>
      </c>
      <c r="C13790" s="1">
        <v>7308175732</v>
      </c>
      <c r="D13790" s="2">
        <v>27.544494</v>
      </c>
      <c r="E13790" s="2">
        <v>80.668538999999996</v>
      </c>
      <c r="F13790" s="1">
        <v>10.55</v>
      </c>
      <c r="G13790" s="1">
        <v>4.9800000000000004</v>
      </c>
      <c r="H13790" s="1">
        <v>15.530000000000001</v>
      </c>
    </row>
    <row r="13791" spans="1:8" ht="19" x14ac:dyDescent="0.2">
      <c r="A13791" s="1" t="s">
        <v>845</v>
      </c>
      <c r="B13791" s="1" t="s">
        <v>844</v>
      </c>
      <c r="C13791" s="1">
        <v>9204229797</v>
      </c>
      <c r="D13791" s="2">
        <v>27.566621999999999</v>
      </c>
      <c r="E13791" s="2">
        <v>80.698625000000007</v>
      </c>
      <c r="F13791" s="1">
        <v>6.05</v>
      </c>
      <c r="G13791" s="1">
        <v>4.2</v>
      </c>
      <c r="H13791" s="1">
        <v>10.25</v>
      </c>
    </row>
    <row r="13792" spans="1:8" ht="19" x14ac:dyDescent="0.2">
      <c r="A13792" s="1" t="s">
        <v>843</v>
      </c>
      <c r="B13792" s="1" t="s">
        <v>842</v>
      </c>
      <c r="C13792" s="1">
        <v>9501503252</v>
      </c>
      <c r="D13792" s="2">
        <v>27.569420999999998</v>
      </c>
      <c r="E13792" s="2">
        <v>80.69229</v>
      </c>
      <c r="F13792" s="1">
        <v>12.05</v>
      </c>
      <c r="G13792" s="1">
        <v>0.75</v>
      </c>
      <c r="H13792" s="1">
        <v>12.8</v>
      </c>
    </row>
    <row r="13793" spans="1:8" ht="19" x14ac:dyDescent="0.2">
      <c r="A13793" s="1" t="s">
        <v>841</v>
      </c>
      <c r="B13793" s="1" t="s">
        <v>840</v>
      </c>
      <c r="C13793" s="1">
        <v>9129389146</v>
      </c>
      <c r="D13793" s="2">
        <v>27.569564</v>
      </c>
      <c r="E13793" s="2">
        <v>80.672229000000002</v>
      </c>
      <c r="F13793" s="1">
        <v>7.5</v>
      </c>
      <c r="G13793" s="1">
        <v>1.85</v>
      </c>
      <c r="H13793" s="1">
        <v>9.35</v>
      </c>
    </row>
    <row r="13794" spans="1:8" ht="19" x14ac:dyDescent="0.2">
      <c r="A13794" s="1" t="s">
        <v>839</v>
      </c>
      <c r="B13794" s="1" t="s">
        <v>838</v>
      </c>
      <c r="C13794" s="1">
        <v>8173120105</v>
      </c>
      <c r="D13794" s="2">
        <v>27.569445000000002</v>
      </c>
      <c r="E13794" s="2">
        <v>80.677289999999999</v>
      </c>
      <c r="F13794" s="1">
        <v>12.15</v>
      </c>
      <c r="G13794" s="1">
        <v>0.9</v>
      </c>
      <c r="H13794" s="1">
        <v>13.05</v>
      </c>
    </row>
    <row r="13795" spans="1:8" ht="19" x14ac:dyDescent="0.2">
      <c r="A13795" s="1" t="s">
        <v>837</v>
      </c>
      <c r="B13795" s="1" t="s">
        <v>836</v>
      </c>
      <c r="C13795" s="1">
        <v>9315054149</v>
      </c>
      <c r="D13795" s="2">
        <v>27.544101000000001</v>
      </c>
      <c r="E13795" s="2">
        <v>80.667008999999993</v>
      </c>
      <c r="F13795" s="1">
        <v>14.65</v>
      </c>
      <c r="G13795" s="1">
        <v>0.8</v>
      </c>
      <c r="H13795" s="1">
        <v>15.450000000000001</v>
      </c>
    </row>
    <row r="13796" spans="1:8" ht="19" x14ac:dyDescent="0.2">
      <c r="A13796" s="1" t="s">
        <v>835</v>
      </c>
      <c r="B13796" s="1" t="s">
        <v>833</v>
      </c>
      <c r="C13796" s="1">
        <v>9616410681</v>
      </c>
      <c r="D13796" s="2">
        <v>27.545767000000001</v>
      </c>
      <c r="E13796" s="2">
        <v>80.660014000000004</v>
      </c>
      <c r="F13796" s="1">
        <v>7.05</v>
      </c>
      <c r="G13796" s="1">
        <v>3.63</v>
      </c>
      <c r="H13796" s="1">
        <v>10.68</v>
      </c>
    </row>
    <row r="13797" spans="1:8" ht="19" x14ac:dyDescent="0.2">
      <c r="A13797" s="1" t="s">
        <v>834</v>
      </c>
      <c r="B13797" s="1" t="s">
        <v>833</v>
      </c>
      <c r="C13797" s="1">
        <v>9616410681</v>
      </c>
      <c r="D13797" s="2">
        <v>27.546578</v>
      </c>
      <c r="E13797" s="2">
        <v>80.668781999999993</v>
      </c>
      <c r="F13797" s="1">
        <v>12</v>
      </c>
      <c r="G13797" s="1">
        <v>2.2000000000000002</v>
      </c>
      <c r="H13797" s="1">
        <v>14.2</v>
      </c>
    </row>
    <row r="13798" spans="1:8" ht="19" x14ac:dyDescent="0.2">
      <c r="A13798" s="1" t="s">
        <v>832</v>
      </c>
      <c r="B13798" s="1" t="s">
        <v>831</v>
      </c>
      <c r="C13798" s="1">
        <v>9794325159</v>
      </c>
      <c r="D13798" s="2">
        <v>27.546852999999999</v>
      </c>
      <c r="E13798" s="2">
        <v>80.668937</v>
      </c>
      <c r="F13798" s="1">
        <v>11.29</v>
      </c>
      <c r="G13798" s="1">
        <v>1.65</v>
      </c>
      <c r="H13798" s="1">
        <v>12.94</v>
      </c>
    </row>
    <row r="13799" spans="1:8" ht="19" x14ac:dyDescent="0.2">
      <c r="A13799" s="1" t="s">
        <v>830</v>
      </c>
      <c r="B13799" s="1" t="s">
        <v>829</v>
      </c>
      <c r="C13799" s="1">
        <v>6387541608</v>
      </c>
      <c r="D13799" s="2">
        <v>27.546251999999999</v>
      </c>
      <c r="E13799" s="2">
        <v>80.669049999999999</v>
      </c>
      <c r="F13799" s="1">
        <v>18.09</v>
      </c>
      <c r="G13799" s="1">
        <v>0.98</v>
      </c>
      <c r="H13799" s="1">
        <v>19.07</v>
      </c>
    </row>
    <row r="13800" spans="1:8" ht="19" x14ac:dyDescent="0.2">
      <c r="A13800" s="1" t="s">
        <v>828</v>
      </c>
      <c r="B13800" s="1" t="s">
        <v>827</v>
      </c>
      <c r="C13800" s="1">
        <v>9956556900</v>
      </c>
      <c r="D13800" s="2">
        <v>27.546265999999999</v>
      </c>
      <c r="E13800" s="2">
        <v>80.669064000000006</v>
      </c>
      <c r="F13800" s="1">
        <v>5.16</v>
      </c>
      <c r="G13800" s="1">
        <v>0.98</v>
      </c>
      <c r="H13800" s="1">
        <v>6.1400000000000006</v>
      </c>
    </row>
    <row r="13801" spans="1:8" ht="19" x14ac:dyDescent="0.2">
      <c r="A13801" s="1" t="s">
        <v>826</v>
      </c>
      <c r="B13801" s="1" t="s">
        <v>825</v>
      </c>
      <c r="C13801" s="1">
        <v>7897338340</v>
      </c>
      <c r="D13801" s="2">
        <v>27.547460000000001</v>
      </c>
      <c r="E13801" s="2">
        <v>80.669399999999996</v>
      </c>
      <c r="F13801" s="1">
        <v>11.92</v>
      </c>
      <c r="G13801" s="1">
        <v>3.84</v>
      </c>
      <c r="H13801" s="1">
        <v>15.76</v>
      </c>
    </row>
    <row r="13802" spans="1:8" ht="19" x14ac:dyDescent="0.2">
      <c r="A13802" s="1" t="s">
        <v>824</v>
      </c>
      <c r="B13802" s="1" t="s">
        <v>823</v>
      </c>
      <c r="C13802" s="1">
        <v>6393888343</v>
      </c>
      <c r="D13802" s="2">
        <v>27.547338</v>
      </c>
      <c r="E13802" s="2">
        <v>80.670098999999993</v>
      </c>
      <c r="F13802" s="1">
        <v>0.78</v>
      </c>
      <c r="G13802" s="1">
        <v>0.7</v>
      </c>
      <c r="H13802" s="1">
        <f>F13802+G13802</f>
        <v>1.48</v>
      </c>
    </row>
    <row r="13803" spans="1:8" ht="19" x14ac:dyDescent="0.2">
      <c r="A13803" s="1" t="s">
        <v>822</v>
      </c>
      <c r="B13803" s="1" t="s">
        <v>821</v>
      </c>
      <c r="C13803" s="1">
        <v>8604869193</v>
      </c>
      <c r="D13803" s="2">
        <v>27.547329999999999</v>
      </c>
      <c r="E13803" s="2">
        <v>80.670086999999995</v>
      </c>
      <c r="F13803" s="1">
        <v>8.4600000000000009</v>
      </c>
      <c r="G13803" s="1">
        <v>1</v>
      </c>
      <c r="H13803" s="1">
        <f>F13803+G13803</f>
        <v>9.4600000000000009</v>
      </c>
    </row>
    <row r="13804" spans="1:8" ht="19" x14ac:dyDescent="0.2">
      <c r="A13804" s="1" t="s">
        <v>820</v>
      </c>
      <c r="B13804" s="1" t="s">
        <v>819</v>
      </c>
      <c r="C13804" s="1">
        <v>9198935401</v>
      </c>
      <c r="D13804" s="2">
        <v>27.546631999999999</v>
      </c>
      <c r="E13804" s="2">
        <v>80.668907000000004</v>
      </c>
      <c r="F13804" s="1">
        <v>6.58</v>
      </c>
      <c r="G13804" s="1">
        <v>0.66</v>
      </c>
      <c r="H13804" s="1">
        <f>F13804+G13804</f>
        <v>7.24</v>
      </c>
    </row>
    <row r="13805" spans="1:8" ht="19" x14ac:dyDescent="0.2">
      <c r="A13805" s="1" t="s">
        <v>818</v>
      </c>
      <c r="B13805" s="1" t="s">
        <v>197</v>
      </c>
      <c r="C13805" s="1">
        <v>9936004235</v>
      </c>
      <c r="D13805" s="2">
        <v>27.546838999999999</v>
      </c>
      <c r="E13805" s="2">
        <v>80.669255000000007</v>
      </c>
      <c r="F13805" s="1">
        <v>6.2</v>
      </c>
      <c r="G13805" s="1">
        <v>1.6</v>
      </c>
      <c r="H13805" s="1">
        <v>7.8000000000000007</v>
      </c>
    </row>
    <row r="13806" spans="1:8" ht="19" x14ac:dyDescent="0.2">
      <c r="A13806" s="1" t="s">
        <v>817</v>
      </c>
      <c r="B13806" s="1" t="s">
        <v>816</v>
      </c>
      <c r="C13806" s="1">
        <v>6392747284</v>
      </c>
      <c r="D13806" s="2">
        <v>27.546772000000001</v>
      </c>
      <c r="E13806" s="2">
        <v>80.669520000000006</v>
      </c>
      <c r="F13806" s="1">
        <v>13.93</v>
      </c>
      <c r="G13806" s="1">
        <v>1.1000000000000001</v>
      </c>
      <c r="H13806" s="1">
        <v>15.03</v>
      </c>
    </row>
    <row r="13807" spans="1:8" ht="19" x14ac:dyDescent="0.2">
      <c r="A13807" s="1" t="s">
        <v>815</v>
      </c>
      <c r="B13807" s="1" t="s">
        <v>814</v>
      </c>
      <c r="C13807" s="1">
        <v>7885902780</v>
      </c>
      <c r="D13807" s="2">
        <v>27.546157000000001</v>
      </c>
      <c r="E13807" s="2">
        <v>80.668982999999997</v>
      </c>
      <c r="F13807" s="1">
        <v>19.600000000000001</v>
      </c>
      <c r="G13807" s="1">
        <v>2.21</v>
      </c>
      <c r="H13807" s="1">
        <v>21.810000000000002</v>
      </c>
    </row>
    <row r="13808" spans="1:8" ht="19" x14ac:dyDescent="0.2">
      <c r="A13808" s="1" t="s">
        <v>813</v>
      </c>
      <c r="B13808" s="1" t="s">
        <v>812</v>
      </c>
      <c r="C13808" s="1">
        <v>8810833165</v>
      </c>
      <c r="D13808" s="2">
        <v>27.566731999999998</v>
      </c>
      <c r="E13808" s="2">
        <v>80.676029999999997</v>
      </c>
      <c r="F13808" s="1">
        <v>17.93</v>
      </c>
      <c r="G13808" s="1">
        <v>0.75</v>
      </c>
      <c r="H13808" s="1">
        <v>18.68</v>
      </c>
    </row>
    <row r="13809" spans="1:8" ht="19" x14ac:dyDescent="0.2">
      <c r="A13809" s="1" t="s">
        <v>811</v>
      </c>
      <c r="B13809" s="1" t="s">
        <v>774</v>
      </c>
      <c r="C13809" s="1">
        <v>8081078070</v>
      </c>
      <c r="D13809" s="2">
        <v>27.566310999999999</v>
      </c>
      <c r="E13809" s="2">
        <v>80.672410999999997</v>
      </c>
      <c r="F13809" s="1">
        <v>33.299999999999997</v>
      </c>
      <c r="G13809" s="1">
        <v>0.7</v>
      </c>
      <c r="H13809" s="1">
        <v>34</v>
      </c>
    </row>
    <row r="13810" spans="1:8" ht="19" x14ac:dyDescent="0.2">
      <c r="A13810" s="1" t="s">
        <v>810</v>
      </c>
      <c r="B13810" s="1" t="s">
        <v>373</v>
      </c>
      <c r="C13810" s="1">
        <v>8081078070</v>
      </c>
      <c r="D13810" s="2">
        <v>27.555133999999999</v>
      </c>
      <c r="E13810" s="2">
        <v>80.671412000000004</v>
      </c>
      <c r="F13810" s="1">
        <v>12.8</v>
      </c>
      <c r="G13810" s="1">
        <v>0.85</v>
      </c>
      <c r="H13810" s="1">
        <v>13.65</v>
      </c>
    </row>
    <row r="13811" spans="1:8" ht="19" x14ac:dyDescent="0.2">
      <c r="A13811" s="1" t="s">
        <v>809</v>
      </c>
      <c r="B13811" s="1" t="s">
        <v>373</v>
      </c>
      <c r="C13811" s="1">
        <v>8081078070</v>
      </c>
      <c r="D13811" s="2">
        <v>27.567318</v>
      </c>
      <c r="E13811" s="2">
        <v>80.676029999999997</v>
      </c>
      <c r="F13811" s="1">
        <v>1.68</v>
      </c>
      <c r="G13811" s="1">
        <v>0.43</v>
      </c>
      <c r="H13811" s="1">
        <v>2.11</v>
      </c>
    </row>
    <row r="13812" spans="1:8" ht="19" x14ac:dyDescent="0.2">
      <c r="A13812" s="1" t="s">
        <v>808</v>
      </c>
      <c r="B13812" s="1" t="s">
        <v>803</v>
      </c>
      <c r="C13812" s="1">
        <v>9648328403</v>
      </c>
      <c r="D13812" s="2">
        <v>27.563220999999999</v>
      </c>
      <c r="E13812" s="2">
        <v>80.679911000000004</v>
      </c>
      <c r="F13812" s="1">
        <v>13.28</v>
      </c>
      <c r="G13812" s="1">
        <v>0.63</v>
      </c>
      <c r="H13812" s="1">
        <v>13.91</v>
      </c>
    </row>
    <row r="13813" spans="1:8" ht="19" x14ac:dyDescent="0.2">
      <c r="A13813" s="1" t="s">
        <v>807</v>
      </c>
      <c r="B13813" s="1" t="s">
        <v>806</v>
      </c>
      <c r="C13813" s="1">
        <v>9415047022</v>
      </c>
      <c r="D13813" s="2">
        <v>27.566925999999999</v>
      </c>
      <c r="E13813" s="2">
        <v>80.675903000000005</v>
      </c>
      <c r="F13813" s="1">
        <v>33.200000000000003</v>
      </c>
      <c r="G13813" s="1">
        <v>1.22</v>
      </c>
      <c r="H13813" s="1">
        <v>34.42</v>
      </c>
    </row>
    <row r="13814" spans="1:8" ht="19" x14ac:dyDescent="0.2">
      <c r="A13814" s="1" t="s">
        <v>805</v>
      </c>
      <c r="B13814" s="1" t="s">
        <v>803</v>
      </c>
      <c r="C13814" s="1">
        <v>9648328403</v>
      </c>
      <c r="D13814" s="2">
        <v>27.563002000000001</v>
      </c>
      <c r="E13814" s="2">
        <v>80.679651000000007</v>
      </c>
      <c r="F13814" s="1">
        <v>8.98</v>
      </c>
      <c r="G13814" s="1">
        <v>1.23</v>
      </c>
      <c r="H13814" s="1">
        <v>10.210000000000001</v>
      </c>
    </row>
    <row r="13815" spans="1:8" ht="19" x14ac:dyDescent="0.2">
      <c r="A13815" s="1" t="s">
        <v>804</v>
      </c>
      <c r="B13815" s="1" t="s">
        <v>803</v>
      </c>
      <c r="C13815" s="1">
        <v>9648328403</v>
      </c>
      <c r="D13815" s="2">
        <v>27.563006000000001</v>
      </c>
      <c r="E13815" s="2">
        <v>80.679651000000007</v>
      </c>
      <c r="F13815" s="1">
        <v>10.24</v>
      </c>
      <c r="G13815" s="1">
        <v>0.75</v>
      </c>
      <c r="H13815" s="1">
        <v>10.99</v>
      </c>
    </row>
    <row r="13816" spans="1:8" ht="19" x14ac:dyDescent="0.2">
      <c r="A13816" s="1" t="s">
        <v>802</v>
      </c>
      <c r="B13816" s="1" t="s">
        <v>801</v>
      </c>
      <c r="C13816" s="1">
        <v>6394678190</v>
      </c>
      <c r="D13816" s="2">
        <v>27.544908</v>
      </c>
      <c r="E13816" s="2">
        <v>80.667061000000004</v>
      </c>
      <c r="F13816" s="1">
        <v>12</v>
      </c>
      <c r="G13816" s="1">
        <v>1.05</v>
      </c>
      <c r="H13816" s="1">
        <v>13.05</v>
      </c>
    </row>
    <row r="13817" spans="1:8" ht="19" x14ac:dyDescent="0.2">
      <c r="A13817" s="1" t="s">
        <v>800</v>
      </c>
      <c r="B13817" s="1" t="s">
        <v>799</v>
      </c>
      <c r="C13817" s="1">
        <v>7054629871</v>
      </c>
      <c r="D13817" s="2">
        <v>27.547063999999999</v>
      </c>
      <c r="E13817" s="2">
        <v>80.669334000000006</v>
      </c>
      <c r="F13817" s="1">
        <v>11.78</v>
      </c>
      <c r="G13817" s="1">
        <v>0.85</v>
      </c>
      <c r="H13817" s="1">
        <v>12.629999999999999</v>
      </c>
    </row>
    <row r="13818" spans="1:8" ht="19" x14ac:dyDescent="0.2">
      <c r="A13818" s="1" t="s">
        <v>798</v>
      </c>
      <c r="B13818" s="1" t="s">
        <v>797</v>
      </c>
      <c r="C13818" s="1">
        <v>8957433539</v>
      </c>
      <c r="D13818" s="2">
        <v>27.546990999999998</v>
      </c>
      <c r="E13818" s="2">
        <v>80.669421</v>
      </c>
      <c r="F13818" s="1">
        <v>10.65</v>
      </c>
      <c r="G13818" s="1">
        <v>3.4</v>
      </c>
      <c r="H13818" s="1">
        <v>14.05</v>
      </c>
    </row>
    <row r="13819" spans="1:8" ht="19" x14ac:dyDescent="0.2">
      <c r="A13819" s="1" t="s">
        <v>796</v>
      </c>
      <c r="B13819" s="1" t="s">
        <v>795</v>
      </c>
      <c r="C13819" s="1">
        <v>8896520719</v>
      </c>
      <c r="D13819" s="2">
        <v>27.546976999999998</v>
      </c>
      <c r="E13819" s="2">
        <v>80.669397000000004</v>
      </c>
      <c r="F13819" s="1">
        <v>11.8</v>
      </c>
      <c r="G13819" s="1">
        <v>3.7</v>
      </c>
      <c r="H13819" s="1">
        <v>15.5</v>
      </c>
    </row>
    <row r="13820" spans="1:8" ht="19" x14ac:dyDescent="0.2">
      <c r="A13820" s="1" t="s">
        <v>794</v>
      </c>
      <c r="B13820" s="1" t="s">
        <v>793</v>
      </c>
      <c r="C13820" s="1">
        <v>9838600574</v>
      </c>
      <c r="D13820" s="2">
        <v>27.544103</v>
      </c>
      <c r="E13820" s="2">
        <v>80.667001999999997</v>
      </c>
      <c r="F13820" s="1">
        <v>10.130000000000001</v>
      </c>
      <c r="G13820" s="1">
        <v>3.28</v>
      </c>
      <c r="H13820" s="1">
        <v>13.41</v>
      </c>
    </row>
    <row r="13821" spans="1:8" ht="19" x14ac:dyDescent="0.2">
      <c r="A13821" s="1" t="s">
        <v>792</v>
      </c>
      <c r="B13821" s="1" t="s">
        <v>788</v>
      </c>
      <c r="C13821" s="1">
        <v>7755020863</v>
      </c>
      <c r="D13821" s="2">
        <v>27.544930000000001</v>
      </c>
      <c r="E13821" s="2">
        <v>80.667011000000002</v>
      </c>
      <c r="F13821" s="1">
        <v>8.8000000000000007</v>
      </c>
      <c r="G13821" s="1">
        <v>1.2</v>
      </c>
      <c r="H13821" s="1">
        <v>10</v>
      </c>
    </row>
    <row r="13822" spans="1:8" ht="19" x14ac:dyDescent="0.2">
      <c r="A13822" s="1" t="s">
        <v>791</v>
      </c>
      <c r="B13822" s="1" t="s">
        <v>790</v>
      </c>
      <c r="C13822" s="1">
        <v>7017312535</v>
      </c>
      <c r="D13822" s="2">
        <v>27.544103</v>
      </c>
      <c r="E13822" s="2">
        <v>80.667004000000006</v>
      </c>
      <c r="F13822" s="1">
        <v>12.85</v>
      </c>
      <c r="G13822" s="1">
        <v>0.9</v>
      </c>
      <c r="H13822" s="1">
        <v>13.75</v>
      </c>
    </row>
    <row r="13823" spans="1:8" ht="19" x14ac:dyDescent="0.2">
      <c r="A13823" s="1" t="s">
        <v>789</v>
      </c>
      <c r="B13823" s="1" t="s">
        <v>788</v>
      </c>
      <c r="C13823" s="1">
        <v>7755020863</v>
      </c>
      <c r="D13823" s="2">
        <v>27.545629999999999</v>
      </c>
      <c r="E13823" s="2">
        <v>80.660184000000001</v>
      </c>
      <c r="F13823" s="1">
        <v>11.85</v>
      </c>
      <c r="G13823" s="1">
        <v>1.45</v>
      </c>
      <c r="H13823" s="1">
        <v>13.299999999999999</v>
      </c>
    </row>
    <row r="13824" spans="1:8" ht="19" x14ac:dyDescent="0.2">
      <c r="A13824" s="1" t="s">
        <v>787</v>
      </c>
      <c r="B13824" s="1" t="s">
        <v>786</v>
      </c>
      <c r="C13824" s="1">
        <v>8467847757</v>
      </c>
      <c r="D13824" s="2">
        <v>27.559507</v>
      </c>
      <c r="E13824" s="2">
        <v>80.673775000000006</v>
      </c>
      <c r="F13824" s="1">
        <v>0.6</v>
      </c>
      <c r="G13824" s="1">
        <v>0.6</v>
      </c>
      <c r="H13824" s="1">
        <v>1.2</v>
      </c>
    </row>
    <row r="13825" spans="1:8" ht="19" x14ac:dyDescent="0.2">
      <c r="A13825" s="1" t="s">
        <v>785</v>
      </c>
      <c r="B13825" s="1" t="s">
        <v>784</v>
      </c>
      <c r="C13825" s="1">
        <v>9140750778</v>
      </c>
      <c r="D13825" s="2">
        <v>27.564140999999999</v>
      </c>
      <c r="E13825" s="2">
        <v>80.671124000000006</v>
      </c>
      <c r="F13825" s="1">
        <v>6.25</v>
      </c>
      <c r="G13825" s="1">
        <v>0.87</v>
      </c>
      <c r="H13825" s="1">
        <v>7.12</v>
      </c>
    </row>
    <row r="13826" spans="1:8" ht="19" x14ac:dyDescent="0.2">
      <c r="A13826" s="1" t="s">
        <v>783</v>
      </c>
      <c r="B13826" s="1" t="s">
        <v>782</v>
      </c>
      <c r="C13826" s="1">
        <v>8923558480</v>
      </c>
      <c r="D13826" s="2">
        <v>27.566889</v>
      </c>
      <c r="E13826" s="2">
        <v>80.676371000000003</v>
      </c>
      <c r="F13826" s="1">
        <v>8.4</v>
      </c>
      <c r="G13826" s="1">
        <v>0.91</v>
      </c>
      <c r="H13826" s="1">
        <v>9.31</v>
      </c>
    </row>
    <row r="13827" spans="1:8" ht="19" x14ac:dyDescent="0.2">
      <c r="A13827" s="1" t="s">
        <v>781</v>
      </c>
      <c r="B13827" s="1" t="s">
        <v>780</v>
      </c>
      <c r="C13827" s="1">
        <v>8467847757</v>
      </c>
      <c r="D13827" s="2">
        <v>27.564411</v>
      </c>
      <c r="E13827" s="2">
        <v>80.672410999999997</v>
      </c>
      <c r="F13827" s="1">
        <v>8.4700000000000006</v>
      </c>
      <c r="G13827" s="1">
        <v>0.57999999999999996</v>
      </c>
      <c r="H13827" s="1">
        <v>9.0500000000000007</v>
      </c>
    </row>
    <row r="13828" spans="1:8" ht="19" x14ac:dyDescent="0.2">
      <c r="A13828" s="1" t="s">
        <v>779</v>
      </c>
      <c r="B13828" s="1" t="s">
        <v>778</v>
      </c>
      <c r="C13828" s="1">
        <v>6397942270</v>
      </c>
      <c r="D13828" s="2">
        <v>27.556564999999999</v>
      </c>
      <c r="E13828" s="2">
        <v>80.696235000000001</v>
      </c>
      <c r="F13828" s="1">
        <v>8.3000000000000007</v>
      </c>
      <c r="G13828" s="1">
        <v>1.45</v>
      </c>
      <c r="H13828" s="1">
        <v>9.75</v>
      </c>
    </row>
    <row r="13829" spans="1:8" ht="19" x14ac:dyDescent="0.2">
      <c r="A13829" s="1" t="s">
        <v>777</v>
      </c>
      <c r="B13829" s="1" t="s">
        <v>776</v>
      </c>
      <c r="C13829" s="1">
        <v>8394981028</v>
      </c>
      <c r="D13829" s="2">
        <v>27.554411000000002</v>
      </c>
      <c r="E13829" s="2">
        <v>80.672320999999997</v>
      </c>
      <c r="F13829" s="1">
        <v>21.12</v>
      </c>
      <c r="G13829" s="1">
        <v>0.68</v>
      </c>
      <c r="H13829" s="1">
        <v>21.8</v>
      </c>
    </row>
    <row r="13830" spans="1:8" ht="19" x14ac:dyDescent="0.2">
      <c r="A13830" s="1" t="s">
        <v>775</v>
      </c>
      <c r="B13830" s="1" t="s">
        <v>774</v>
      </c>
      <c r="C13830" s="1">
        <v>8175219353</v>
      </c>
      <c r="D13830" s="2">
        <v>27.569454</v>
      </c>
      <c r="E13830" s="2">
        <v>80.672218999999998</v>
      </c>
      <c r="F13830" s="1">
        <v>8.7799999999999994</v>
      </c>
      <c r="G13830" s="1">
        <v>0.7</v>
      </c>
      <c r="H13830" s="1">
        <v>9.4799999999999986</v>
      </c>
    </row>
    <row r="13831" spans="1:8" ht="19" x14ac:dyDescent="0.2">
      <c r="A13831" s="1" t="s">
        <v>773</v>
      </c>
      <c r="B13831" s="1" t="s">
        <v>772</v>
      </c>
      <c r="C13831" s="1">
        <v>9026861055</v>
      </c>
      <c r="D13831" s="2">
        <v>27.569488</v>
      </c>
      <c r="E13831" s="2">
        <v>80.672217000000003</v>
      </c>
      <c r="F13831" s="1">
        <v>10.7</v>
      </c>
      <c r="G13831" s="1">
        <v>2.25</v>
      </c>
      <c r="H13831" s="1">
        <v>12.95</v>
      </c>
    </row>
    <row r="13832" spans="1:8" ht="19" x14ac:dyDescent="0.2">
      <c r="A13832" s="1" t="s">
        <v>771</v>
      </c>
      <c r="B13832" s="1" t="s">
        <v>770</v>
      </c>
      <c r="C13832" s="1">
        <v>9565190377</v>
      </c>
      <c r="D13832" s="2">
        <v>27.545570999999999</v>
      </c>
      <c r="E13832" s="2">
        <v>80.698104999999998</v>
      </c>
      <c r="F13832" s="1">
        <v>12.96</v>
      </c>
      <c r="G13832" s="1">
        <v>1.08</v>
      </c>
      <c r="H13832" s="1">
        <v>14.040000000000001</v>
      </c>
    </row>
    <row r="13833" spans="1:8" ht="19" x14ac:dyDescent="0.2">
      <c r="A13833" s="1" t="s">
        <v>769</v>
      </c>
      <c r="B13833" s="1" t="s">
        <v>768</v>
      </c>
      <c r="C13833" s="1">
        <v>9506752568</v>
      </c>
      <c r="D13833" s="2">
        <v>27.542885999999999</v>
      </c>
      <c r="E13833" s="2">
        <v>80.692217999999997</v>
      </c>
      <c r="F13833" s="1">
        <v>11.55</v>
      </c>
      <c r="G13833" s="1">
        <v>1.25</v>
      </c>
      <c r="H13833" s="1">
        <v>12.8</v>
      </c>
    </row>
    <row r="13834" spans="1:8" ht="19" x14ac:dyDescent="0.2">
      <c r="A13834" s="1" t="s">
        <v>767</v>
      </c>
      <c r="B13834" s="1" t="s">
        <v>766</v>
      </c>
      <c r="C13834" s="1">
        <v>9335046013</v>
      </c>
      <c r="D13834" s="2">
        <v>27.545594000000001</v>
      </c>
      <c r="E13834" s="2">
        <v>80.698074000000005</v>
      </c>
      <c r="F13834" s="1">
        <v>8.5</v>
      </c>
      <c r="G13834" s="1">
        <v>0.65</v>
      </c>
      <c r="H13834" s="1">
        <v>9.15</v>
      </c>
    </row>
    <row r="13835" spans="1:8" ht="19" x14ac:dyDescent="0.2">
      <c r="A13835" s="1" t="s">
        <v>765</v>
      </c>
      <c r="B13835" s="1" t="s">
        <v>764</v>
      </c>
      <c r="C13835" s="1">
        <v>9506752568</v>
      </c>
      <c r="D13835" s="2">
        <v>27.545608000000001</v>
      </c>
      <c r="E13835" s="2">
        <v>80.698036999999999</v>
      </c>
      <c r="F13835" s="1">
        <v>9.9499999999999993</v>
      </c>
      <c r="G13835" s="1">
        <v>1.08</v>
      </c>
      <c r="H13835" s="1">
        <v>11.03</v>
      </c>
    </row>
    <row r="13836" spans="1:8" ht="19" x14ac:dyDescent="0.2">
      <c r="A13836" s="1" t="s">
        <v>763</v>
      </c>
      <c r="B13836" s="1" t="s">
        <v>762</v>
      </c>
      <c r="C13836" s="1">
        <v>9839518161</v>
      </c>
      <c r="D13836" s="2">
        <v>27.544551999999999</v>
      </c>
      <c r="E13836" s="2">
        <v>80.698021999999995</v>
      </c>
      <c r="F13836" s="1">
        <v>7.4</v>
      </c>
      <c r="G13836" s="1">
        <v>1.05</v>
      </c>
      <c r="H13836" s="1">
        <v>8.4500000000000011</v>
      </c>
    </row>
    <row r="13837" spans="1:8" ht="19" x14ac:dyDescent="0.2">
      <c r="A13837" s="1" t="s">
        <v>761</v>
      </c>
      <c r="B13837" s="1" t="s">
        <v>760</v>
      </c>
      <c r="C13837" s="1">
        <v>7080958717</v>
      </c>
      <c r="D13837" s="2">
        <v>27.545480000000001</v>
      </c>
      <c r="E13837" s="2">
        <v>80.698165000000003</v>
      </c>
      <c r="F13837" s="1">
        <v>7.38</v>
      </c>
      <c r="G13837" s="1">
        <v>0.98</v>
      </c>
      <c r="H13837" s="1">
        <v>8.36</v>
      </c>
    </row>
    <row r="13838" spans="1:8" ht="19" x14ac:dyDescent="0.2">
      <c r="A13838" s="1" t="s">
        <v>759</v>
      </c>
      <c r="B13838" s="1" t="s">
        <v>758</v>
      </c>
      <c r="C13838" s="1">
        <v>7381758355</v>
      </c>
      <c r="D13838" s="2">
        <v>27.546078000000001</v>
      </c>
      <c r="E13838" s="2">
        <v>80.697388000000004</v>
      </c>
      <c r="F13838" s="1">
        <v>12.74</v>
      </c>
      <c r="G13838" s="1">
        <v>1.87</v>
      </c>
      <c r="H13838" s="1">
        <v>14.61</v>
      </c>
    </row>
    <row r="13839" spans="1:8" ht="19" x14ac:dyDescent="0.2">
      <c r="A13839" s="1" t="s">
        <v>757</v>
      </c>
      <c r="B13839" s="1" t="s">
        <v>756</v>
      </c>
      <c r="C13839" s="1">
        <v>7528842460</v>
      </c>
      <c r="D13839" s="2">
        <v>27.546289999999999</v>
      </c>
      <c r="E13839" s="2">
        <v>80.697429999999997</v>
      </c>
      <c r="F13839" s="1">
        <v>11.58</v>
      </c>
      <c r="G13839" s="1">
        <v>7.86</v>
      </c>
      <c r="H13839" s="1">
        <v>19.440000000000001</v>
      </c>
    </row>
    <row r="13840" spans="1:8" ht="19" x14ac:dyDescent="0.2">
      <c r="A13840" s="1" t="s">
        <v>755</v>
      </c>
      <c r="B13840" s="1" t="s">
        <v>754</v>
      </c>
      <c r="C13840" s="1">
        <v>9991569055</v>
      </c>
      <c r="D13840" s="2">
        <v>27.54636</v>
      </c>
      <c r="E13840" s="2">
        <v>80.698041000000003</v>
      </c>
      <c r="F13840" s="1">
        <v>11.4</v>
      </c>
      <c r="G13840" s="1">
        <v>0.78</v>
      </c>
      <c r="H13840" s="1">
        <v>12.18</v>
      </c>
    </row>
    <row r="13841" spans="1:8" ht="19" x14ac:dyDescent="0.2">
      <c r="A13841" s="1" t="s">
        <v>753</v>
      </c>
      <c r="B13841" s="1" t="s">
        <v>752</v>
      </c>
      <c r="C13841" s="1">
        <v>8318885717</v>
      </c>
      <c r="D13841" s="2">
        <v>27.545527</v>
      </c>
      <c r="E13841" s="2">
        <v>80.660308999999998</v>
      </c>
      <c r="F13841" s="1">
        <v>16.28</v>
      </c>
      <c r="G13841" s="1">
        <v>2.1</v>
      </c>
      <c r="H13841" s="1">
        <v>18.380000000000003</v>
      </c>
    </row>
    <row r="13842" spans="1:8" ht="19" x14ac:dyDescent="0.2">
      <c r="A13842" s="1" t="s">
        <v>751</v>
      </c>
      <c r="B13842" s="1" t="s">
        <v>750</v>
      </c>
      <c r="C13842" s="1">
        <v>9151750554</v>
      </c>
      <c r="D13842" s="2">
        <v>27.544440999999999</v>
      </c>
      <c r="E13842" s="2">
        <v>80.698543000000001</v>
      </c>
      <c r="F13842" s="1">
        <v>8.08</v>
      </c>
      <c r="G13842" s="1">
        <v>0.75</v>
      </c>
      <c r="H13842" s="1">
        <v>8.83</v>
      </c>
    </row>
    <row r="13843" spans="1:8" ht="19" x14ac:dyDescent="0.2">
      <c r="A13843" s="1" t="s">
        <v>749</v>
      </c>
      <c r="B13843" s="1" t="s">
        <v>748</v>
      </c>
      <c r="C13843" s="1">
        <v>8960912019</v>
      </c>
      <c r="D13843" s="2">
        <v>27.569507999999999</v>
      </c>
      <c r="E13843" s="2">
        <v>80.672241999999997</v>
      </c>
      <c r="F13843" s="1">
        <v>10.5</v>
      </c>
      <c r="G13843" s="1">
        <v>1</v>
      </c>
      <c r="H13843" s="1">
        <v>11.5</v>
      </c>
    </row>
    <row r="13844" spans="1:8" ht="19" x14ac:dyDescent="0.2">
      <c r="A13844" s="1" t="s">
        <v>747</v>
      </c>
      <c r="B13844" s="1" t="s">
        <v>746</v>
      </c>
      <c r="C13844" s="1">
        <v>9170573640</v>
      </c>
      <c r="D13844" s="2">
        <v>27.569137999999999</v>
      </c>
      <c r="E13844" s="2">
        <v>80.675865000000002</v>
      </c>
      <c r="F13844" s="1">
        <v>8.48</v>
      </c>
      <c r="G13844" s="1">
        <v>1.25</v>
      </c>
      <c r="H13844" s="1">
        <v>9.73</v>
      </c>
    </row>
    <row r="13845" spans="1:8" ht="19" x14ac:dyDescent="0.2">
      <c r="A13845" s="1" t="s">
        <v>745</v>
      </c>
      <c r="B13845" s="1" t="s">
        <v>744</v>
      </c>
      <c r="C13845" s="1">
        <v>9793283335</v>
      </c>
      <c r="D13845" s="2">
        <v>27.567682999999999</v>
      </c>
      <c r="E13845" s="2">
        <v>80.676652000000004</v>
      </c>
      <c r="F13845" s="1">
        <v>9.1300000000000008</v>
      </c>
      <c r="G13845" s="1">
        <v>0.83</v>
      </c>
      <c r="H13845" s="1">
        <v>9.9600000000000009</v>
      </c>
    </row>
    <row r="13846" spans="1:8" ht="19" x14ac:dyDescent="0.2">
      <c r="A13846" s="1" t="s">
        <v>743</v>
      </c>
      <c r="B13846" s="1" t="s">
        <v>741</v>
      </c>
      <c r="C13846" s="1">
        <v>7525961618</v>
      </c>
      <c r="D13846" s="2">
        <v>27.567202000000002</v>
      </c>
      <c r="E13846" s="2">
        <v>80.675810999999996</v>
      </c>
      <c r="F13846" s="1">
        <v>13.39</v>
      </c>
      <c r="G13846" s="1">
        <v>1.1499999999999999</v>
      </c>
      <c r="H13846" s="1">
        <v>14.540000000000001</v>
      </c>
    </row>
    <row r="13847" spans="1:8" ht="19" x14ac:dyDescent="0.2">
      <c r="A13847" s="1" t="s">
        <v>742</v>
      </c>
      <c r="B13847" s="1" t="s">
        <v>741</v>
      </c>
      <c r="C13847" s="1">
        <v>7525961618</v>
      </c>
      <c r="D13847" s="2">
        <v>27.563048999999999</v>
      </c>
      <c r="E13847" s="2">
        <v>80.680013000000002</v>
      </c>
      <c r="F13847" s="1">
        <v>27.18</v>
      </c>
      <c r="G13847" s="1">
        <v>1</v>
      </c>
      <c r="H13847" s="1">
        <v>28.18</v>
      </c>
    </row>
    <row r="13848" spans="1:8" ht="19" x14ac:dyDescent="0.2">
      <c r="A13848" s="1" t="s">
        <v>740</v>
      </c>
      <c r="B13848" s="1" t="s">
        <v>739</v>
      </c>
      <c r="C13848" s="1">
        <v>8840025060</v>
      </c>
      <c r="D13848" s="2">
        <v>27.555985</v>
      </c>
      <c r="E13848" s="2">
        <v>80.670895999999999</v>
      </c>
      <c r="F13848" s="1">
        <v>9.44</v>
      </c>
      <c r="G13848" s="1">
        <v>1.63</v>
      </c>
      <c r="H13848" s="1">
        <v>11.07</v>
      </c>
    </row>
    <row r="13849" spans="1:8" ht="19" x14ac:dyDescent="0.2">
      <c r="A13849" s="1" t="s">
        <v>738</v>
      </c>
      <c r="B13849" s="1" t="s">
        <v>737</v>
      </c>
      <c r="C13849" s="1">
        <v>8840025060</v>
      </c>
      <c r="D13849" s="2">
        <v>27.555541999999999</v>
      </c>
      <c r="E13849" s="2">
        <v>80.671071999999995</v>
      </c>
      <c r="F13849" s="1">
        <v>8.76</v>
      </c>
      <c r="G13849" s="1">
        <v>1.3</v>
      </c>
      <c r="H13849" s="1">
        <v>10.06</v>
      </c>
    </row>
    <row r="13850" spans="1:8" ht="19" x14ac:dyDescent="0.2">
      <c r="A13850" s="1" t="s">
        <v>736</v>
      </c>
      <c r="B13850" s="1" t="s">
        <v>702</v>
      </c>
      <c r="C13850" s="1">
        <v>9455912068</v>
      </c>
      <c r="D13850" s="2">
        <v>27.556736999999998</v>
      </c>
      <c r="E13850" s="2">
        <v>80.670742000000004</v>
      </c>
      <c r="F13850" s="1">
        <v>17.47</v>
      </c>
      <c r="G13850" s="1">
        <v>0.82</v>
      </c>
      <c r="H13850" s="1">
        <v>18.29</v>
      </c>
    </row>
    <row r="13851" spans="1:8" ht="19" x14ac:dyDescent="0.2">
      <c r="A13851" s="1" t="s">
        <v>735</v>
      </c>
      <c r="B13851" s="1" t="s">
        <v>479</v>
      </c>
      <c r="C13851" s="1">
        <v>9450375280</v>
      </c>
      <c r="D13851" s="2">
        <v>27.555897999999999</v>
      </c>
      <c r="E13851" s="2">
        <v>80.671186000000006</v>
      </c>
      <c r="F13851" s="1">
        <v>8.1300000000000008</v>
      </c>
      <c r="G13851" s="1">
        <v>1.6</v>
      </c>
      <c r="H13851" s="1">
        <v>9.73</v>
      </c>
    </row>
    <row r="13852" spans="1:8" ht="19" x14ac:dyDescent="0.2">
      <c r="A13852" s="1" t="s">
        <v>734</v>
      </c>
      <c r="B13852" s="1" t="s">
        <v>731</v>
      </c>
      <c r="C13852" s="1">
        <v>9120668801</v>
      </c>
      <c r="D13852" s="2">
        <v>27.555896000000001</v>
      </c>
      <c r="E13852" s="2">
        <v>80.671169000000006</v>
      </c>
      <c r="F13852" s="1">
        <v>4.3</v>
      </c>
      <c r="G13852" s="1">
        <v>6.27</v>
      </c>
      <c r="H13852" s="1">
        <v>10.57</v>
      </c>
    </row>
    <row r="13853" spans="1:8" ht="19" x14ac:dyDescent="0.2">
      <c r="A13853" s="1" t="s">
        <v>733</v>
      </c>
      <c r="B13853" s="1" t="s">
        <v>65</v>
      </c>
      <c r="C13853" s="1">
        <v>9695228601</v>
      </c>
      <c r="D13853" s="2">
        <v>27.555432</v>
      </c>
      <c r="E13853" s="2">
        <v>80.673221999999996</v>
      </c>
      <c r="F13853" s="1">
        <v>7.3</v>
      </c>
      <c r="G13853" s="1">
        <v>0.73</v>
      </c>
      <c r="H13853" s="1">
        <v>8.0299999999999994</v>
      </c>
    </row>
    <row r="13854" spans="1:8" ht="19" x14ac:dyDescent="0.2">
      <c r="A13854" s="1" t="s">
        <v>732</v>
      </c>
      <c r="B13854" s="1" t="s">
        <v>731</v>
      </c>
      <c r="C13854" s="1">
        <v>9120668801</v>
      </c>
      <c r="D13854" s="2">
        <v>27.556108999999999</v>
      </c>
      <c r="E13854" s="2">
        <v>80.672116000000003</v>
      </c>
      <c r="F13854" s="1">
        <v>3.63</v>
      </c>
      <c r="G13854" s="1">
        <v>0.85</v>
      </c>
      <c r="H13854" s="1">
        <v>4.4799999999999995</v>
      </c>
    </row>
    <row r="13855" spans="1:8" ht="19" x14ac:dyDescent="0.2">
      <c r="A13855" s="1" t="s">
        <v>730</v>
      </c>
      <c r="B13855" s="1" t="s">
        <v>342</v>
      </c>
      <c r="C13855" s="1">
        <v>7007664969</v>
      </c>
      <c r="D13855" s="2">
        <v>27.555251999999999</v>
      </c>
      <c r="E13855" s="2">
        <v>80.671009999999995</v>
      </c>
      <c r="F13855" s="1">
        <v>1.08</v>
      </c>
      <c r="G13855" s="1">
        <v>1.1000000000000001</v>
      </c>
      <c r="H13855" s="1">
        <v>2.1800000000000002</v>
      </c>
    </row>
    <row r="13856" spans="1:8" ht="19" x14ac:dyDescent="0.2">
      <c r="A13856" s="1" t="s">
        <v>729</v>
      </c>
      <c r="B13856" s="1" t="s">
        <v>482</v>
      </c>
      <c r="C13856" s="1">
        <v>7007542344</v>
      </c>
      <c r="D13856" s="2">
        <v>27.556014999999999</v>
      </c>
      <c r="E13856" s="2">
        <v>80.671085000000005</v>
      </c>
      <c r="F13856" s="1">
        <v>13.34</v>
      </c>
      <c r="G13856" s="1">
        <v>2.1800000000000002</v>
      </c>
      <c r="H13856" s="1">
        <v>15.52</v>
      </c>
    </row>
    <row r="13857" spans="1:8" ht="19" x14ac:dyDescent="0.2">
      <c r="A13857" s="1" t="s">
        <v>728</v>
      </c>
      <c r="B13857" s="1" t="s">
        <v>615</v>
      </c>
      <c r="C13857" s="1">
        <v>7266049454</v>
      </c>
      <c r="D13857" s="2">
        <v>27.555157999999999</v>
      </c>
      <c r="E13857" s="2">
        <v>80.671096000000006</v>
      </c>
      <c r="F13857" s="1">
        <v>27.89</v>
      </c>
      <c r="G13857" s="1">
        <v>1.46</v>
      </c>
      <c r="H13857" s="1">
        <v>29.35</v>
      </c>
    </row>
    <row r="13858" spans="1:8" ht="19" x14ac:dyDescent="0.2">
      <c r="A13858" s="1" t="s">
        <v>727</v>
      </c>
      <c r="B13858" s="1" t="s">
        <v>617</v>
      </c>
      <c r="C13858" s="1">
        <v>9452591945</v>
      </c>
      <c r="D13858" s="2">
        <v>27.555440000000001</v>
      </c>
      <c r="E13858" s="2">
        <v>80.670517000000004</v>
      </c>
      <c r="F13858" s="1">
        <v>12.03</v>
      </c>
      <c r="G13858" s="1">
        <v>1</v>
      </c>
      <c r="H13858" s="1">
        <v>13.03</v>
      </c>
    </row>
    <row r="13859" spans="1:8" ht="19" x14ac:dyDescent="0.2">
      <c r="A13859" s="1" t="s">
        <v>726</v>
      </c>
      <c r="B13859" s="1" t="s">
        <v>251</v>
      </c>
      <c r="C13859" s="1">
        <v>9839285888</v>
      </c>
      <c r="D13859" s="2">
        <v>27.5562</v>
      </c>
      <c r="E13859" s="2">
        <v>80.670580000000001</v>
      </c>
      <c r="F13859" s="1">
        <v>15.68</v>
      </c>
      <c r="G13859" s="1">
        <v>0.65</v>
      </c>
      <c r="H13859" s="1">
        <v>16.329999999999998</v>
      </c>
    </row>
    <row r="13860" spans="1:8" ht="19" x14ac:dyDescent="0.2">
      <c r="A13860" s="1" t="s">
        <v>725</v>
      </c>
      <c r="B13860" s="1" t="s">
        <v>724</v>
      </c>
      <c r="C13860" s="1">
        <v>6394521632</v>
      </c>
      <c r="D13860" s="2">
        <v>27.569718000000002</v>
      </c>
      <c r="E13860" s="2">
        <v>80.672327999999993</v>
      </c>
      <c r="F13860" s="1">
        <v>13.3</v>
      </c>
      <c r="G13860" s="1">
        <v>0.9</v>
      </c>
      <c r="H13860" s="1">
        <v>14.200000000000001</v>
      </c>
    </row>
    <row r="13861" spans="1:8" ht="19" x14ac:dyDescent="0.2">
      <c r="A13861" s="1" t="s">
        <v>723</v>
      </c>
      <c r="B13861" s="1" t="s">
        <v>722</v>
      </c>
      <c r="C13861" s="1">
        <v>6394521632</v>
      </c>
      <c r="D13861" s="2">
        <v>27.546526</v>
      </c>
      <c r="E13861" s="2">
        <v>80.698322000000005</v>
      </c>
      <c r="F13861" s="1">
        <v>10.85</v>
      </c>
      <c r="G13861" s="1">
        <v>1.18</v>
      </c>
      <c r="H13861" s="1">
        <v>12.03</v>
      </c>
    </row>
    <row r="13862" spans="1:8" ht="19" x14ac:dyDescent="0.2">
      <c r="A13862" s="1" t="s">
        <v>721</v>
      </c>
      <c r="B13862" s="1" t="s">
        <v>720</v>
      </c>
      <c r="C13862" s="1">
        <v>9044456052</v>
      </c>
      <c r="D13862" s="2">
        <v>27.569292999999998</v>
      </c>
      <c r="E13862" s="2">
        <v>80.671698000000006</v>
      </c>
      <c r="F13862" s="1">
        <v>14.6</v>
      </c>
      <c r="G13862" s="1">
        <v>0.95</v>
      </c>
      <c r="H13862" s="1">
        <v>15.549999999999999</v>
      </c>
    </row>
    <row r="13863" spans="1:8" ht="19" x14ac:dyDescent="0.2">
      <c r="A13863" s="1" t="s">
        <v>719</v>
      </c>
      <c r="B13863" s="1" t="s">
        <v>718</v>
      </c>
      <c r="C13863" s="1">
        <v>9140521216</v>
      </c>
      <c r="D13863" s="2">
        <v>27.569296000000001</v>
      </c>
      <c r="E13863" s="2">
        <v>80.671695</v>
      </c>
      <c r="F13863" s="1">
        <v>12.58</v>
      </c>
      <c r="G13863" s="1">
        <v>0.95</v>
      </c>
      <c r="H13863" s="1">
        <v>13.53</v>
      </c>
    </row>
    <row r="13864" spans="1:8" ht="19" x14ac:dyDescent="0.2">
      <c r="A13864" s="1" t="s">
        <v>717</v>
      </c>
      <c r="B13864" s="1" t="s">
        <v>69</v>
      </c>
      <c r="C13864" s="1">
        <v>9793807994</v>
      </c>
      <c r="D13864" s="2">
        <v>27.555859000000002</v>
      </c>
      <c r="E13864" s="2">
        <v>80.672717000000006</v>
      </c>
      <c r="F13864" s="1">
        <v>18.88</v>
      </c>
      <c r="G13864" s="1">
        <v>1.23</v>
      </c>
      <c r="H13864" s="1">
        <v>20.11</v>
      </c>
    </row>
    <row r="13865" spans="1:8" ht="19" x14ac:dyDescent="0.2">
      <c r="A13865" s="1" t="s">
        <v>716</v>
      </c>
      <c r="B13865" s="1" t="s">
        <v>69</v>
      </c>
      <c r="C13865" s="1">
        <v>9793807994</v>
      </c>
      <c r="D13865" s="2">
        <v>27.555913</v>
      </c>
      <c r="E13865" s="2">
        <v>80.671332000000007</v>
      </c>
      <c r="F13865" s="1">
        <v>7.14</v>
      </c>
      <c r="G13865" s="1">
        <v>1.08</v>
      </c>
      <c r="H13865" s="1">
        <v>8.2199999999999989</v>
      </c>
    </row>
    <row r="13866" spans="1:8" ht="19" x14ac:dyDescent="0.2">
      <c r="A13866" s="1" t="s">
        <v>715</v>
      </c>
      <c r="B13866" s="1" t="s">
        <v>69</v>
      </c>
      <c r="C13866" s="1">
        <v>9793807994</v>
      </c>
      <c r="D13866" s="2">
        <v>27.555917999999998</v>
      </c>
      <c r="E13866" s="2">
        <v>80.672974999999994</v>
      </c>
      <c r="F13866" s="1">
        <v>10.210000000000001</v>
      </c>
      <c r="G13866" s="1">
        <v>0.88</v>
      </c>
      <c r="H13866" s="1">
        <v>11.090000000000002</v>
      </c>
    </row>
    <row r="13867" spans="1:8" ht="19" x14ac:dyDescent="0.2">
      <c r="A13867" s="1" t="s">
        <v>714</v>
      </c>
      <c r="B13867" s="1" t="s">
        <v>69</v>
      </c>
      <c r="C13867" s="1">
        <v>9793807994</v>
      </c>
      <c r="D13867" s="2">
        <v>27.556014999999999</v>
      </c>
      <c r="E13867" s="2">
        <v>80.672563999999994</v>
      </c>
      <c r="F13867" s="1">
        <v>30.68</v>
      </c>
      <c r="G13867" s="1">
        <v>0.76</v>
      </c>
      <c r="H13867" s="1">
        <v>31.44</v>
      </c>
    </row>
    <row r="13868" spans="1:8" ht="19" x14ac:dyDescent="0.2">
      <c r="A13868" s="1" t="s">
        <v>713</v>
      </c>
      <c r="B13868" s="1" t="s">
        <v>712</v>
      </c>
      <c r="C13868" s="1">
        <v>9118366614</v>
      </c>
      <c r="D13868" s="2">
        <v>27.556570000000001</v>
      </c>
      <c r="E13868" s="2">
        <v>80.696234000000004</v>
      </c>
      <c r="F13868" s="1">
        <v>10.92</v>
      </c>
      <c r="G13868" s="1">
        <v>2.9</v>
      </c>
      <c r="H13868" s="1">
        <v>13.82</v>
      </c>
    </row>
    <row r="13869" spans="1:8" ht="19" x14ac:dyDescent="0.2">
      <c r="A13869" s="1" t="s">
        <v>711</v>
      </c>
      <c r="B13869" s="1" t="s">
        <v>710</v>
      </c>
      <c r="C13869" s="1">
        <v>9118366614</v>
      </c>
      <c r="D13869" s="2">
        <v>27.569071000000001</v>
      </c>
      <c r="E13869" s="2">
        <v>80.672289000000006</v>
      </c>
      <c r="F13869" s="1">
        <v>10.4</v>
      </c>
      <c r="G13869" s="1">
        <v>1.2</v>
      </c>
      <c r="H13869" s="1">
        <v>11.6</v>
      </c>
    </row>
    <row r="13870" spans="1:8" ht="19" x14ac:dyDescent="0.2">
      <c r="A13870" s="1" t="s">
        <v>709</v>
      </c>
      <c r="B13870" s="1" t="s">
        <v>434</v>
      </c>
      <c r="C13870" s="1">
        <v>9005102237</v>
      </c>
      <c r="D13870" s="2">
        <v>27.543375000000001</v>
      </c>
      <c r="E13870" s="2">
        <v>80.692193000000003</v>
      </c>
      <c r="F13870" s="1">
        <v>8.0299999999999994</v>
      </c>
      <c r="G13870" s="1">
        <v>3.28</v>
      </c>
      <c r="H13870" s="1">
        <v>11.309999999999999</v>
      </c>
    </row>
    <row r="13871" spans="1:8" ht="19" x14ac:dyDescent="0.2">
      <c r="A13871" s="1" t="s">
        <v>708</v>
      </c>
      <c r="B13871" s="1" t="s">
        <v>707</v>
      </c>
      <c r="C13871" s="1">
        <v>7524024106</v>
      </c>
      <c r="D13871" s="2">
        <v>27.569105</v>
      </c>
      <c r="E13871" s="2">
        <v>80.672252999999998</v>
      </c>
      <c r="F13871" s="1">
        <v>11.22</v>
      </c>
      <c r="G13871" s="1">
        <v>1.6</v>
      </c>
      <c r="H13871" s="1">
        <v>12.82</v>
      </c>
    </row>
    <row r="13872" spans="1:8" ht="19" x14ac:dyDescent="0.2">
      <c r="A13872" s="1" t="s">
        <v>706</v>
      </c>
      <c r="B13872" s="1" t="s">
        <v>702</v>
      </c>
      <c r="C13872" s="1">
        <v>9455912068</v>
      </c>
      <c r="D13872" s="2">
        <v>27.556857999999998</v>
      </c>
      <c r="E13872" s="2">
        <v>80.670624000000004</v>
      </c>
      <c r="F13872" s="1">
        <v>8.5500000000000007</v>
      </c>
      <c r="G13872" s="1">
        <v>0.78</v>
      </c>
      <c r="H13872" s="1">
        <v>9.33</v>
      </c>
    </row>
    <row r="13873" spans="1:8" ht="19" x14ac:dyDescent="0.2">
      <c r="A13873" s="1" t="s">
        <v>705</v>
      </c>
      <c r="B13873" s="1" t="s">
        <v>702</v>
      </c>
      <c r="C13873" s="1">
        <v>9455912068</v>
      </c>
      <c r="D13873" s="2">
        <v>27.556721</v>
      </c>
      <c r="E13873" s="2">
        <v>80.670897999999994</v>
      </c>
      <c r="F13873" s="1">
        <v>21.6</v>
      </c>
      <c r="G13873" s="1">
        <v>0.57999999999999996</v>
      </c>
      <c r="H13873" s="1">
        <v>22.18</v>
      </c>
    </row>
    <row r="13874" spans="1:8" ht="19" x14ac:dyDescent="0.2">
      <c r="A13874" s="1" t="s">
        <v>704</v>
      </c>
      <c r="B13874" s="1" t="s">
        <v>702</v>
      </c>
      <c r="C13874" s="1">
        <v>9455912068</v>
      </c>
      <c r="D13874" s="2">
        <v>27.556460000000001</v>
      </c>
      <c r="E13874" s="2">
        <v>80.670484999999999</v>
      </c>
      <c r="F13874" s="1">
        <v>6.85</v>
      </c>
      <c r="G13874" s="1">
        <v>1.38</v>
      </c>
      <c r="H13874" s="1">
        <v>8.23</v>
      </c>
    </row>
    <row r="13875" spans="1:8" ht="19" x14ac:dyDescent="0.2">
      <c r="A13875" s="1" t="s">
        <v>703</v>
      </c>
      <c r="B13875" s="1" t="s">
        <v>702</v>
      </c>
      <c r="C13875" s="1">
        <v>9455912068</v>
      </c>
      <c r="D13875" s="2">
        <v>27.556232000000001</v>
      </c>
      <c r="E13875" s="2">
        <v>80.670703000000003</v>
      </c>
      <c r="F13875" s="1">
        <v>24.32</v>
      </c>
      <c r="G13875" s="1">
        <v>2.52</v>
      </c>
      <c r="H13875" s="1">
        <v>26.84</v>
      </c>
    </row>
    <row r="13876" spans="1:8" ht="19" x14ac:dyDescent="0.2">
      <c r="A13876" s="1" t="s">
        <v>701</v>
      </c>
      <c r="B13876" s="1" t="s">
        <v>700</v>
      </c>
      <c r="C13876" s="1">
        <v>7388339254</v>
      </c>
      <c r="D13876" s="2">
        <v>27.546634000000001</v>
      </c>
      <c r="E13876" s="2">
        <v>80.695554999999999</v>
      </c>
      <c r="F13876" s="1">
        <v>16.579999999999998</v>
      </c>
      <c r="G13876" s="1">
        <v>0.88</v>
      </c>
      <c r="H13876" s="1">
        <v>17.459999999999997</v>
      </c>
    </row>
    <row r="13877" spans="1:8" ht="19" x14ac:dyDescent="0.2">
      <c r="A13877" s="1" t="s">
        <v>699</v>
      </c>
      <c r="B13877" s="1" t="s">
        <v>698</v>
      </c>
      <c r="C13877" s="1">
        <v>8960824869</v>
      </c>
      <c r="D13877" s="2">
        <v>27.6357</v>
      </c>
      <c r="E13877" s="2">
        <v>80.697260999999997</v>
      </c>
      <c r="F13877" s="1">
        <v>5.03</v>
      </c>
      <c r="G13877" s="1">
        <v>1.41</v>
      </c>
      <c r="H13877" s="1">
        <v>6.44</v>
      </c>
    </row>
    <row r="13878" spans="1:8" ht="19" x14ac:dyDescent="0.2">
      <c r="A13878" s="1" t="s">
        <v>697</v>
      </c>
      <c r="B13878" s="1" t="s">
        <v>696</v>
      </c>
      <c r="C13878" s="1">
        <v>9389008968</v>
      </c>
      <c r="D13878" s="2">
        <v>27.546682000000001</v>
      </c>
      <c r="E13878" s="2">
        <v>80.695586000000006</v>
      </c>
      <c r="F13878" s="1">
        <v>14.18</v>
      </c>
      <c r="G13878" s="1">
        <v>4.41</v>
      </c>
      <c r="H13878" s="1">
        <v>18.59</v>
      </c>
    </row>
    <row r="13879" spans="1:8" ht="19" x14ac:dyDescent="0.2">
      <c r="A13879" s="1" t="s">
        <v>695</v>
      </c>
      <c r="B13879" s="1" t="s">
        <v>694</v>
      </c>
      <c r="C13879" s="1">
        <v>8858724890</v>
      </c>
      <c r="D13879" s="2">
        <v>27.544134</v>
      </c>
      <c r="E13879" s="2">
        <v>80.696500999999998</v>
      </c>
      <c r="F13879" s="1">
        <v>7.7</v>
      </c>
      <c r="G13879" s="1">
        <v>0.68</v>
      </c>
      <c r="H13879" s="1">
        <v>8.3800000000000008</v>
      </c>
    </row>
    <row r="13880" spans="1:8" ht="19" x14ac:dyDescent="0.2">
      <c r="A13880" s="1" t="s">
        <v>693</v>
      </c>
      <c r="B13880" s="1" t="s">
        <v>692</v>
      </c>
      <c r="C13880" s="1">
        <v>9452335223</v>
      </c>
      <c r="D13880" s="2">
        <v>27.546727000000001</v>
      </c>
      <c r="E13880" s="2">
        <v>80.696287999999996</v>
      </c>
      <c r="F13880" s="1">
        <v>3.63</v>
      </c>
      <c r="G13880" s="1">
        <v>0.8</v>
      </c>
      <c r="H13880" s="1">
        <v>4.43</v>
      </c>
    </row>
    <row r="13881" spans="1:8" ht="19" x14ac:dyDescent="0.2">
      <c r="A13881" s="1" t="s">
        <v>691</v>
      </c>
      <c r="B13881" s="1" t="s">
        <v>690</v>
      </c>
      <c r="C13881" s="1">
        <v>9620671125</v>
      </c>
      <c r="D13881" s="2">
        <v>27.549914999999999</v>
      </c>
      <c r="E13881" s="2">
        <v>80.691130999999999</v>
      </c>
      <c r="F13881" s="1">
        <v>6.86</v>
      </c>
      <c r="G13881" s="1">
        <v>1.85</v>
      </c>
      <c r="H13881" s="1">
        <v>8.7100000000000009</v>
      </c>
    </row>
    <row r="13882" spans="1:8" ht="19" x14ac:dyDescent="0.2">
      <c r="A13882" s="1" t="s">
        <v>689</v>
      </c>
      <c r="B13882" s="1" t="s">
        <v>688</v>
      </c>
      <c r="C13882" s="1">
        <v>8423706646</v>
      </c>
      <c r="D13882" s="2">
        <v>27.558983000000001</v>
      </c>
      <c r="E13882" s="2">
        <v>80.673343000000003</v>
      </c>
      <c r="F13882" s="1">
        <v>1.73</v>
      </c>
      <c r="G13882" s="1">
        <v>1.08</v>
      </c>
      <c r="H13882" s="1">
        <v>2.81</v>
      </c>
    </row>
    <row r="13883" spans="1:8" ht="19" x14ac:dyDescent="0.2">
      <c r="A13883" s="1" t="s">
        <v>687</v>
      </c>
      <c r="B13883" s="1" t="s">
        <v>686</v>
      </c>
      <c r="C13883" s="1">
        <v>9696322492</v>
      </c>
      <c r="D13883" s="2">
        <v>27.558806000000001</v>
      </c>
      <c r="E13883" s="2">
        <v>80.695545999999993</v>
      </c>
      <c r="F13883" s="1">
        <v>7.85</v>
      </c>
      <c r="G13883" s="1">
        <v>1.08</v>
      </c>
      <c r="H13883" s="1">
        <v>8.93</v>
      </c>
    </row>
    <row r="13884" spans="1:8" ht="19" x14ac:dyDescent="0.2">
      <c r="A13884" s="1" t="s">
        <v>685</v>
      </c>
      <c r="B13884" s="1" t="s">
        <v>684</v>
      </c>
      <c r="C13884" s="1">
        <v>9621203525</v>
      </c>
      <c r="D13884" s="2">
        <v>27.553576</v>
      </c>
      <c r="E13884" s="2">
        <v>80.695127999999997</v>
      </c>
      <c r="F13884" s="1">
        <v>10.18</v>
      </c>
      <c r="G13884" s="1">
        <v>1.5</v>
      </c>
      <c r="H13884" s="1">
        <v>11.68</v>
      </c>
    </row>
    <row r="13885" spans="1:8" ht="19" x14ac:dyDescent="0.2">
      <c r="A13885" s="1" t="s">
        <v>683</v>
      </c>
      <c r="B13885" s="1" t="s">
        <v>682</v>
      </c>
      <c r="C13885" s="1">
        <v>9616869041</v>
      </c>
      <c r="D13885" s="2">
        <v>27.545259999999999</v>
      </c>
      <c r="E13885" s="2">
        <v>80.696233000000007</v>
      </c>
      <c r="F13885" s="1">
        <v>16.48</v>
      </c>
      <c r="G13885" s="1">
        <v>0.88</v>
      </c>
      <c r="H13885" s="1">
        <v>17.36</v>
      </c>
    </row>
    <row r="13886" spans="1:8" ht="19" x14ac:dyDescent="0.2">
      <c r="A13886" s="1" t="s">
        <v>681</v>
      </c>
      <c r="B13886" s="1" t="s">
        <v>680</v>
      </c>
      <c r="C13886" s="1">
        <v>7290940771</v>
      </c>
      <c r="D13886" s="2">
        <v>27.558637999999998</v>
      </c>
      <c r="E13886" s="2">
        <v>80.695420999999996</v>
      </c>
      <c r="F13886" s="1">
        <v>2.2999999999999998</v>
      </c>
      <c r="G13886" s="1">
        <v>0.7</v>
      </c>
      <c r="H13886" s="1">
        <v>3</v>
      </c>
    </row>
    <row r="13887" spans="1:8" ht="19" x14ac:dyDescent="0.2">
      <c r="A13887" s="1" t="s">
        <v>679</v>
      </c>
      <c r="B13887" s="1" t="s">
        <v>678</v>
      </c>
      <c r="C13887" s="1">
        <v>9335341671</v>
      </c>
      <c r="D13887" s="2">
        <v>27.545559999999998</v>
      </c>
      <c r="E13887" s="2">
        <v>80.692441000000002</v>
      </c>
      <c r="F13887" s="1">
        <v>9.75</v>
      </c>
      <c r="G13887" s="1">
        <v>0.7</v>
      </c>
      <c r="H13887" s="1">
        <v>10.45</v>
      </c>
    </row>
    <row r="13888" spans="1:8" ht="19" x14ac:dyDescent="0.2">
      <c r="A13888" s="1" t="s">
        <v>677</v>
      </c>
      <c r="B13888" s="1" t="s">
        <v>676</v>
      </c>
      <c r="C13888" s="1">
        <v>8318001748</v>
      </c>
      <c r="D13888" s="2">
        <v>27.558468999999999</v>
      </c>
      <c r="E13888" s="2">
        <v>80.695245</v>
      </c>
      <c r="F13888" s="1">
        <v>10.71</v>
      </c>
      <c r="G13888" s="1">
        <v>0.85</v>
      </c>
      <c r="H13888" s="1">
        <v>11.56</v>
      </c>
    </row>
    <row r="13889" spans="1:8" ht="19" x14ac:dyDescent="0.2">
      <c r="A13889" s="1" t="s">
        <v>675</v>
      </c>
      <c r="B13889" s="1" t="s">
        <v>671</v>
      </c>
      <c r="C13889" s="1">
        <v>9140747954</v>
      </c>
      <c r="D13889" s="2">
        <v>27.555941000000001</v>
      </c>
      <c r="E13889" s="2">
        <v>80.670139000000006</v>
      </c>
      <c r="F13889" s="1">
        <v>10.78</v>
      </c>
      <c r="G13889" s="1">
        <v>0.72</v>
      </c>
      <c r="H13889" s="1">
        <v>11.5</v>
      </c>
    </row>
    <row r="13890" spans="1:8" ht="19" x14ac:dyDescent="0.2">
      <c r="A13890" s="1" t="s">
        <v>674</v>
      </c>
      <c r="B13890" s="1" t="s">
        <v>615</v>
      </c>
      <c r="C13890" s="1">
        <v>7266049454</v>
      </c>
      <c r="D13890" s="2">
        <v>27.555934000000001</v>
      </c>
      <c r="E13890" s="2">
        <v>80.671165000000002</v>
      </c>
      <c r="F13890" s="1">
        <v>19.11</v>
      </c>
      <c r="G13890" s="1">
        <v>0.65</v>
      </c>
      <c r="H13890" s="1">
        <v>19.759999999999998</v>
      </c>
    </row>
    <row r="13891" spans="1:8" ht="19" x14ac:dyDescent="0.2">
      <c r="A13891" s="1" t="s">
        <v>673</v>
      </c>
      <c r="B13891" s="1" t="s">
        <v>671</v>
      </c>
      <c r="C13891" s="1">
        <v>9140747954</v>
      </c>
      <c r="D13891" s="2">
        <v>27.556035999999999</v>
      </c>
      <c r="E13891" s="2">
        <v>80.670952999999997</v>
      </c>
      <c r="F13891" s="1">
        <v>4.26</v>
      </c>
      <c r="G13891" s="1">
        <v>1.08</v>
      </c>
      <c r="H13891" s="1">
        <v>5.34</v>
      </c>
    </row>
    <row r="13892" spans="1:8" ht="19" x14ac:dyDescent="0.2">
      <c r="A13892" s="1" t="s">
        <v>672</v>
      </c>
      <c r="B13892" s="1" t="s">
        <v>671</v>
      </c>
      <c r="C13892" s="1">
        <v>9140747954</v>
      </c>
      <c r="D13892" s="2">
        <v>27.555985</v>
      </c>
      <c r="E13892" s="2">
        <v>80.671041000000002</v>
      </c>
      <c r="F13892" s="1">
        <v>4.6500000000000004</v>
      </c>
      <c r="G13892" s="1">
        <v>1.9</v>
      </c>
      <c r="H13892" s="1">
        <v>6.5500000000000007</v>
      </c>
    </row>
    <row r="13893" spans="1:8" ht="19" x14ac:dyDescent="0.2">
      <c r="A13893" s="1" t="s">
        <v>670</v>
      </c>
      <c r="B13893" s="1" t="s">
        <v>282</v>
      </c>
      <c r="C13893" s="1">
        <v>9450982852</v>
      </c>
      <c r="D13893" s="2">
        <v>27.568928</v>
      </c>
      <c r="E13893" s="2">
        <v>80.672427999999996</v>
      </c>
      <c r="F13893" s="1">
        <v>11.45</v>
      </c>
      <c r="G13893" s="1">
        <v>0.93</v>
      </c>
      <c r="H13893" s="1">
        <v>12.379999999999999</v>
      </c>
    </row>
    <row r="13894" spans="1:8" ht="19" x14ac:dyDescent="0.2">
      <c r="A13894" s="1" t="s">
        <v>669</v>
      </c>
      <c r="B13894" s="1" t="s">
        <v>668</v>
      </c>
      <c r="C13894" s="1">
        <v>8400680249</v>
      </c>
      <c r="D13894" s="2">
        <v>27.546606000000001</v>
      </c>
      <c r="E13894" s="2">
        <v>80.698038999999994</v>
      </c>
      <c r="F13894" s="1">
        <v>11.25</v>
      </c>
      <c r="G13894" s="1">
        <v>1.05</v>
      </c>
      <c r="H13894" s="1">
        <v>12.3</v>
      </c>
    </row>
    <row r="13895" spans="1:8" ht="19" x14ac:dyDescent="0.2">
      <c r="A13895" s="1" t="s">
        <v>667</v>
      </c>
      <c r="B13895" s="1" t="s">
        <v>666</v>
      </c>
      <c r="C13895" s="1">
        <v>8858566195</v>
      </c>
      <c r="D13895" s="2">
        <v>27.544557000000001</v>
      </c>
      <c r="E13895" s="2">
        <v>80.697742000000005</v>
      </c>
      <c r="F13895" s="1">
        <v>12.9</v>
      </c>
      <c r="G13895" s="1">
        <v>0.6</v>
      </c>
      <c r="H13895" s="1">
        <v>13.5</v>
      </c>
    </row>
    <row r="13896" spans="1:8" ht="19" x14ac:dyDescent="0.2">
      <c r="A13896" s="1" t="s">
        <v>665</v>
      </c>
      <c r="B13896" s="1" t="s">
        <v>664</v>
      </c>
      <c r="C13896" s="1">
        <v>9565190377</v>
      </c>
      <c r="D13896" s="2">
        <v>27.569421999999999</v>
      </c>
      <c r="E13896" s="2">
        <v>80.672218000000001</v>
      </c>
      <c r="F13896" s="1">
        <v>8.1</v>
      </c>
      <c r="G13896" s="1">
        <v>3.75</v>
      </c>
      <c r="H13896" s="1">
        <v>11.85</v>
      </c>
    </row>
    <row r="13897" spans="1:8" ht="19" x14ac:dyDescent="0.2">
      <c r="A13897" s="1" t="s">
        <v>663</v>
      </c>
      <c r="B13897" s="1" t="s">
        <v>662</v>
      </c>
      <c r="C13897" s="1">
        <v>6388226413</v>
      </c>
      <c r="D13897" s="2">
        <v>27.569734</v>
      </c>
      <c r="E13897" s="2">
        <v>80.672458000000006</v>
      </c>
      <c r="F13897" s="1">
        <v>13.83</v>
      </c>
      <c r="G13897" s="1">
        <v>3.35</v>
      </c>
      <c r="H13897" s="1">
        <v>17.18</v>
      </c>
    </row>
    <row r="13898" spans="1:8" ht="19" x14ac:dyDescent="0.2">
      <c r="A13898" s="1" t="s">
        <v>661</v>
      </c>
      <c r="B13898" s="1" t="s">
        <v>660</v>
      </c>
      <c r="C13898" s="1">
        <v>9305056992</v>
      </c>
      <c r="D13898" s="2">
        <v>27.569716</v>
      </c>
      <c r="E13898" s="2">
        <v>80.672326999999996</v>
      </c>
      <c r="F13898" s="1">
        <v>7.29</v>
      </c>
      <c r="G13898" s="1">
        <v>1.4</v>
      </c>
      <c r="H13898" s="1">
        <v>8.69</v>
      </c>
    </row>
    <row r="13899" spans="1:8" ht="19" x14ac:dyDescent="0.2">
      <c r="A13899" s="1" t="s">
        <v>659</v>
      </c>
      <c r="B13899" s="1" t="s">
        <v>658</v>
      </c>
      <c r="C13899" s="1">
        <v>9919533139</v>
      </c>
      <c r="D13899" s="2">
        <v>27.569718000000002</v>
      </c>
      <c r="E13899" s="2">
        <v>80.672314999999998</v>
      </c>
      <c r="F13899" s="1">
        <v>14.5</v>
      </c>
      <c r="G13899" s="1">
        <v>2.98</v>
      </c>
      <c r="H13899" s="1">
        <v>17.48</v>
      </c>
    </row>
    <row r="13900" spans="1:8" ht="19" x14ac:dyDescent="0.2">
      <c r="A13900" s="1" t="s">
        <v>657</v>
      </c>
      <c r="B13900" s="1" t="s">
        <v>656</v>
      </c>
      <c r="C13900" s="1">
        <v>8419879982</v>
      </c>
      <c r="D13900" s="2">
        <v>27.553626999999999</v>
      </c>
      <c r="E13900" s="2">
        <v>80.694897999999995</v>
      </c>
      <c r="F13900" s="1">
        <v>11.71</v>
      </c>
      <c r="G13900" s="1">
        <v>0.85</v>
      </c>
      <c r="H13900" s="1">
        <v>12.56</v>
      </c>
    </row>
    <row r="13901" spans="1:8" ht="19" x14ac:dyDescent="0.2">
      <c r="A13901" s="1" t="s">
        <v>655</v>
      </c>
      <c r="B13901" s="1" t="s">
        <v>652</v>
      </c>
      <c r="C13901" s="1">
        <v>9452922013</v>
      </c>
      <c r="D13901" s="2">
        <v>27.546678</v>
      </c>
      <c r="E13901" s="2">
        <v>80.695269999999994</v>
      </c>
      <c r="F13901" s="1">
        <v>12.75</v>
      </c>
      <c r="G13901" s="1">
        <v>2.5299999999999998</v>
      </c>
      <c r="H13901" s="1">
        <v>15.28</v>
      </c>
    </row>
    <row r="13902" spans="1:8" ht="19" x14ac:dyDescent="0.2">
      <c r="A13902" s="1" t="s">
        <v>654</v>
      </c>
      <c r="B13902" s="1" t="s">
        <v>652</v>
      </c>
      <c r="C13902" s="1">
        <v>9452922013</v>
      </c>
      <c r="D13902" s="2">
        <v>27.568954999999999</v>
      </c>
      <c r="E13902" s="2">
        <v>80.672505000000001</v>
      </c>
      <c r="F13902" s="1">
        <v>17.93</v>
      </c>
      <c r="G13902" s="1">
        <v>5.14</v>
      </c>
      <c r="H13902" s="1">
        <v>23.07</v>
      </c>
    </row>
    <row r="13903" spans="1:8" ht="19" x14ac:dyDescent="0.2">
      <c r="A13903" s="1" t="s">
        <v>653</v>
      </c>
      <c r="B13903" s="1" t="s">
        <v>652</v>
      </c>
      <c r="C13903" s="1">
        <v>9452922013</v>
      </c>
      <c r="D13903" s="2">
        <v>27.568895999999999</v>
      </c>
      <c r="E13903" s="2">
        <v>80.672462999999993</v>
      </c>
      <c r="F13903" s="1">
        <v>4.2</v>
      </c>
      <c r="G13903" s="1">
        <v>4.93</v>
      </c>
      <c r="H13903" s="1">
        <v>9.129999999999999</v>
      </c>
    </row>
    <row r="13904" spans="1:8" ht="19" x14ac:dyDescent="0.2">
      <c r="A13904" s="1" t="s">
        <v>651</v>
      </c>
      <c r="B13904" s="1" t="s">
        <v>650</v>
      </c>
      <c r="C13904" s="1">
        <v>8960458863</v>
      </c>
      <c r="D13904" s="2">
        <v>27.568784000000001</v>
      </c>
      <c r="E13904" s="2">
        <v>80.672486000000006</v>
      </c>
      <c r="F13904" s="1">
        <v>0.45</v>
      </c>
      <c r="G13904" s="1">
        <v>3.4</v>
      </c>
      <c r="H13904" s="1">
        <v>3.85</v>
      </c>
    </row>
    <row r="13905" spans="1:8" ht="19" x14ac:dyDescent="0.2">
      <c r="A13905" s="1" t="s">
        <v>649</v>
      </c>
      <c r="B13905" s="1" t="s">
        <v>648</v>
      </c>
      <c r="C13905" s="1">
        <v>9336153920</v>
      </c>
      <c r="D13905" s="2">
        <v>27.547931999999999</v>
      </c>
      <c r="E13905" s="2">
        <v>80.715733999999998</v>
      </c>
      <c r="F13905" s="1">
        <v>8.6199999999999992</v>
      </c>
      <c r="G13905" s="1">
        <v>4.22</v>
      </c>
      <c r="H13905" s="1">
        <f t="shared" ref="H13905:H13913" si="317">SUM(F13905+G13905)</f>
        <v>12.84</v>
      </c>
    </row>
    <row r="13906" spans="1:8" ht="19" x14ac:dyDescent="0.2">
      <c r="A13906" s="1" t="s">
        <v>647</v>
      </c>
      <c r="B13906" s="1" t="s">
        <v>628</v>
      </c>
      <c r="C13906" s="1">
        <v>9455718032</v>
      </c>
      <c r="D13906" s="2">
        <v>27.548183000000002</v>
      </c>
      <c r="E13906" s="2">
        <v>80.719292999999993</v>
      </c>
      <c r="F13906" s="1">
        <v>5.15</v>
      </c>
      <c r="G13906" s="1">
        <v>4.7</v>
      </c>
      <c r="H13906" s="1">
        <f t="shared" si="317"/>
        <v>9.8500000000000014</v>
      </c>
    </row>
    <row r="13907" spans="1:8" ht="19" x14ac:dyDescent="0.2">
      <c r="A13907" s="1" t="s">
        <v>646</v>
      </c>
      <c r="B13907" s="1" t="s">
        <v>645</v>
      </c>
      <c r="C13907" s="1">
        <v>8756056195</v>
      </c>
      <c r="D13907" s="2">
        <v>27.549298</v>
      </c>
      <c r="E13907" s="2">
        <v>80.714844999999997</v>
      </c>
      <c r="F13907" s="1">
        <v>7.42</v>
      </c>
      <c r="G13907" s="1">
        <v>7.76</v>
      </c>
      <c r="H13907" s="1">
        <f t="shared" si="317"/>
        <v>15.18</v>
      </c>
    </row>
    <row r="13908" spans="1:8" ht="19" x14ac:dyDescent="0.2">
      <c r="A13908" s="1" t="s">
        <v>644</v>
      </c>
      <c r="B13908" s="1" t="s">
        <v>643</v>
      </c>
      <c r="C13908" s="1">
        <v>8707579760</v>
      </c>
      <c r="D13908" s="2">
        <v>27.549298</v>
      </c>
      <c r="E13908" s="2">
        <v>80.744844999999998</v>
      </c>
      <c r="F13908" s="1">
        <v>2.02</v>
      </c>
      <c r="G13908" s="1">
        <v>10.87</v>
      </c>
      <c r="H13908" s="1">
        <f t="shared" si="317"/>
        <v>12.889999999999999</v>
      </c>
    </row>
    <row r="13909" spans="1:8" ht="19" x14ac:dyDescent="0.2">
      <c r="A13909" s="1" t="s">
        <v>642</v>
      </c>
      <c r="B13909" s="1" t="s">
        <v>641</v>
      </c>
      <c r="C13909" s="1">
        <v>8543809739</v>
      </c>
      <c r="D13909" s="2">
        <v>27.549298</v>
      </c>
      <c r="E13909" s="2">
        <v>80.714842000000004</v>
      </c>
      <c r="F13909" s="1">
        <v>4.6500000000000004</v>
      </c>
      <c r="G13909" s="1">
        <v>8.8800000000000008</v>
      </c>
      <c r="H13909" s="1">
        <f t="shared" si="317"/>
        <v>13.530000000000001</v>
      </c>
    </row>
    <row r="13910" spans="1:8" ht="19" x14ac:dyDescent="0.2">
      <c r="A13910" s="1" t="s">
        <v>640</v>
      </c>
      <c r="B13910" s="1" t="s">
        <v>639</v>
      </c>
      <c r="C13910" s="1">
        <v>95697356568</v>
      </c>
      <c r="D13910" s="2">
        <v>27.591919999999998</v>
      </c>
      <c r="E13910" s="2">
        <v>80.714471000000003</v>
      </c>
      <c r="F13910" s="1">
        <v>13.47</v>
      </c>
      <c r="G13910" s="1">
        <v>7.84</v>
      </c>
      <c r="H13910" s="1">
        <f t="shared" si="317"/>
        <v>21.310000000000002</v>
      </c>
    </row>
    <row r="13911" spans="1:8" ht="19" x14ac:dyDescent="0.2">
      <c r="A13911" s="1" t="s">
        <v>638</v>
      </c>
      <c r="B13911" s="1" t="s">
        <v>637</v>
      </c>
      <c r="C13911" s="1">
        <v>98899570</v>
      </c>
      <c r="D13911" s="2">
        <v>27.549192999999999</v>
      </c>
      <c r="E13911" s="2">
        <v>80.718469999999996</v>
      </c>
      <c r="F13911" s="1">
        <v>2.54</v>
      </c>
      <c r="G13911" s="1">
        <v>10.83</v>
      </c>
      <c r="H13911" s="1">
        <f t="shared" si="317"/>
        <v>13.370000000000001</v>
      </c>
    </row>
    <row r="13912" spans="1:8" ht="19" x14ac:dyDescent="0.2">
      <c r="A13912" s="1" t="s">
        <v>636</v>
      </c>
      <c r="B13912" s="1" t="s">
        <v>635</v>
      </c>
      <c r="C13912" s="1">
        <v>8887522577</v>
      </c>
      <c r="D13912" s="2">
        <v>27.548349000000002</v>
      </c>
      <c r="E13912" s="2">
        <v>80.715143999999995</v>
      </c>
      <c r="F13912" s="1">
        <v>7.68</v>
      </c>
      <c r="G13912" s="1">
        <v>4.6399999999999997</v>
      </c>
      <c r="H13912" s="1">
        <f t="shared" si="317"/>
        <v>12.32</v>
      </c>
    </row>
    <row r="13913" spans="1:8" ht="19" x14ac:dyDescent="0.2">
      <c r="A13913" s="1" t="s">
        <v>634</v>
      </c>
      <c r="B13913" s="1" t="s">
        <v>633</v>
      </c>
      <c r="C13913" s="1">
        <v>8009062511</v>
      </c>
      <c r="D13913" s="2">
        <v>27.548197999999999</v>
      </c>
      <c r="E13913" s="2">
        <v>80.715654999999998</v>
      </c>
      <c r="F13913" s="1">
        <v>0.71</v>
      </c>
      <c r="G13913" s="1">
        <v>5.91</v>
      </c>
      <c r="H13913" s="1">
        <f t="shared" si="317"/>
        <v>6.62</v>
      </c>
    </row>
    <row r="13914" spans="1:8" ht="19" x14ac:dyDescent="0.2">
      <c r="A13914" s="1" t="s">
        <v>632</v>
      </c>
      <c r="B13914" s="1" t="s">
        <v>631</v>
      </c>
      <c r="C13914" s="1">
        <v>8957821603</v>
      </c>
      <c r="D13914" s="2">
        <v>27.548182000000001</v>
      </c>
      <c r="E13914" s="2">
        <v>80.701929399999997</v>
      </c>
      <c r="F13914" s="1">
        <v>6.68</v>
      </c>
      <c r="G13914" s="1" t="s">
        <v>630</v>
      </c>
      <c r="H13914" s="1">
        <v>14.71</v>
      </c>
    </row>
    <row r="13915" spans="1:8" ht="19" x14ac:dyDescent="0.2">
      <c r="A13915" s="1" t="s">
        <v>629</v>
      </c>
      <c r="B13915" s="1" t="s">
        <v>628</v>
      </c>
      <c r="C13915" s="1">
        <v>9455716032</v>
      </c>
      <c r="D13915" s="2">
        <v>27.548186999999999</v>
      </c>
      <c r="E13915" s="2">
        <v>80.719593000000003</v>
      </c>
      <c r="F13915" s="1">
        <v>6.2</v>
      </c>
      <c r="G13915" s="1">
        <v>5.23</v>
      </c>
      <c r="H13915" s="1">
        <f>SUM(F13915+G13915)</f>
        <v>11.43</v>
      </c>
    </row>
    <row r="13916" spans="1:8" ht="19" x14ac:dyDescent="0.2">
      <c r="A13916" s="1" t="s">
        <v>627</v>
      </c>
      <c r="B13916" s="1" t="s">
        <v>626</v>
      </c>
      <c r="C13916" s="1">
        <v>8957821603</v>
      </c>
      <c r="D13916" s="2">
        <v>27.547443999999999</v>
      </c>
      <c r="E13916" s="2">
        <v>80.715373999999997</v>
      </c>
      <c r="F13916" s="1">
        <v>11.55</v>
      </c>
      <c r="G13916" s="1">
        <v>1.2</v>
      </c>
      <c r="H13916" s="1">
        <f>SUM(F13916+G13916)</f>
        <v>12.75</v>
      </c>
    </row>
    <row r="13917" spans="1:8" ht="19" x14ac:dyDescent="0.2">
      <c r="A13917" s="1" t="s">
        <v>625</v>
      </c>
      <c r="B13917" s="1" t="s">
        <v>390</v>
      </c>
      <c r="C13917" s="1">
        <v>9198415889</v>
      </c>
      <c r="D13917" s="2">
        <v>27.561167999999999</v>
      </c>
      <c r="E13917" s="2">
        <v>80.683121999999997</v>
      </c>
      <c r="F13917" s="1">
        <v>3.38</v>
      </c>
      <c r="G13917" s="1">
        <v>1</v>
      </c>
      <c r="H13917" s="1">
        <f>F13917+G13917</f>
        <v>4.38</v>
      </c>
    </row>
    <row r="13918" spans="1:8" ht="19" x14ac:dyDescent="0.2">
      <c r="A13918" s="1" t="s">
        <v>624</v>
      </c>
      <c r="B13918" s="1" t="s">
        <v>623</v>
      </c>
      <c r="C13918" s="1">
        <v>9506672628</v>
      </c>
      <c r="D13918" s="2">
        <v>27.561377</v>
      </c>
      <c r="E13918" s="2">
        <v>80.682723999999993</v>
      </c>
      <c r="F13918" s="1">
        <v>24.68</v>
      </c>
      <c r="G13918" s="1">
        <v>0.75</v>
      </c>
      <c r="H13918" s="1">
        <f>F13918+G13918</f>
        <v>25.43</v>
      </c>
    </row>
    <row r="13919" spans="1:8" ht="19" x14ac:dyDescent="0.2">
      <c r="A13919" s="1" t="s">
        <v>622</v>
      </c>
      <c r="B13919" s="1" t="s">
        <v>621</v>
      </c>
      <c r="C13919" s="1">
        <v>9450380674</v>
      </c>
      <c r="D13919" s="2">
        <v>27.572668</v>
      </c>
      <c r="E13919" s="2">
        <v>80.657409999999999</v>
      </c>
      <c r="F13919" s="1">
        <v>17.920000000000002</v>
      </c>
      <c r="G13919" s="1">
        <v>2.5299999999999998</v>
      </c>
      <c r="H13919" s="1">
        <f>F13919+G13919</f>
        <v>20.450000000000003</v>
      </c>
    </row>
    <row r="13920" spans="1:8" ht="19" x14ac:dyDescent="0.2">
      <c r="A13920" s="1" t="s">
        <v>620</v>
      </c>
      <c r="B13920" s="1" t="s">
        <v>619</v>
      </c>
      <c r="C13920" s="1">
        <v>8299364181</v>
      </c>
      <c r="D13920" s="2">
        <v>27.542227</v>
      </c>
      <c r="E13920" s="2">
        <v>80.716323000000003</v>
      </c>
      <c r="F13920" s="1">
        <v>24.09</v>
      </c>
      <c r="G13920" s="1">
        <v>0.98</v>
      </c>
      <c r="H13920" s="1">
        <f>F13920+G13920</f>
        <v>25.07</v>
      </c>
    </row>
    <row r="13921" spans="1:8" ht="19" x14ac:dyDescent="0.2">
      <c r="A13921" s="1" t="s">
        <v>618</v>
      </c>
      <c r="B13921" s="1" t="s">
        <v>617</v>
      </c>
      <c r="C13921" s="1">
        <v>9452591945</v>
      </c>
      <c r="D13921" s="2">
        <v>27.555439</v>
      </c>
      <c r="E13921" s="2">
        <v>80.670143999999993</v>
      </c>
      <c r="F13921" s="1">
        <v>5.53</v>
      </c>
      <c r="G13921" s="1">
        <v>1.1299999999999999</v>
      </c>
      <c r="H13921" s="1">
        <v>6.66</v>
      </c>
    </row>
    <row r="13922" spans="1:8" ht="19" x14ac:dyDescent="0.2">
      <c r="A13922" s="1" t="s">
        <v>616</v>
      </c>
      <c r="B13922" s="1" t="s">
        <v>615</v>
      </c>
      <c r="C13922" s="1">
        <v>7266049454</v>
      </c>
      <c r="D13922" s="2">
        <v>27.556355</v>
      </c>
      <c r="E13922" s="2">
        <v>80.671014</v>
      </c>
      <c r="F13922" s="1">
        <v>18.579999999999998</v>
      </c>
      <c r="G13922" s="1">
        <v>0.6</v>
      </c>
      <c r="H13922" s="1">
        <v>19.18</v>
      </c>
    </row>
    <row r="13923" spans="1:8" ht="19" x14ac:dyDescent="0.2">
      <c r="A13923" s="1" t="s">
        <v>614</v>
      </c>
      <c r="B13923" s="1" t="s">
        <v>612</v>
      </c>
      <c r="C13923" s="1">
        <v>9919367999</v>
      </c>
      <c r="D13923" s="2">
        <v>27.555955000000001</v>
      </c>
      <c r="E13923" s="2">
        <v>80.671280999999993</v>
      </c>
      <c r="F13923" s="1">
        <v>16.45</v>
      </c>
      <c r="G13923" s="1">
        <v>0.6</v>
      </c>
      <c r="H13923" s="1">
        <v>17.05</v>
      </c>
    </row>
    <row r="13924" spans="1:8" ht="19" x14ac:dyDescent="0.2">
      <c r="A13924" s="1" t="s">
        <v>613</v>
      </c>
      <c r="B13924" s="1" t="s">
        <v>612</v>
      </c>
      <c r="C13924" s="1">
        <v>9919367999</v>
      </c>
      <c r="D13924" s="2">
        <v>27.556172</v>
      </c>
      <c r="E13924" s="2">
        <v>80.670810000000003</v>
      </c>
      <c r="F13924" s="1">
        <v>14.3</v>
      </c>
      <c r="G13924" s="1">
        <v>0.72</v>
      </c>
      <c r="H13924" s="1">
        <v>15.020000000000001</v>
      </c>
    </row>
    <row r="13925" spans="1:8" ht="19" x14ac:dyDescent="0.2">
      <c r="A13925" s="1" t="s">
        <v>611</v>
      </c>
      <c r="B13925" s="1" t="s">
        <v>294</v>
      </c>
      <c r="C13925" s="1">
        <v>9565654086</v>
      </c>
      <c r="D13925" s="2">
        <v>27.556515000000001</v>
      </c>
      <c r="E13925" s="2">
        <v>80.696550000000002</v>
      </c>
      <c r="F13925" s="1">
        <v>3.67</v>
      </c>
      <c r="G13925" s="1">
        <v>5</v>
      </c>
      <c r="H13925" s="1">
        <v>8.67</v>
      </c>
    </row>
    <row r="13926" spans="1:8" ht="19" x14ac:dyDescent="0.2">
      <c r="A13926" s="1" t="s">
        <v>610</v>
      </c>
      <c r="B13926" s="1" t="s">
        <v>294</v>
      </c>
      <c r="C13926" s="1">
        <v>9565654086</v>
      </c>
      <c r="D13926" s="2">
        <v>27.569412</v>
      </c>
      <c r="E13926" s="2">
        <v>80.672128999999998</v>
      </c>
      <c r="F13926" s="1">
        <v>9.8000000000000007</v>
      </c>
      <c r="G13926" s="1">
        <v>2.1</v>
      </c>
      <c r="H13926" s="1">
        <v>11.9</v>
      </c>
    </row>
    <row r="13927" spans="1:8" ht="19" x14ac:dyDescent="0.2">
      <c r="A13927" s="1" t="s">
        <v>609</v>
      </c>
      <c r="B13927" s="1" t="s">
        <v>607</v>
      </c>
      <c r="C13927" s="1">
        <v>9415565606</v>
      </c>
      <c r="D13927" s="2">
        <v>27.553412999999999</v>
      </c>
      <c r="E13927" s="2">
        <v>80.694998999999996</v>
      </c>
      <c r="F13927" s="1">
        <v>6.56</v>
      </c>
      <c r="G13927" s="1">
        <v>5.6</v>
      </c>
      <c r="H13927" s="1">
        <v>12.16</v>
      </c>
    </row>
    <row r="13928" spans="1:8" ht="19" x14ac:dyDescent="0.2">
      <c r="A13928" s="1" t="s">
        <v>608</v>
      </c>
      <c r="B13928" s="1" t="s">
        <v>607</v>
      </c>
      <c r="C13928" s="1">
        <v>9415565606</v>
      </c>
      <c r="D13928" s="2">
        <v>27.553483</v>
      </c>
      <c r="E13928" s="2">
        <v>80.695031999999998</v>
      </c>
      <c r="F13928" s="1">
        <v>10.96</v>
      </c>
      <c r="G13928" s="1">
        <v>1.8</v>
      </c>
      <c r="H13928" s="1">
        <v>12.760000000000002</v>
      </c>
    </row>
    <row r="13929" spans="1:8" ht="19" x14ac:dyDescent="0.2">
      <c r="A13929" s="1" t="s">
        <v>606</v>
      </c>
      <c r="B13929" s="1" t="s">
        <v>85</v>
      </c>
      <c r="C13929" s="1">
        <v>8009460445</v>
      </c>
      <c r="D13929" s="2">
        <v>27.566932999999999</v>
      </c>
      <c r="E13929" s="2">
        <v>80.677032999999994</v>
      </c>
      <c r="F13929" s="1">
        <v>8.85</v>
      </c>
      <c r="G13929" s="1">
        <v>0.48</v>
      </c>
      <c r="H13929" s="1">
        <v>9.33</v>
      </c>
    </row>
    <row r="13930" spans="1:8" ht="19" x14ac:dyDescent="0.2">
      <c r="A13930" s="1" t="s">
        <v>605</v>
      </c>
      <c r="B13930" s="1" t="s">
        <v>604</v>
      </c>
      <c r="C13930" s="1">
        <v>9125093226</v>
      </c>
      <c r="D13930" s="2">
        <v>27.566839999999999</v>
      </c>
      <c r="E13930" s="2">
        <v>80.676415000000006</v>
      </c>
      <c r="F13930" s="1">
        <v>21.19</v>
      </c>
      <c r="G13930" s="1">
        <v>0.95</v>
      </c>
      <c r="H13930" s="1">
        <v>22.14</v>
      </c>
    </row>
    <row r="13931" spans="1:8" ht="19" x14ac:dyDescent="0.2">
      <c r="A13931" s="1" t="s">
        <v>603</v>
      </c>
      <c r="B13931" s="1" t="s">
        <v>602</v>
      </c>
      <c r="C13931" s="1">
        <v>9076713337</v>
      </c>
      <c r="D13931" s="2">
        <v>27.566638999999999</v>
      </c>
      <c r="E13931" s="2">
        <v>80.676766000000001</v>
      </c>
      <c r="F13931" s="1">
        <v>0.88</v>
      </c>
      <c r="G13931" s="1">
        <v>1</v>
      </c>
      <c r="H13931" s="1">
        <v>1.88</v>
      </c>
    </row>
    <row r="13932" spans="1:8" ht="19" x14ac:dyDescent="0.2">
      <c r="A13932" s="1" t="s">
        <v>601</v>
      </c>
      <c r="B13932" s="1" t="s">
        <v>600</v>
      </c>
      <c r="C13932" s="1">
        <v>8957066118</v>
      </c>
      <c r="D13932" s="2">
        <v>27.566908000000002</v>
      </c>
      <c r="E13932" s="2">
        <v>80.675782999999996</v>
      </c>
      <c r="F13932" s="1">
        <v>3.28</v>
      </c>
      <c r="G13932" s="1">
        <v>2.5</v>
      </c>
      <c r="H13932" s="1">
        <v>5.7799999999999994</v>
      </c>
    </row>
    <row r="13933" spans="1:8" ht="19" x14ac:dyDescent="0.2">
      <c r="A13933" s="1" t="s">
        <v>599</v>
      </c>
      <c r="B13933" s="1" t="s">
        <v>410</v>
      </c>
      <c r="C13933" s="1">
        <v>9236809299</v>
      </c>
      <c r="D13933" s="2">
        <v>27.563127000000001</v>
      </c>
      <c r="E13933" s="2">
        <v>80.678656000000004</v>
      </c>
      <c r="F13933" s="1">
        <v>6.6</v>
      </c>
      <c r="G13933" s="1">
        <v>1.68</v>
      </c>
      <c r="H13933" s="1">
        <v>8.2799999999999994</v>
      </c>
    </row>
    <row r="13934" spans="1:8" ht="19" x14ac:dyDescent="0.2">
      <c r="A13934" s="1" t="s">
        <v>598</v>
      </c>
      <c r="B13934" s="1" t="s">
        <v>556</v>
      </c>
      <c r="C13934" s="1">
        <v>9336171116</v>
      </c>
      <c r="D13934" s="2">
        <v>27.566410999999999</v>
      </c>
      <c r="E13934" s="2">
        <v>80.676411000000002</v>
      </c>
      <c r="F13934" s="1">
        <v>16.079999999999998</v>
      </c>
      <c r="G13934" s="1">
        <v>0.57999999999999996</v>
      </c>
      <c r="H13934" s="1">
        <v>16.659999999999997</v>
      </c>
    </row>
    <row r="13935" spans="1:8" ht="19" x14ac:dyDescent="0.2">
      <c r="A13935" s="1" t="s">
        <v>597</v>
      </c>
      <c r="B13935" s="1" t="s">
        <v>596</v>
      </c>
      <c r="C13935" s="1">
        <v>8299045783</v>
      </c>
      <c r="D13935" s="2">
        <v>27.563559000000001</v>
      </c>
      <c r="E13935" s="2">
        <v>80.679201000000006</v>
      </c>
      <c r="F13935" s="1">
        <v>63.88</v>
      </c>
      <c r="G13935" s="1">
        <v>2.87</v>
      </c>
      <c r="H13935" s="1">
        <v>66.75</v>
      </c>
    </row>
    <row r="13936" spans="1:8" ht="19" x14ac:dyDescent="0.2">
      <c r="A13936" s="1" t="s">
        <v>595</v>
      </c>
      <c r="B13936" s="1" t="s">
        <v>262</v>
      </c>
      <c r="C13936" s="1">
        <v>9393179890</v>
      </c>
      <c r="D13936" s="2">
        <v>27.561613999999999</v>
      </c>
      <c r="E13936" s="2">
        <v>80.676411000000002</v>
      </c>
      <c r="F13936" s="1">
        <v>6.66</v>
      </c>
      <c r="G13936" s="1">
        <v>2.06</v>
      </c>
      <c r="H13936" s="1">
        <v>8.7200000000000006</v>
      </c>
    </row>
    <row r="13937" spans="1:8" ht="19" x14ac:dyDescent="0.2">
      <c r="A13937" s="1" t="s">
        <v>594</v>
      </c>
      <c r="B13937" s="1" t="s">
        <v>593</v>
      </c>
      <c r="C13937" s="1">
        <v>8545951008</v>
      </c>
      <c r="D13937" s="2">
        <v>27.545058000000001</v>
      </c>
      <c r="E13937" s="2">
        <v>80.695960999999997</v>
      </c>
      <c r="F13937" s="1">
        <v>8.3800000000000008</v>
      </c>
      <c r="G13937" s="1">
        <v>3.3</v>
      </c>
      <c r="H13937" s="1">
        <v>11.68</v>
      </c>
    </row>
    <row r="13938" spans="1:8" ht="19" x14ac:dyDescent="0.2">
      <c r="A13938" s="1" t="s">
        <v>592</v>
      </c>
      <c r="B13938" s="1" t="s">
        <v>591</v>
      </c>
      <c r="C13938" s="1">
        <v>9192458672</v>
      </c>
      <c r="D13938" s="2">
        <v>27.569222</v>
      </c>
      <c r="E13938" s="2">
        <v>80.672263000000001</v>
      </c>
      <c r="F13938" s="1">
        <v>15.93</v>
      </c>
      <c r="G13938" s="1">
        <v>1.05</v>
      </c>
      <c r="H13938" s="1">
        <v>16.98</v>
      </c>
    </row>
    <row r="13939" spans="1:8" ht="19" x14ac:dyDescent="0.2">
      <c r="A13939" s="1" t="s">
        <v>590</v>
      </c>
      <c r="B13939" s="1" t="s">
        <v>589</v>
      </c>
      <c r="C13939" s="1">
        <v>8444961109</v>
      </c>
      <c r="D13939" s="2">
        <v>27.546309000000001</v>
      </c>
      <c r="E13939" s="2">
        <v>80.696555000000004</v>
      </c>
      <c r="F13939" s="1">
        <v>5.53</v>
      </c>
      <c r="G13939" s="1">
        <v>6.95</v>
      </c>
      <c r="H13939" s="1">
        <v>12.48</v>
      </c>
    </row>
    <row r="13940" spans="1:8" ht="19" x14ac:dyDescent="0.2">
      <c r="A13940" s="1" t="s">
        <v>588</v>
      </c>
      <c r="B13940" s="1" t="s">
        <v>570</v>
      </c>
      <c r="C13940" s="1">
        <v>7398268000</v>
      </c>
      <c r="D13940" s="2">
        <v>27.55508</v>
      </c>
      <c r="E13940" s="2">
        <v>80.669837999999999</v>
      </c>
      <c r="F13940" s="1">
        <v>21.84</v>
      </c>
      <c r="G13940" s="1">
        <v>1.81</v>
      </c>
      <c r="H13940" s="1">
        <v>23.65</v>
      </c>
    </row>
    <row r="13941" spans="1:8" ht="19" x14ac:dyDescent="0.2">
      <c r="A13941" s="1" t="s">
        <v>587</v>
      </c>
      <c r="B13941" s="1" t="s">
        <v>584</v>
      </c>
      <c r="C13941" s="1">
        <v>9453078294</v>
      </c>
      <c r="D13941" s="2">
        <v>27.555702</v>
      </c>
      <c r="E13941" s="2">
        <v>80.671419</v>
      </c>
      <c r="F13941" s="1">
        <v>19.059999999999999</v>
      </c>
      <c r="G13941" s="1">
        <v>1.36</v>
      </c>
      <c r="H13941" s="1">
        <v>20.419999999999998</v>
      </c>
    </row>
    <row r="13942" spans="1:8" ht="19" x14ac:dyDescent="0.2">
      <c r="A13942" s="1" t="s">
        <v>586</v>
      </c>
      <c r="B13942" s="1" t="s">
        <v>584</v>
      </c>
      <c r="C13942" s="1">
        <v>9453078294</v>
      </c>
      <c r="D13942" s="2">
        <v>27.556363999999999</v>
      </c>
      <c r="E13942" s="2">
        <v>80.671756000000002</v>
      </c>
      <c r="F13942" s="1">
        <v>12.42</v>
      </c>
      <c r="G13942" s="1">
        <v>1.1399999999999999</v>
      </c>
      <c r="H13942" s="1">
        <v>13.56</v>
      </c>
    </row>
    <row r="13943" spans="1:8" ht="19" x14ac:dyDescent="0.2">
      <c r="A13943" s="1" t="s">
        <v>585</v>
      </c>
      <c r="B13943" s="1" t="s">
        <v>584</v>
      </c>
      <c r="C13943" s="1">
        <v>9453078294</v>
      </c>
      <c r="D13943" s="2">
        <v>27.555662999999999</v>
      </c>
      <c r="E13943" s="2">
        <v>80.671460999999994</v>
      </c>
      <c r="F13943" s="1">
        <v>25.31</v>
      </c>
      <c r="G13943" s="1">
        <v>1.03</v>
      </c>
      <c r="H13943" s="1">
        <v>26.34</v>
      </c>
    </row>
    <row r="13944" spans="1:8" ht="19" x14ac:dyDescent="0.2">
      <c r="A13944" s="1" t="s">
        <v>583</v>
      </c>
      <c r="B13944" s="1" t="s">
        <v>582</v>
      </c>
      <c r="C13944" s="1">
        <v>8177000622</v>
      </c>
      <c r="D13944" s="2">
        <v>27.546362999999999</v>
      </c>
      <c r="E13944" s="2">
        <v>80.696250000000006</v>
      </c>
      <c r="F13944" s="1">
        <v>5.68</v>
      </c>
      <c r="G13944" s="1">
        <v>1.55</v>
      </c>
      <c r="H13944" s="1">
        <v>7.2299999999999995</v>
      </c>
    </row>
    <row r="13945" spans="1:8" ht="19" x14ac:dyDescent="0.2">
      <c r="A13945" s="1" t="s">
        <v>581</v>
      </c>
      <c r="B13945" s="1" t="s">
        <v>580</v>
      </c>
      <c r="C13945" s="1">
        <v>6285053415</v>
      </c>
      <c r="D13945" s="2">
        <v>27.569223000000001</v>
      </c>
      <c r="E13945" s="2">
        <v>80.672263999999998</v>
      </c>
      <c r="F13945" s="1">
        <v>2.61</v>
      </c>
      <c r="G13945" s="1">
        <v>1.2</v>
      </c>
      <c r="H13945" s="1">
        <v>3.8099999999999996</v>
      </c>
    </row>
    <row r="13946" spans="1:8" ht="19" x14ac:dyDescent="0.2">
      <c r="A13946" s="1" t="s">
        <v>579</v>
      </c>
      <c r="B13946" s="1" t="s">
        <v>578</v>
      </c>
      <c r="C13946" s="1">
        <v>9213823640</v>
      </c>
      <c r="D13946" s="2">
        <v>27.567981</v>
      </c>
      <c r="E13946" s="2">
        <v>80.677121</v>
      </c>
      <c r="F13946" s="1">
        <v>11</v>
      </c>
      <c r="G13946" s="1">
        <v>0.8</v>
      </c>
      <c r="H13946" s="1">
        <v>11.8</v>
      </c>
    </row>
    <row r="13947" spans="1:8" ht="19" x14ac:dyDescent="0.2">
      <c r="A13947" s="1" t="s">
        <v>577</v>
      </c>
      <c r="B13947" s="1" t="s">
        <v>282</v>
      </c>
      <c r="C13947" s="1">
        <v>9122683572</v>
      </c>
      <c r="D13947" s="2">
        <v>27.546410999999999</v>
      </c>
      <c r="E13947" s="2">
        <v>80.696121000000005</v>
      </c>
      <c r="F13947" s="1">
        <v>5.45</v>
      </c>
      <c r="G13947" s="1">
        <v>1.1000000000000001</v>
      </c>
      <c r="H13947" s="1">
        <v>6.5500000000000007</v>
      </c>
    </row>
    <row r="13948" spans="1:8" ht="19" x14ac:dyDescent="0.2">
      <c r="A13948" s="1" t="s">
        <v>576</v>
      </c>
      <c r="B13948" s="1" t="s">
        <v>572</v>
      </c>
      <c r="C13948" s="1">
        <v>8858079174</v>
      </c>
      <c r="D13948" s="2">
        <v>27.555744000000001</v>
      </c>
      <c r="E13948" s="2">
        <v>80.671428000000006</v>
      </c>
      <c r="F13948" s="1">
        <v>18.53</v>
      </c>
      <c r="G13948" s="1">
        <v>0.82</v>
      </c>
      <c r="H13948" s="1">
        <v>19.350000000000001</v>
      </c>
    </row>
    <row r="13949" spans="1:8" ht="19" x14ac:dyDescent="0.2">
      <c r="A13949" s="1" t="s">
        <v>575</v>
      </c>
      <c r="B13949" s="1" t="s">
        <v>574</v>
      </c>
      <c r="C13949" s="1">
        <v>7355231258</v>
      </c>
      <c r="D13949" s="2">
        <v>27.554549999999999</v>
      </c>
      <c r="E13949" s="2">
        <v>80.671124000000006</v>
      </c>
      <c r="F13949" s="1">
        <v>7.53</v>
      </c>
      <c r="G13949" s="1">
        <v>1.1299999999999999</v>
      </c>
      <c r="H13949" s="1">
        <v>8.66</v>
      </c>
    </row>
    <row r="13950" spans="1:8" ht="19" x14ac:dyDescent="0.2">
      <c r="A13950" s="1" t="s">
        <v>573</v>
      </c>
      <c r="B13950" s="1" t="s">
        <v>572</v>
      </c>
      <c r="C13950" s="1">
        <v>8858079174</v>
      </c>
      <c r="D13950" s="2">
        <v>27.555394</v>
      </c>
      <c r="E13950" s="2">
        <v>80.671240999999995</v>
      </c>
      <c r="F13950" s="1">
        <v>15.55</v>
      </c>
      <c r="G13950" s="1">
        <v>1.37</v>
      </c>
      <c r="H13950" s="1">
        <v>16.920000000000002</v>
      </c>
    </row>
    <row r="13951" spans="1:8" ht="19" x14ac:dyDescent="0.2">
      <c r="A13951" s="1" t="s">
        <v>571</v>
      </c>
      <c r="B13951" s="1" t="s">
        <v>570</v>
      </c>
      <c r="C13951" s="1">
        <v>7398268000</v>
      </c>
      <c r="D13951" s="2">
        <v>27.556103</v>
      </c>
      <c r="E13951" s="2">
        <v>80.671010999999993</v>
      </c>
      <c r="F13951" s="1">
        <v>21.74</v>
      </c>
      <c r="G13951" s="1">
        <v>1.02</v>
      </c>
      <c r="H13951" s="1">
        <v>22.759999999999998</v>
      </c>
    </row>
    <row r="13952" spans="1:8" ht="19" x14ac:dyDescent="0.2">
      <c r="A13952" s="1" t="s">
        <v>569</v>
      </c>
      <c r="B13952" s="1" t="s">
        <v>24</v>
      </c>
      <c r="C13952" s="1">
        <v>8081635639</v>
      </c>
      <c r="D13952" s="2">
        <v>27.556633999999999</v>
      </c>
      <c r="E13952" s="2">
        <v>80.671909999999997</v>
      </c>
      <c r="F13952" s="1">
        <v>15.59</v>
      </c>
      <c r="G13952" s="1">
        <v>1.06</v>
      </c>
      <c r="H13952" s="1">
        <v>16.649999999999999</v>
      </c>
    </row>
    <row r="13953" spans="1:8" ht="19" x14ac:dyDescent="0.2">
      <c r="A13953" s="1" t="s">
        <v>568</v>
      </c>
      <c r="B13953" s="1" t="s">
        <v>566</v>
      </c>
      <c r="C13953" s="1">
        <v>9721113582</v>
      </c>
      <c r="D13953" s="2">
        <v>27.556436999999999</v>
      </c>
      <c r="E13953" s="2">
        <v>80.672448000000003</v>
      </c>
      <c r="F13953" s="1">
        <v>14.03</v>
      </c>
      <c r="G13953" s="1">
        <v>2.0299999999999998</v>
      </c>
      <c r="H13953" s="1">
        <v>16.059999999999999</v>
      </c>
    </row>
    <row r="13954" spans="1:8" ht="19" x14ac:dyDescent="0.2">
      <c r="A13954" s="1" t="s">
        <v>567</v>
      </c>
      <c r="B13954" s="1" t="s">
        <v>566</v>
      </c>
      <c r="C13954" s="1">
        <v>9721113582</v>
      </c>
      <c r="D13954" s="2">
        <v>27.555274000000001</v>
      </c>
      <c r="E13954" s="2">
        <v>80.671025</v>
      </c>
      <c r="F13954" s="1">
        <v>11.81</v>
      </c>
      <c r="G13954" s="1">
        <v>0.65</v>
      </c>
      <c r="H13954" s="1">
        <v>12.46</v>
      </c>
    </row>
    <row r="13955" spans="1:8" ht="19" x14ac:dyDescent="0.2">
      <c r="A13955" s="1" t="s">
        <v>565</v>
      </c>
      <c r="B13955" s="1" t="s">
        <v>67</v>
      </c>
      <c r="C13955" s="1">
        <v>9450802990</v>
      </c>
      <c r="D13955" s="2">
        <v>27.556111999999999</v>
      </c>
      <c r="E13955" s="2">
        <v>80.672121000000004</v>
      </c>
      <c r="F13955" s="1">
        <v>37.25</v>
      </c>
      <c r="G13955" s="1">
        <v>0.8</v>
      </c>
      <c r="H13955" s="1">
        <v>38.049999999999997</v>
      </c>
    </row>
    <row r="13956" spans="1:8" ht="19" x14ac:dyDescent="0.2">
      <c r="A13956" s="1" t="s">
        <v>564</v>
      </c>
      <c r="B13956" s="1" t="s">
        <v>563</v>
      </c>
      <c r="C13956" s="1">
        <v>8423553164</v>
      </c>
      <c r="D13956" s="2">
        <v>27.556654999999999</v>
      </c>
      <c r="E13956" s="2">
        <v>80.672538000000003</v>
      </c>
      <c r="F13956" s="1">
        <v>16.34</v>
      </c>
      <c r="G13956" s="1">
        <v>1.65</v>
      </c>
      <c r="H13956" s="1">
        <v>17.989999999999998</v>
      </c>
    </row>
    <row r="13957" spans="1:8" ht="19" x14ac:dyDescent="0.2">
      <c r="A13957" s="1" t="s">
        <v>562</v>
      </c>
      <c r="B13957" s="1" t="s">
        <v>559</v>
      </c>
      <c r="C13957" s="1">
        <v>7390992164</v>
      </c>
      <c r="D13957" s="2">
        <v>27.555616000000001</v>
      </c>
      <c r="E13957" s="2">
        <v>80.671127999999996</v>
      </c>
      <c r="F13957" s="1">
        <v>19.43</v>
      </c>
      <c r="G13957" s="1">
        <v>0.8</v>
      </c>
      <c r="H13957" s="1">
        <v>20.23</v>
      </c>
    </row>
    <row r="13958" spans="1:8" ht="19" x14ac:dyDescent="0.2">
      <c r="A13958" s="1" t="s">
        <v>561</v>
      </c>
      <c r="B13958" s="1" t="s">
        <v>2</v>
      </c>
      <c r="C13958" s="1">
        <v>8299042502</v>
      </c>
      <c r="D13958" s="2">
        <v>27.556342000000001</v>
      </c>
      <c r="E13958" s="2">
        <v>80.671312</v>
      </c>
      <c r="F13958" s="1">
        <v>25.5</v>
      </c>
      <c r="G13958" s="1">
        <v>0.86</v>
      </c>
      <c r="H13958" s="1">
        <v>26.36</v>
      </c>
    </row>
    <row r="13959" spans="1:8" ht="19" x14ac:dyDescent="0.2">
      <c r="A13959" s="1" t="s">
        <v>560</v>
      </c>
      <c r="B13959" s="1" t="s">
        <v>559</v>
      </c>
      <c r="C13959" s="1">
        <v>7390992164</v>
      </c>
      <c r="D13959" s="2">
        <v>27.555273</v>
      </c>
      <c r="E13959" s="2">
        <v>80.670725000000004</v>
      </c>
      <c r="F13959" s="1">
        <v>4.7300000000000004</v>
      </c>
      <c r="G13959" s="1">
        <v>1.35</v>
      </c>
      <c r="H13959" s="1">
        <v>6.08</v>
      </c>
    </row>
    <row r="13960" spans="1:8" ht="19" x14ac:dyDescent="0.2">
      <c r="A13960" s="1" t="s">
        <v>558</v>
      </c>
      <c r="B13960" s="1" t="s">
        <v>507</v>
      </c>
      <c r="C13960" s="1">
        <v>7752881270</v>
      </c>
      <c r="D13960" s="2">
        <v>27.566915000000002</v>
      </c>
      <c r="E13960" s="2">
        <v>80.676844000000003</v>
      </c>
      <c r="F13960" s="1">
        <v>8.2799999999999994</v>
      </c>
      <c r="G13960" s="1">
        <v>0.6</v>
      </c>
      <c r="H13960" s="1">
        <v>8.879999999999999</v>
      </c>
    </row>
    <row r="13961" spans="1:8" ht="19" x14ac:dyDescent="0.2">
      <c r="A13961" s="1" t="s">
        <v>557</v>
      </c>
      <c r="B13961" s="1" t="s">
        <v>556</v>
      </c>
      <c r="C13961" s="1">
        <v>9393179890</v>
      </c>
      <c r="D13961" s="2">
        <v>27.567121</v>
      </c>
      <c r="E13961" s="2">
        <v>80.671164000000005</v>
      </c>
      <c r="F13961" s="1">
        <v>5.73</v>
      </c>
      <c r="G13961" s="1">
        <v>5.5</v>
      </c>
      <c r="H13961" s="1">
        <v>11.23</v>
      </c>
    </row>
    <row r="13962" spans="1:8" ht="19" x14ac:dyDescent="0.2">
      <c r="A13962" s="1" t="s">
        <v>555</v>
      </c>
      <c r="B13962" s="1" t="s">
        <v>554</v>
      </c>
      <c r="C13962" s="1">
        <v>7355270856</v>
      </c>
      <c r="D13962" s="2">
        <v>27.563053</v>
      </c>
      <c r="E13962" s="2">
        <v>80.678411999999994</v>
      </c>
      <c r="F13962" s="1">
        <v>5.51</v>
      </c>
      <c r="G13962" s="1">
        <v>1.43</v>
      </c>
      <c r="H13962" s="1">
        <v>6.9399999999999995</v>
      </c>
    </row>
    <row r="13963" spans="1:8" ht="19" x14ac:dyDescent="0.2">
      <c r="A13963" s="1" t="s">
        <v>553</v>
      </c>
      <c r="B13963" s="1" t="s">
        <v>552</v>
      </c>
      <c r="C13963" s="1">
        <v>8317015314</v>
      </c>
      <c r="D13963" s="2">
        <v>27.569144000000001</v>
      </c>
      <c r="E13963" s="2">
        <v>80.673316</v>
      </c>
      <c r="F13963" s="1">
        <v>17.43</v>
      </c>
      <c r="G13963" s="1">
        <v>1.1000000000000001</v>
      </c>
      <c r="H13963" s="1">
        <v>18.53</v>
      </c>
    </row>
    <row r="13964" spans="1:8" ht="19" x14ac:dyDescent="0.2">
      <c r="A13964" s="1" t="s">
        <v>551</v>
      </c>
      <c r="B13964" s="1" t="s">
        <v>550</v>
      </c>
      <c r="C13964" s="1">
        <v>9289210671</v>
      </c>
      <c r="D13964" s="2">
        <v>27.556431</v>
      </c>
      <c r="E13964" s="2">
        <v>80.673131999999995</v>
      </c>
      <c r="F13964" s="1">
        <v>4.4800000000000004</v>
      </c>
      <c r="G13964" s="1">
        <v>1.2</v>
      </c>
      <c r="H13964" s="1">
        <v>5.6800000000000006</v>
      </c>
    </row>
    <row r="13965" spans="1:8" ht="19" x14ac:dyDescent="0.2">
      <c r="A13965" s="1" t="s">
        <v>549</v>
      </c>
      <c r="B13965" s="1" t="s">
        <v>548</v>
      </c>
      <c r="C13965" s="1">
        <v>8004420172</v>
      </c>
      <c r="D13965" s="2">
        <v>27.555433000000001</v>
      </c>
      <c r="E13965" s="2">
        <v>80.673321000000001</v>
      </c>
      <c r="F13965" s="1">
        <v>16.28</v>
      </c>
      <c r="G13965" s="1">
        <v>1.33</v>
      </c>
      <c r="H13965" s="1">
        <v>17.61</v>
      </c>
    </row>
    <row r="13966" spans="1:8" ht="19" x14ac:dyDescent="0.2">
      <c r="A13966" s="1" t="s">
        <v>547</v>
      </c>
      <c r="B13966" s="1" t="s">
        <v>545</v>
      </c>
      <c r="C13966" s="1">
        <v>9792842525</v>
      </c>
      <c r="D13966" s="2">
        <v>27.558983000000001</v>
      </c>
      <c r="E13966" s="2">
        <v>80.673337000000004</v>
      </c>
      <c r="F13966" s="1">
        <v>4.5999999999999996</v>
      </c>
      <c r="G13966" s="1">
        <v>0.83</v>
      </c>
      <c r="H13966" s="1">
        <v>5.43</v>
      </c>
    </row>
    <row r="13967" spans="1:8" ht="19" x14ac:dyDescent="0.2">
      <c r="A13967" s="1" t="s">
        <v>546</v>
      </c>
      <c r="B13967" s="1" t="s">
        <v>545</v>
      </c>
      <c r="C13967" s="1">
        <v>9792842525</v>
      </c>
      <c r="D13967" s="2">
        <v>27.558986999999998</v>
      </c>
      <c r="E13967" s="2">
        <v>80.673345999999995</v>
      </c>
      <c r="F13967" s="1">
        <v>18.100000000000001</v>
      </c>
      <c r="G13967" s="1">
        <v>0.88</v>
      </c>
      <c r="H13967" s="1">
        <v>18.98</v>
      </c>
    </row>
    <row r="13968" spans="1:8" ht="19" x14ac:dyDescent="0.2">
      <c r="A13968" s="1" t="s">
        <v>544</v>
      </c>
      <c r="B13968" s="1" t="s">
        <v>538</v>
      </c>
      <c r="C13968" s="1">
        <v>9839063660</v>
      </c>
      <c r="D13968" s="2">
        <v>27.559121999999999</v>
      </c>
      <c r="E13968" s="2">
        <v>80.673303799999999</v>
      </c>
      <c r="F13968" s="1">
        <v>10.09</v>
      </c>
      <c r="G13968" s="1">
        <v>1.98</v>
      </c>
      <c r="H13968" s="1">
        <v>12.07</v>
      </c>
    </row>
    <row r="13969" spans="1:8" ht="19" x14ac:dyDescent="0.2">
      <c r="A13969" s="1" t="s">
        <v>543</v>
      </c>
      <c r="B13969" s="1" t="s">
        <v>542</v>
      </c>
      <c r="C13969" s="1">
        <v>9026466878</v>
      </c>
      <c r="D13969" s="2">
        <v>27.556076999999998</v>
      </c>
      <c r="E13969" s="2">
        <v>80.672088000000002</v>
      </c>
      <c r="F13969" s="1">
        <v>10.55</v>
      </c>
      <c r="G13969" s="1">
        <v>1.1399999999999999</v>
      </c>
      <c r="H13969" s="1">
        <v>11.690000000000001</v>
      </c>
    </row>
    <row r="13970" spans="1:8" ht="19" x14ac:dyDescent="0.2">
      <c r="A13970" s="1" t="s">
        <v>541</v>
      </c>
      <c r="B13970" s="1" t="s">
        <v>540</v>
      </c>
      <c r="C13970" s="1">
        <v>8265933085</v>
      </c>
      <c r="D13970" s="2">
        <v>27.552420999999999</v>
      </c>
      <c r="E13970" s="2">
        <v>80.673331000000005</v>
      </c>
      <c r="F13970" s="1">
        <v>21.79</v>
      </c>
      <c r="G13970" s="1">
        <v>1.18</v>
      </c>
      <c r="H13970" s="1">
        <v>22.97</v>
      </c>
    </row>
    <row r="13971" spans="1:8" ht="19" x14ac:dyDescent="0.2">
      <c r="A13971" s="1" t="s">
        <v>539</v>
      </c>
      <c r="B13971" s="1" t="s">
        <v>538</v>
      </c>
      <c r="C13971" s="1">
        <v>9839063660</v>
      </c>
      <c r="D13971" s="2">
        <v>27.559117000000001</v>
      </c>
      <c r="E13971" s="2">
        <v>80.672929999999994</v>
      </c>
      <c r="F13971" s="1">
        <v>22.61</v>
      </c>
      <c r="G13971" s="1">
        <v>1.05</v>
      </c>
      <c r="H13971" s="1">
        <v>23.66</v>
      </c>
    </row>
    <row r="13972" spans="1:8" ht="19" x14ac:dyDescent="0.2">
      <c r="A13972" s="1" t="s">
        <v>537</v>
      </c>
      <c r="B13972" s="1" t="s">
        <v>536</v>
      </c>
      <c r="C13972" s="1">
        <v>6393121693</v>
      </c>
      <c r="D13972" s="2">
        <v>27.546686999999999</v>
      </c>
      <c r="E13972" s="2">
        <v>80.670107000000002</v>
      </c>
      <c r="F13972" s="1">
        <v>13.58</v>
      </c>
      <c r="G13972" s="1">
        <v>1.29</v>
      </c>
      <c r="H13972" s="1">
        <v>14.870000000000001</v>
      </c>
    </row>
    <row r="13973" spans="1:8" ht="19" x14ac:dyDescent="0.2">
      <c r="A13973" s="1" t="s">
        <v>535</v>
      </c>
      <c r="B13973" s="1" t="s">
        <v>534</v>
      </c>
      <c r="C13973" s="1">
        <v>9838022880</v>
      </c>
      <c r="D13973" s="2">
        <v>27.547381000000001</v>
      </c>
      <c r="E13973" s="2">
        <v>80.669483999999997</v>
      </c>
      <c r="F13973" s="1">
        <v>8.5299999999999994</v>
      </c>
      <c r="G13973" s="1">
        <v>2.76</v>
      </c>
      <c r="H13973" s="1">
        <v>11.29</v>
      </c>
    </row>
    <row r="13974" spans="1:8" ht="19" x14ac:dyDescent="0.2">
      <c r="A13974" s="1" t="s">
        <v>533</v>
      </c>
      <c r="B13974" s="1" t="s">
        <v>532</v>
      </c>
      <c r="C13974" s="1">
        <v>8707000194</v>
      </c>
      <c r="D13974" s="2">
        <v>27.547021999999998</v>
      </c>
      <c r="E13974" s="2">
        <v>80.669972999999999</v>
      </c>
      <c r="F13974" s="1">
        <v>15.1</v>
      </c>
      <c r="G13974" s="1">
        <v>0.9</v>
      </c>
      <c r="H13974" s="1">
        <v>16</v>
      </c>
    </row>
    <row r="13975" spans="1:8" ht="19" x14ac:dyDescent="0.2">
      <c r="A13975" s="1" t="s">
        <v>531</v>
      </c>
      <c r="B13975" s="1" t="s">
        <v>530</v>
      </c>
      <c r="C13975" s="1">
        <v>8574062120</v>
      </c>
      <c r="D13975" s="2">
        <v>27.547602000000001</v>
      </c>
      <c r="E13975" s="2">
        <v>80.669286</v>
      </c>
      <c r="F13975" s="1">
        <v>1.83</v>
      </c>
      <c r="G13975" s="1">
        <v>2.73</v>
      </c>
      <c r="H13975" s="1">
        <v>4.5600000000000005</v>
      </c>
    </row>
    <row r="13976" spans="1:8" ht="19" x14ac:dyDescent="0.2">
      <c r="A13976" s="1" t="s">
        <v>529</v>
      </c>
      <c r="B13976" s="1" t="s">
        <v>528</v>
      </c>
      <c r="C13976" s="1">
        <v>6307975780</v>
      </c>
      <c r="D13976" s="2">
        <v>27.553260000000002</v>
      </c>
      <c r="E13976" s="2">
        <v>80.695010999999994</v>
      </c>
      <c r="F13976" s="1">
        <v>17.079999999999998</v>
      </c>
      <c r="G13976" s="1">
        <v>1.6</v>
      </c>
      <c r="H13976" s="1">
        <v>18.68</v>
      </c>
    </row>
    <row r="13977" spans="1:8" ht="19" x14ac:dyDescent="0.2">
      <c r="A13977" s="1" t="s">
        <v>527</v>
      </c>
      <c r="B13977" s="1" t="s">
        <v>526</v>
      </c>
      <c r="C13977" s="1">
        <v>7206386182</v>
      </c>
      <c r="D13977" s="2">
        <v>27.568069999999999</v>
      </c>
      <c r="E13977" s="2">
        <v>80.671189999999996</v>
      </c>
      <c r="F13977" s="1">
        <v>13.31</v>
      </c>
      <c r="G13977" s="1">
        <v>2.63</v>
      </c>
      <c r="H13977" s="1">
        <v>15.940000000000001</v>
      </c>
    </row>
    <row r="13978" spans="1:8" ht="19" x14ac:dyDescent="0.2">
      <c r="A13978" s="1" t="s">
        <v>525</v>
      </c>
      <c r="B13978" s="1" t="s">
        <v>524</v>
      </c>
      <c r="C13978" s="1">
        <v>6201539875</v>
      </c>
      <c r="D13978" s="2">
        <v>27.553260999999999</v>
      </c>
      <c r="E13978" s="2">
        <v>80.695104999999998</v>
      </c>
      <c r="F13978" s="1">
        <v>1.73</v>
      </c>
      <c r="G13978" s="1">
        <v>1.66</v>
      </c>
      <c r="H13978" s="1">
        <v>3.3899999999999997</v>
      </c>
    </row>
    <row r="13979" spans="1:8" ht="19" x14ac:dyDescent="0.2">
      <c r="A13979" s="1" t="s">
        <v>523</v>
      </c>
      <c r="B13979" s="1" t="s">
        <v>522</v>
      </c>
      <c r="C13979" s="1">
        <v>8999001463</v>
      </c>
      <c r="D13979" s="2">
        <v>27.553301999999999</v>
      </c>
      <c r="E13979" s="2">
        <v>80.694930999999997</v>
      </c>
      <c r="F13979" s="1">
        <v>20.62</v>
      </c>
      <c r="G13979" s="1">
        <v>1.85</v>
      </c>
      <c r="H13979" s="1">
        <v>22.470000000000002</v>
      </c>
    </row>
    <row r="13980" spans="1:8" ht="19" x14ac:dyDescent="0.2">
      <c r="A13980" s="1" t="s">
        <v>521</v>
      </c>
      <c r="B13980" s="1" t="s">
        <v>515</v>
      </c>
      <c r="C13980" s="1">
        <v>9415472451</v>
      </c>
      <c r="D13980" s="2">
        <v>27.555890000000002</v>
      </c>
      <c r="E13980" s="2">
        <v>80.67116</v>
      </c>
      <c r="F13980" s="1">
        <v>21.51</v>
      </c>
      <c r="G13980" s="1">
        <v>0.98</v>
      </c>
      <c r="H13980" s="1">
        <v>22.490000000000002</v>
      </c>
    </row>
    <row r="13981" spans="1:8" ht="19" x14ac:dyDescent="0.2">
      <c r="A13981" s="1" t="s">
        <v>520</v>
      </c>
      <c r="B13981" s="1" t="s">
        <v>519</v>
      </c>
      <c r="C13981" s="1">
        <v>9839753367</v>
      </c>
      <c r="D13981" s="2">
        <v>27.556187999999999</v>
      </c>
      <c r="E13981" s="2">
        <v>80.671192000000005</v>
      </c>
      <c r="F13981" s="1">
        <v>12.15</v>
      </c>
      <c r="G13981" s="1">
        <v>1.55</v>
      </c>
      <c r="H13981" s="1">
        <v>13.700000000000001</v>
      </c>
    </row>
    <row r="13982" spans="1:8" ht="19" x14ac:dyDescent="0.2">
      <c r="A13982" s="1" t="s">
        <v>518</v>
      </c>
      <c r="B13982" s="1" t="s">
        <v>517</v>
      </c>
      <c r="C13982" s="1">
        <v>9450797079</v>
      </c>
      <c r="D13982" s="2">
        <v>27.556007999999999</v>
      </c>
      <c r="E13982" s="2">
        <v>80.671368000000001</v>
      </c>
      <c r="F13982" s="1">
        <v>19.22</v>
      </c>
      <c r="G13982" s="1">
        <v>1.98</v>
      </c>
      <c r="H13982" s="1">
        <v>21.2</v>
      </c>
    </row>
    <row r="13983" spans="1:8" ht="19" x14ac:dyDescent="0.2">
      <c r="A13983" s="1" t="s">
        <v>516</v>
      </c>
      <c r="B13983" s="1" t="s">
        <v>515</v>
      </c>
      <c r="C13983" s="1">
        <v>9415472451</v>
      </c>
      <c r="D13983" s="2">
        <v>27.556149999999999</v>
      </c>
      <c r="E13983" s="2">
        <v>80.671858999999998</v>
      </c>
      <c r="F13983" s="1">
        <v>15.3</v>
      </c>
      <c r="G13983" s="1">
        <v>1.63</v>
      </c>
      <c r="H13983" s="1">
        <v>16.93</v>
      </c>
    </row>
    <row r="13984" spans="1:8" ht="19" x14ac:dyDescent="0.2">
      <c r="A13984" s="1" t="s">
        <v>514</v>
      </c>
      <c r="B13984" s="1" t="s">
        <v>511</v>
      </c>
      <c r="C13984" s="1">
        <v>7007962357</v>
      </c>
      <c r="D13984" s="2">
        <v>27.556321000000001</v>
      </c>
      <c r="E13984" s="2">
        <v>80.672921000000002</v>
      </c>
      <c r="F13984" s="1">
        <v>3.05</v>
      </c>
      <c r="G13984" s="1">
        <v>5.93</v>
      </c>
      <c r="H13984" s="1">
        <v>8.98</v>
      </c>
    </row>
    <row r="13985" spans="1:8" ht="19" x14ac:dyDescent="0.2">
      <c r="A13985" s="1" t="s">
        <v>513</v>
      </c>
      <c r="B13985" s="1" t="s">
        <v>509</v>
      </c>
      <c r="C13985" s="1">
        <v>7017650042</v>
      </c>
      <c r="D13985" s="2">
        <v>27.559114999999998</v>
      </c>
      <c r="E13985" s="2">
        <v>80.673720000000003</v>
      </c>
      <c r="F13985" s="1">
        <v>22.78</v>
      </c>
      <c r="G13985" s="1">
        <v>0.95</v>
      </c>
      <c r="H13985" s="1">
        <v>23.73</v>
      </c>
    </row>
    <row r="13986" spans="1:8" ht="19" x14ac:dyDescent="0.2">
      <c r="A13986" s="1" t="s">
        <v>512</v>
      </c>
      <c r="B13986" s="1" t="s">
        <v>511</v>
      </c>
      <c r="C13986" s="1">
        <v>7007962357</v>
      </c>
      <c r="D13986" s="2">
        <v>27.558980999999999</v>
      </c>
      <c r="E13986" s="2">
        <v>80.673340999999994</v>
      </c>
      <c r="F13986" s="1">
        <v>4.67</v>
      </c>
      <c r="G13986" s="1">
        <v>1.77</v>
      </c>
      <c r="H13986" s="1">
        <v>6.4399999999999995</v>
      </c>
    </row>
    <row r="13987" spans="1:8" ht="19" x14ac:dyDescent="0.2">
      <c r="A13987" s="1" t="s">
        <v>510</v>
      </c>
      <c r="B13987" s="1" t="s">
        <v>509</v>
      </c>
      <c r="C13987" s="1">
        <v>7017650042</v>
      </c>
      <c r="D13987" s="2">
        <v>27.559017000000001</v>
      </c>
      <c r="E13987" s="2">
        <v>80.673015000000007</v>
      </c>
      <c r="F13987" s="1">
        <v>19.86</v>
      </c>
      <c r="G13987" s="1">
        <v>1</v>
      </c>
      <c r="H13987" s="1">
        <v>20.86</v>
      </c>
    </row>
    <row r="13988" spans="1:8" ht="19" x14ac:dyDescent="0.2">
      <c r="A13988" s="1" t="s">
        <v>508</v>
      </c>
      <c r="B13988" s="1" t="s">
        <v>507</v>
      </c>
      <c r="C13988" s="1">
        <v>7752881270</v>
      </c>
      <c r="D13988" s="2">
        <v>27.565111000000002</v>
      </c>
      <c r="E13988" s="2">
        <v>80.671311000000003</v>
      </c>
      <c r="F13988" s="1">
        <v>27.02</v>
      </c>
      <c r="G13988" s="1">
        <v>0.82</v>
      </c>
      <c r="H13988" s="1">
        <v>27.84</v>
      </c>
    </row>
    <row r="13989" spans="1:8" ht="19" x14ac:dyDescent="0.2">
      <c r="A13989" s="1" t="s">
        <v>506</v>
      </c>
      <c r="B13989" s="1" t="s">
        <v>505</v>
      </c>
      <c r="C13989" s="1">
        <v>9580378373</v>
      </c>
      <c r="D13989" s="2">
        <v>27.566420999999998</v>
      </c>
      <c r="E13989" s="2">
        <v>80.671164000000005</v>
      </c>
      <c r="F13989" s="1">
        <v>19.05</v>
      </c>
      <c r="G13989" s="1">
        <v>0.88</v>
      </c>
      <c r="H13989" s="1">
        <v>19.93</v>
      </c>
    </row>
    <row r="13990" spans="1:8" ht="19" x14ac:dyDescent="0.2">
      <c r="A13990" s="1" t="s">
        <v>504</v>
      </c>
      <c r="B13990" s="1" t="s">
        <v>503</v>
      </c>
      <c r="C13990" s="1">
        <v>7235037872</v>
      </c>
      <c r="D13990" s="2">
        <v>27.565123</v>
      </c>
      <c r="E13990" s="2">
        <v>80.676411000000002</v>
      </c>
      <c r="F13990" s="1">
        <v>9.52</v>
      </c>
      <c r="G13990" s="1">
        <v>0.96</v>
      </c>
      <c r="H13990" s="1">
        <v>10.48</v>
      </c>
    </row>
    <row r="13991" spans="1:8" ht="19" x14ac:dyDescent="0.2">
      <c r="A13991" s="1" t="s">
        <v>502</v>
      </c>
      <c r="B13991" s="1" t="s">
        <v>501</v>
      </c>
      <c r="C13991" s="1">
        <v>7268830020</v>
      </c>
      <c r="D13991" s="2">
        <v>27.561163000000001</v>
      </c>
      <c r="E13991" s="2">
        <v>80.671313999999995</v>
      </c>
      <c r="F13991" s="1">
        <v>19.8</v>
      </c>
      <c r="G13991" s="1">
        <v>0.98</v>
      </c>
      <c r="H13991" s="1">
        <v>20.78</v>
      </c>
    </row>
    <row r="13992" spans="1:8" ht="19" x14ac:dyDescent="0.2">
      <c r="A13992" s="1" t="s">
        <v>500</v>
      </c>
      <c r="B13992" s="1" t="s">
        <v>495</v>
      </c>
      <c r="C13992" s="1">
        <v>9415524756</v>
      </c>
      <c r="D13992" s="2">
        <v>27.553431</v>
      </c>
      <c r="E13992" s="2">
        <v>80.673123000000004</v>
      </c>
      <c r="F13992" s="1">
        <v>54.23</v>
      </c>
      <c r="G13992" s="1">
        <v>2.95</v>
      </c>
      <c r="H13992" s="1">
        <v>57.18</v>
      </c>
    </row>
    <row r="13993" spans="1:8" ht="19" x14ac:dyDescent="0.2">
      <c r="A13993" s="1" t="s">
        <v>499</v>
      </c>
      <c r="B13993" s="1" t="s">
        <v>495</v>
      </c>
      <c r="C13993" s="1">
        <v>9415524756</v>
      </c>
      <c r="D13993" s="2">
        <v>27.553431</v>
      </c>
      <c r="E13993" s="2">
        <v>80.672211000000004</v>
      </c>
      <c r="F13993" s="1">
        <v>5.68</v>
      </c>
      <c r="G13993" s="1">
        <v>1.93</v>
      </c>
      <c r="H13993" s="1">
        <v>7.6099999999999994</v>
      </c>
    </row>
    <row r="13994" spans="1:8" ht="19" x14ac:dyDescent="0.2">
      <c r="A13994" s="1" t="s">
        <v>498</v>
      </c>
      <c r="B13994" s="1" t="s">
        <v>497</v>
      </c>
      <c r="C13994" s="1">
        <v>9956755721</v>
      </c>
      <c r="D13994" s="2">
        <v>27.565411000000001</v>
      </c>
      <c r="E13994" s="2">
        <v>80.676209999999998</v>
      </c>
      <c r="F13994" s="1">
        <v>11.11</v>
      </c>
      <c r="G13994" s="1">
        <v>1.0900000000000001</v>
      </c>
      <c r="H13994" s="1">
        <v>12.2</v>
      </c>
    </row>
    <row r="13995" spans="1:8" ht="19" x14ac:dyDescent="0.2">
      <c r="A13995" s="1" t="s">
        <v>496</v>
      </c>
      <c r="B13995" s="1" t="s">
        <v>495</v>
      </c>
      <c r="C13995" s="1">
        <v>9415524756</v>
      </c>
      <c r="D13995" s="2">
        <v>27.559131000000001</v>
      </c>
      <c r="E13995" s="2">
        <v>80.673024999999996</v>
      </c>
      <c r="F13995" s="1">
        <v>21.76</v>
      </c>
      <c r="G13995" s="1">
        <v>1.2</v>
      </c>
      <c r="H13995" s="1">
        <v>22.96</v>
      </c>
    </row>
    <row r="13996" spans="1:8" ht="19" x14ac:dyDescent="0.2">
      <c r="A13996" s="1" t="s">
        <v>494</v>
      </c>
      <c r="B13996" s="1" t="s">
        <v>493</v>
      </c>
      <c r="C13996" s="1">
        <v>9956995957</v>
      </c>
      <c r="D13996" s="2">
        <v>27.569044999999999</v>
      </c>
      <c r="E13996" s="2">
        <v>80.671999999999997</v>
      </c>
      <c r="F13996" s="1">
        <v>19.04</v>
      </c>
      <c r="G13996" s="1">
        <v>1.73</v>
      </c>
      <c r="H13996" s="1">
        <v>20.77</v>
      </c>
    </row>
    <row r="13997" spans="1:8" ht="19" x14ac:dyDescent="0.2">
      <c r="A13997" s="1" t="s">
        <v>492</v>
      </c>
      <c r="B13997" s="1" t="s">
        <v>345</v>
      </c>
      <c r="C13997" s="1">
        <v>8601221908</v>
      </c>
      <c r="D13997" s="2">
        <v>27.569196000000002</v>
      </c>
      <c r="E13997" s="2">
        <v>80.672155000000004</v>
      </c>
      <c r="F13997" s="1">
        <v>6.53</v>
      </c>
      <c r="G13997" s="1">
        <v>0.9</v>
      </c>
      <c r="H13997" s="1">
        <v>7.4300000000000006</v>
      </c>
    </row>
    <row r="13998" spans="1:8" ht="19" x14ac:dyDescent="0.2">
      <c r="A13998" s="1" t="s">
        <v>491</v>
      </c>
      <c r="B13998" s="1" t="s">
        <v>345</v>
      </c>
      <c r="C13998" s="1">
        <v>8601221908</v>
      </c>
      <c r="D13998" s="2">
        <v>27.569036000000001</v>
      </c>
      <c r="E13998" s="2">
        <v>80.671952000000005</v>
      </c>
      <c r="F13998" s="1">
        <v>9.6300000000000008</v>
      </c>
      <c r="G13998" s="1">
        <v>1.98</v>
      </c>
      <c r="H13998" s="1">
        <v>11.610000000000001</v>
      </c>
    </row>
    <row r="13999" spans="1:8" ht="19" x14ac:dyDescent="0.2">
      <c r="A13999" s="1" t="s">
        <v>490</v>
      </c>
      <c r="B13999" s="1" t="s">
        <v>487</v>
      </c>
      <c r="C13999" s="1">
        <v>8957421880</v>
      </c>
      <c r="D13999" s="2">
        <v>27.556367999999999</v>
      </c>
      <c r="E13999" s="2">
        <v>80.671349000000006</v>
      </c>
      <c r="F13999" s="1">
        <v>21.71</v>
      </c>
      <c r="G13999" s="1">
        <v>0.8</v>
      </c>
      <c r="H13999" s="1">
        <v>22.51</v>
      </c>
    </row>
    <row r="14000" spans="1:8" ht="19" x14ac:dyDescent="0.2">
      <c r="A14000" s="1" t="s">
        <v>489</v>
      </c>
      <c r="B14000" s="1" t="s">
        <v>487</v>
      </c>
      <c r="C14000" s="1">
        <v>8957421880</v>
      </c>
      <c r="D14000" s="2">
        <v>27.556290000000001</v>
      </c>
      <c r="E14000" s="2">
        <v>80.671391999999997</v>
      </c>
      <c r="F14000" s="1">
        <v>10.94</v>
      </c>
      <c r="G14000" s="1">
        <v>1.23</v>
      </c>
      <c r="H14000" s="1">
        <v>12.17</v>
      </c>
    </row>
    <row r="14001" spans="1:8" ht="19" x14ac:dyDescent="0.2">
      <c r="A14001" s="1" t="s">
        <v>488</v>
      </c>
      <c r="B14001" s="1" t="s">
        <v>487</v>
      </c>
      <c r="C14001" s="1">
        <v>8957421880</v>
      </c>
      <c r="D14001" s="2">
        <v>27.556080000000001</v>
      </c>
      <c r="E14001" s="2">
        <v>80.671154000000001</v>
      </c>
      <c r="F14001" s="1">
        <v>11.1</v>
      </c>
      <c r="G14001" s="1">
        <v>1.24</v>
      </c>
      <c r="H14001" s="1">
        <v>12.34</v>
      </c>
    </row>
    <row r="14002" spans="1:8" ht="19" x14ac:dyDescent="0.2">
      <c r="A14002" s="1" t="s">
        <v>486</v>
      </c>
      <c r="B14002" s="1" t="s">
        <v>485</v>
      </c>
      <c r="C14002" s="1">
        <v>9450799879</v>
      </c>
      <c r="D14002" s="2">
        <v>27.556024000000001</v>
      </c>
      <c r="E14002" s="2">
        <v>80.671099999999996</v>
      </c>
      <c r="F14002" s="1">
        <v>11.86</v>
      </c>
      <c r="G14002" s="1">
        <v>0.64</v>
      </c>
      <c r="H14002" s="1">
        <v>12.5</v>
      </c>
    </row>
    <row r="14003" spans="1:8" ht="19" x14ac:dyDescent="0.2">
      <c r="A14003" s="1" t="s">
        <v>484</v>
      </c>
      <c r="B14003" s="1" t="s">
        <v>482</v>
      </c>
      <c r="C14003" s="1">
        <v>7007542344</v>
      </c>
      <c r="D14003" s="2">
        <v>27.555934000000001</v>
      </c>
      <c r="E14003" s="2">
        <v>80.671165000000002</v>
      </c>
      <c r="F14003" s="1">
        <v>10.46</v>
      </c>
      <c r="G14003" s="1">
        <v>1.35</v>
      </c>
      <c r="H14003" s="1">
        <v>11.81</v>
      </c>
    </row>
    <row r="14004" spans="1:8" ht="19" x14ac:dyDescent="0.2">
      <c r="A14004" s="1" t="s">
        <v>483</v>
      </c>
      <c r="B14004" s="1" t="s">
        <v>482</v>
      </c>
      <c r="C14004" s="1">
        <v>7007542344</v>
      </c>
      <c r="D14004" s="2">
        <v>27.555437999999999</v>
      </c>
      <c r="E14004" s="2">
        <v>80.670142999999996</v>
      </c>
      <c r="F14004" s="1">
        <v>3.08</v>
      </c>
      <c r="G14004" s="1">
        <v>1.1399999999999999</v>
      </c>
      <c r="H14004" s="1">
        <v>4.22</v>
      </c>
    </row>
    <row r="14005" spans="1:8" ht="19" x14ac:dyDescent="0.2">
      <c r="A14005" s="1" t="s">
        <v>481</v>
      </c>
      <c r="B14005" s="1" t="s">
        <v>479</v>
      </c>
      <c r="C14005" s="1">
        <v>9450375280</v>
      </c>
      <c r="D14005" s="2">
        <v>27.556697</v>
      </c>
      <c r="E14005" s="2">
        <v>80.670758000000006</v>
      </c>
      <c r="F14005" s="1">
        <v>10.1</v>
      </c>
      <c r="G14005" s="1">
        <v>1.2</v>
      </c>
      <c r="H14005" s="1">
        <v>11.299999999999999</v>
      </c>
    </row>
    <row r="14006" spans="1:8" ht="19" x14ac:dyDescent="0.2">
      <c r="A14006" s="1" t="s">
        <v>480</v>
      </c>
      <c r="B14006" s="1" t="s">
        <v>479</v>
      </c>
      <c r="C14006" s="1">
        <v>9450375280</v>
      </c>
      <c r="D14006" s="2">
        <v>27.55696</v>
      </c>
      <c r="E14006" s="2">
        <v>80.670484999999999</v>
      </c>
      <c r="F14006" s="1">
        <v>12.17</v>
      </c>
      <c r="G14006" s="1">
        <v>1.5</v>
      </c>
      <c r="H14006" s="1">
        <v>13.67</v>
      </c>
    </row>
    <row r="14007" spans="1:8" ht="19" x14ac:dyDescent="0.2">
      <c r="A14007" s="1" t="s">
        <v>478</v>
      </c>
      <c r="B14007" s="1" t="s">
        <v>477</v>
      </c>
      <c r="C14007" s="1">
        <v>8182888262</v>
      </c>
      <c r="D14007" s="2">
        <v>27.546377</v>
      </c>
      <c r="E14007" s="2">
        <v>80.697276000000002</v>
      </c>
      <c r="F14007" s="1">
        <v>14.34</v>
      </c>
      <c r="G14007" s="1">
        <v>2.83</v>
      </c>
      <c r="H14007" s="1">
        <v>17.170000000000002</v>
      </c>
    </row>
    <row r="14008" spans="1:8" ht="19" x14ac:dyDescent="0.2">
      <c r="A14008" s="1" t="s">
        <v>476</v>
      </c>
      <c r="B14008" s="1" t="s">
        <v>475</v>
      </c>
      <c r="C14008" s="1">
        <v>6393487115</v>
      </c>
      <c r="D14008" s="2">
        <v>27.568908</v>
      </c>
      <c r="E14008" s="2">
        <v>80.672349999999994</v>
      </c>
      <c r="F14008" s="1">
        <v>4.38</v>
      </c>
      <c r="G14008" s="1">
        <v>0.93</v>
      </c>
      <c r="H14008" s="1">
        <v>5.31</v>
      </c>
    </row>
    <row r="14009" spans="1:8" ht="19" x14ac:dyDescent="0.2">
      <c r="A14009" s="1" t="s">
        <v>474</v>
      </c>
      <c r="B14009" s="1" t="s">
        <v>473</v>
      </c>
      <c r="C14009" s="1">
        <v>7991771185</v>
      </c>
      <c r="D14009" s="2">
        <v>27.568864000000001</v>
      </c>
      <c r="E14009" s="2">
        <v>80.672563999999994</v>
      </c>
      <c r="F14009" s="1">
        <v>8.0299999999999994</v>
      </c>
      <c r="G14009" s="1">
        <v>1.19</v>
      </c>
      <c r="H14009" s="1">
        <v>9.2199999999999989</v>
      </c>
    </row>
    <row r="14010" spans="1:8" ht="19" x14ac:dyDescent="0.2">
      <c r="A14010" s="1" t="s">
        <v>472</v>
      </c>
      <c r="B14010" s="1" t="s">
        <v>471</v>
      </c>
      <c r="C14010" s="1">
        <v>9305650603</v>
      </c>
      <c r="D14010" s="2">
        <v>27.546885</v>
      </c>
      <c r="E14010" s="2">
        <v>80.695125000000004</v>
      </c>
      <c r="F14010" s="1">
        <v>11.61</v>
      </c>
      <c r="G14010" s="1">
        <v>2.2999999999999998</v>
      </c>
      <c r="H14010" s="1">
        <v>13.91</v>
      </c>
    </row>
    <row r="14011" spans="1:8" ht="19" x14ac:dyDescent="0.2">
      <c r="A14011" s="1" t="s">
        <v>470</v>
      </c>
      <c r="B14011" s="1" t="s">
        <v>469</v>
      </c>
      <c r="C14011" s="1">
        <v>7267905321</v>
      </c>
      <c r="D14011" s="2">
        <v>27.566711000000002</v>
      </c>
      <c r="E14011" s="2">
        <v>80.671154000000001</v>
      </c>
      <c r="F14011" s="1">
        <v>2.57</v>
      </c>
      <c r="G14011" s="1">
        <v>0.73</v>
      </c>
      <c r="H14011" s="1">
        <v>3.3</v>
      </c>
    </row>
    <row r="14012" spans="1:8" ht="19" x14ac:dyDescent="0.2">
      <c r="A14012" s="1" t="s">
        <v>468</v>
      </c>
      <c r="B14012" s="1" t="s">
        <v>467</v>
      </c>
      <c r="C14012" s="1">
        <v>8604518946</v>
      </c>
      <c r="D14012" s="2">
        <v>27.563264</v>
      </c>
      <c r="E14012" s="2">
        <v>80.678488999999999</v>
      </c>
      <c r="F14012" s="1">
        <v>12.83</v>
      </c>
      <c r="G14012" s="1">
        <v>0.83</v>
      </c>
      <c r="H14012" s="1">
        <v>13.66</v>
      </c>
    </row>
    <row r="14013" spans="1:8" ht="19" x14ac:dyDescent="0.2">
      <c r="A14013" s="1" t="s">
        <v>466</v>
      </c>
      <c r="B14013" s="1" t="s">
        <v>465</v>
      </c>
      <c r="C14013" s="1">
        <v>7897091401</v>
      </c>
      <c r="D14013" s="2">
        <v>27.561163000000001</v>
      </c>
      <c r="E14013" s="2">
        <v>80.671214000000006</v>
      </c>
      <c r="F14013" s="1">
        <v>6.34</v>
      </c>
      <c r="G14013" s="1">
        <v>0.78</v>
      </c>
      <c r="H14013" s="1">
        <v>7.12</v>
      </c>
    </row>
    <row r="14014" spans="1:8" ht="19" x14ac:dyDescent="0.2">
      <c r="A14014" s="1" t="s">
        <v>464</v>
      </c>
      <c r="B14014" s="1" t="s">
        <v>463</v>
      </c>
      <c r="C14014" s="1">
        <v>9198519497</v>
      </c>
      <c r="D14014" s="2">
        <v>27.566862</v>
      </c>
      <c r="E14014" s="2">
        <v>80.677036999999999</v>
      </c>
      <c r="F14014" s="1">
        <v>5.75</v>
      </c>
      <c r="G14014" s="1">
        <v>0.6</v>
      </c>
      <c r="H14014" s="1">
        <v>6.35</v>
      </c>
    </row>
    <row r="14015" spans="1:8" ht="19" x14ac:dyDescent="0.2">
      <c r="A14015" s="1" t="s">
        <v>462</v>
      </c>
      <c r="B14015" s="1" t="s">
        <v>461</v>
      </c>
      <c r="C14015" s="1">
        <v>9519663763</v>
      </c>
      <c r="D14015" s="2">
        <v>27.569837</v>
      </c>
      <c r="E14015" s="2">
        <v>80.672355999999994</v>
      </c>
      <c r="F14015" s="1">
        <v>11.58</v>
      </c>
      <c r="G14015" s="1">
        <v>2.9</v>
      </c>
      <c r="H14015" s="1">
        <v>14.48</v>
      </c>
    </row>
    <row r="14016" spans="1:8" ht="19" x14ac:dyDescent="0.2">
      <c r="A14016" s="1" t="s">
        <v>460</v>
      </c>
      <c r="B14016" s="1" t="s">
        <v>459</v>
      </c>
      <c r="C14016" s="1">
        <v>7355336252</v>
      </c>
      <c r="D14016" s="2">
        <v>27.544430999999999</v>
      </c>
      <c r="E14016" s="2">
        <v>80.699102999999994</v>
      </c>
      <c r="F14016" s="1">
        <v>9.43</v>
      </c>
      <c r="G14016" s="1">
        <v>0.5</v>
      </c>
      <c r="H14016" s="1">
        <v>9.93</v>
      </c>
    </row>
    <row r="14017" spans="1:8" ht="19" x14ac:dyDescent="0.2">
      <c r="A14017" s="1" t="s">
        <v>458</v>
      </c>
      <c r="B14017" s="1" t="s">
        <v>457</v>
      </c>
      <c r="C14017" s="1">
        <v>9889552833</v>
      </c>
      <c r="D14017" s="2">
        <v>27.569396000000001</v>
      </c>
      <c r="E14017" s="2">
        <v>80.672235000000001</v>
      </c>
      <c r="F14017" s="1">
        <v>12.78</v>
      </c>
      <c r="G14017" s="1">
        <v>0.9</v>
      </c>
      <c r="H14017" s="1">
        <v>13.68</v>
      </c>
    </row>
    <row r="14018" spans="1:8" ht="19" x14ac:dyDescent="0.2">
      <c r="A14018" s="1" t="s">
        <v>456</v>
      </c>
      <c r="B14018" s="1" t="s">
        <v>455</v>
      </c>
      <c r="C14018" s="1">
        <v>9598204639</v>
      </c>
      <c r="D14018" s="2">
        <v>27.546327999999999</v>
      </c>
      <c r="E14018" s="2">
        <v>80.696202999999997</v>
      </c>
      <c r="F14018" s="1">
        <v>7.45</v>
      </c>
      <c r="G14018" s="1">
        <v>1.3</v>
      </c>
      <c r="H14018" s="1">
        <v>8.75</v>
      </c>
    </row>
    <row r="14019" spans="1:8" ht="19" x14ac:dyDescent="0.2">
      <c r="A14019" s="1" t="s">
        <v>454</v>
      </c>
      <c r="B14019" s="1" t="s">
        <v>453</v>
      </c>
      <c r="C14019" s="1">
        <v>7007862319</v>
      </c>
      <c r="D14019" s="2">
        <v>27.547065</v>
      </c>
      <c r="E14019" s="2">
        <v>80.696250000000006</v>
      </c>
      <c r="F14019" s="1">
        <v>9.75</v>
      </c>
      <c r="G14019" s="1">
        <v>1.33</v>
      </c>
      <c r="H14019" s="1">
        <v>11.08</v>
      </c>
    </row>
    <row r="14020" spans="1:8" ht="19" x14ac:dyDescent="0.2">
      <c r="A14020" s="1" t="s">
        <v>452</v>
      </c>
      <c r="B14020" s="1" t="s">
        <v>451</v>
      </c>
      <c r="C14020" s="1">
        <v>9935166714</v>
      </c>
      <c r="D14020" s="2">
        <v>27.546215</v>
      </c>
      <c r="E14020" s="2">
        <v>80.696209999999994</v>
      </c>
      <c r="F14020" s="1">
        <v>4.8600000000000003</v>
      </c>
      <c r="G14020" s="1">
        <v>1.7</v>
      </c>
      <c r="H14020" s="1">
        <v>6.5600000000000005</v>
      </c>
    </row>
    <row r="14021" spans="1:8" ht="19" x14ac:dyDescent="0.2">
      <c r="A14021" s="1" t="s">
        <v>450</v>
      </c>
      <c r="B14021" s="1" t="s">
        <v>449</v>
      </c>
      <c r="C14021" s="1">
        <v>7838830041</v>
      </c>
      <c r="D14021" s="2">
        <v>27.549614999999999</v>
      </c>
      <c r="E14021" s="2">
        <v>80.671549999999996</v>
      </c>
      <c r="F14021" s="1">
        <v>13.05</v>
      </c>
      <c r="G14021" s="1">
        <v>1.7</v>
      </c>
      <c r="H14021" s="1">
        <v>14.75</v>
      </c>
    </row>
    <row r="14022" spans="1:8" ht="19" x14ac:dyDescent="0.2">
      <c r="A14022" s="1" t="s">
        <v>448</v>
      </c>
      <c r="B14022" s="1" t="s">
        <v>447</v>
      </c>
      <c r="C14022" s="1">
        <v>9919446505</v>
      </c>
      <c r="D14022" s="2">
        <v>27.55857</v>
      </c>
      <c r="E14022" s="2">
        <v>80.694933000000006</v>
      </c>
      <c r="F14022" s="1">
        <v>7.09</v>
      </c>
      <c r="G14022" s="1">
        <v>4.04</v>
      </c>
      <c r="H14022" s="1">
        <v>11.129999999999999</v>
      </c>
    </row>
    <row r="14023" spans="1:8" ht="19" x14ac:dyDescent="0.2">
      <c r="A14023" s="1" t="s">
        <v>446</v>
      </c>
      <c r="B14023" s="1" t="s">
        <v>444</v>
      </c>
      <c r="C14023" s="1">
        <v>9696952386</v>
      </c>
      <c r="D14023" s="2">
        <v>27.558562999999999</v>
      </c>
      <c r="E14023" s="2">
        <v>80.695239000000001</v>
      </c>
      <c r="F14023" s="1">
        <v>5.77</v>
      </c>
      <c r="G14023" s="1">
        <v>3.38</v>
      </c>
      <c r="H14023" s="1">
        <v>9.1499999999999986</v>
      </c>
    </row>
    <row r="14024" spans="1:8" ht="19" x14ac:dyDescent="0.2">
      <c r="A14024" s="1" t="s">
        <v>445</v>
      </c>
      <c r="B14024" s="1" t="s">
        <v>444</v>
      </c>
      <c r="C14024" s="1">
        <v>9696952386</v>
      </c>
      <c r="D14024" s="2">
        <v>27.558817000000001</v>
      </c>
      <c r="E14024" s="2">
        <v>80.694953999999996</v>
      </c>
      <c r="F14024" s="1">
        <v>4.2699999999999996</v>
      </c>
      <c r="G14024" s="1">
        <v>0.62</v>
      </c>
      <c r="H14024" s="1">
        <v>4.8899999999999997</v>
      </c>
    </row>
    <row r="14025" spans="1:8" ht="19" x14ac:dyDescent="0.2">
      <c r="A14025" s="1" t="s">
        <v>443</v>
      </c>
      <c r="B14025" s="1" t="s">
        <v>442</v>
      </c>
      <c r="C14025" s="1">
        <v>9919446505</v>
      </c>
      <c r="D14025" s="2">
        <v>27.558661000000001</v>
      </c>
      <c r="E14025" s="2">
        <v>80.694813999999994</v>
      </c>
      <c r="F14025" s="1">
        <v>13.88</v>
      </c>
      <c r="G14025" s="1">
        <v>4.6500000000000004</v>
      </c>
      <c r="H14025" s="1">
        <v>18.53</v>
      </c>
    </row>
    <row r="14026" spans="1:8" ht="19" x14ac:dyDescent="0.2">
      <c r="A14026" s="1" t="s">
        <v>441</v>
      </c>
      <c r="B14026" s="1" t="s">
        <v>440</v>
      </c>
      <c r="C14026" s="1">
        <v>8604203809</v>
      </c>
      <c r="D14026" s="2">
        <v>27.544784</v>
      </c>
      <c r="E14026" s="2">
        <v>80.697892999999993</v>
      </c>
      <c r="F14026" s="1">
        <v>13.4</v>
      </c>
      <c r="G14026" s="1">
        <v>0.9</v>
      </c>
      <c r="H14026" s="1">
        <v>14.3</v>
      </c>
    </row>
    <row r="14027" spans="1:8" ht="19" x14ac:dyDescent="0.2">
      <c r="A14027" s="1" t="s">
        <v>439</v>
      </c>
      <c r="B14027" s="1" t="s">
        <v>438</v>
      </c>
      <c r="C14027" s="1">
        <v>7524024106</v>
      </c>
      <c r="D14027" s="2">
        <v>27.544443000000001</v>
      </c>
      <c r="E14027" s="2">
        <v>80.698611999999997</v>
      </c>
      <c r="F14027" s="1">
        <v>11.35</v>
      </c>
      <c r="G14027" s="1">
        <v>0.85</v>
      </c>
      <c r="H14027" s="1">
        <v>12.2</v>
      </c>
    </row>
    <row r="14028" spans="1:8" ht="19" x14ac:dyDescent="0.2">
      <c r="A14028" s="1" t="s">
        <v>437</v>
      </c>
      <c r="B14028" s="1" t="s">
        <v>436</v>
      </c>
      <c r="C14028" s="1">
        <v>9198058480</v>
      </c>
      <c r="D14028" s="2">
        <v>27.569119000000001</v>
      </c>
      <c r="E14028" s="2">
        <v>80.672201000000001</v>
      </c>
      <c r="F14028" s="1">
        <v>10.039999999999999</v>
      </c>
      <c r="G14028" s="1">
        <v>3.61</v>
      </c>
      <c r="H14028" s="1">
        <v>13.649999999999999</v>
      </c>
    </row>
    <row r="14029" spans="1:8" ht="19" x14ac:dyDescent="0.2">
      <c r="A14029" s="1" t="s">
        <v>435</v>
      </c>
      <c r="B14029" s="1" t="s">
        <v>434</v>
      </c>
      <c r="C14029" s="1">
        <v>9005102237</v>
      </c>
      <c r="D14029" s="2">
        <v>27.568899999999999</v>
      </c>
      <c r="E14029" s="2">
        <v>80.672417999999993</v>
      </c>
      <c r="F14029" s="1">
        <v>2.7</v>
      </c>
      <c r="G14029" s="1">
        <v>1.55</v>
      </c>
      <c r="H14029" s="1">
        <v>4.25</v>
      </c>
    </row>
    <row r="14030" spans="1:8" ht="19" x14ac:dyDescent="0.2">
      <c r="A14030" s="1" t="s">
        <v>433</v>
      </c>
      <c r="B14030" s="1" t="s">
        <v>432</v>
      </c>
      <c r="C14030" s="1">
        <v>8957282314</v>
      </c>
      <c r="D14030" s="2">
        <v>27.553599999999999</v>
      </c>
      <c r="E14030" s="2">
        <v>80.694911000000005</v>
      </c>
      <c r="F14030" s="1">
        <v>5.53</v>
      </c>
      <c r="G14030" s="1">
        <v>2</v>
      </c>
      <c r="H14030" s="1">
        <v>7.53</v>
      </c>
    </row>
    <row r="14031" spans="1:8" ht="19" x14ac:dyDescent="0.2">
      <c r="A14031" s="1" t="s">
        <v>431</v>
      </c>
      <c r="B14031" s="1" t="s">
        <v>430</v>
      </c>
      <c r="C14031" s="1">
        <v>8874966158</v>
      </c>
      <c r="D14031" s="2">
        <v>27.558809</v>
      </c>
      <c r="E14031" s="2">
        <v>80.696044999999998</v>
      </c>
      <c r="F14031" s="1">
        <v>18.86</v>
      </c>
      <c r="G14031" s="1">
        <v>1.4</v>
      </c>
      <c r="H14031" s="1">
        <v>20.259999999999998</v>
      </c>
    </row>
    <row r="14032" spans="1:8" ht="19" x14ac:dyDescent="0.2">
      <c r="A14032" s="1" t="s">
        <v>429</v>
      </c>
      <c r="B14032" s="1" t="s">
        <v>427</v>
      </c>
      <c r="C14032" s="1">
        <v>9451363508</v>
      </c>
      <c r="D14032" s="2">
        <v>27.556532000000001</v>
      </c>
      <c r="E14032" s="2">
        <v>80.695010999999994</v>
      </c>
      <c r="F14032" s="1">
        <v>28.96</v>
      </c>
      <c r="G14032" s="1">
        <v>1.85</v>
      </c>
      <c r="H14032" s="1">
        <v>30.810000000000002</v>
      </c>
    </row>
    <row r="14033" spans="1:8" ht="19" x14ac:dyDescent="0.2">
      <c r="A14033" s="1" t="s">
        <v>428</v>
      </c>
      <c r="B14033" s="1" t="s">
        <v>427</v>
      </c>
      <c r="C14033" s="1">
        <v>9451363508</v>
      </c>
      <c r="D14033" s="2">
        <v>27.553515000000001</v>
      </c>
      <c r="E14033" s="2">
        <v>80.694879</v>
      </c>
      <c r="F14033" s="1">
        <v>3.8</v>
      </c>
      <c r="G14033" s="1">
        <v>1.03</v>
      </c>
      <c r="H14033" s="1">
        <v>4.83</v>
      </c>
    </row>
    <row r="14034" spans="1:8" ht="19" x14ac:dyDescent="0.2">
      <c r="A14034" s="1" t="s">
        <v>426</v>
      </c>
      <c r="B14034" s="1" t="s">
        <v>425</v>
      </c>
      <c r="C14034" s="1">
        <v>9532599959</v>
      </c>
      <c r="D14034" s="2">
        <v>27.563741</v>
      </c>
      <c r="E14034" s="2">
        <v>80.676668000000006</v>
      </c>
      <c r="F14034" s="1">
        <v>42.05</v>
      </c>
      <c r="G14034" s="1">
        <v>15.88</v>
      </c>
      <c r="H14034" s="1">
        <v>57.93</v>
      </c>
    </row>
    <row r="14035" spans="1:8" ht="19" x14ac:dyDescent="0.2">
      <c r="A14035" s="1" t="s">
        <v>424</v>
      </c>
      <c r="B14035" s="1" t="s">
        <v>415</v>
      </c>
      <c r="C14035" s="1">
        <v>9450795370</v>
      </c>
      <c r="D14035" s="2">
        <v>27.561163000000001</v>
      </c>
      <c r="E14035" s="2">
        <v>80.671154000000001</v>
      </c>
      <c r="F14035" s="1">
        <v>9.08</v>
      </c>
      <c r="G14035" s="1">
        <v>0.83</v>
      </c>
      <c r="H14035" s="1">
        <v>9.91</v>
      </c>
    </row>
    <row r="14036" spans="1:8" ht="19" x14ac:dyDescent="0.2">
      <c r="A14036" s="1" t="s">
        <v>423</v>
      </c>
      <c r="B14036" s="1" t="s">
        <v>422</v>
      </c>
      <c r="C14036" s="1">
        <v>8318872665</v>
      </c>
      <c r="D14036" s="2">
        <v>27.566839000000002</v>
      </c>
      <c r="E14036" s="2">
        <v>80.676392000000007</v>
      </c>
      <c r="F14036" s="1">
        <v>12.73</v>
      </c>
      <c r="G14036" s="1">
        <v>1.7</v>
      </c>
      <c r="H14036" s="1">
        <v>14.43</v>
      </c>
    </row>
    <row r="14037" spans="1:8" ht="19" x14ac:dyDescent="0.2">
      <c r="A14037" s="1" t="s">
        <v>421</v>
      </c>
      <c r="B14037" s="1" t="s">
        <v>420</v>
      </c>
      <c r="C14037" s="1">
        <v>9454244808</v>
      </c>
      <c r="D14037" s="2">
        <v>27.566711000000002</v>
      </c>
      <c r="E14037" s="2">
        <v>80.671211</v>
      </c>
      <c r="F14037" s="1">
        <v>16.78</v>
      </c>
      <c r="G14037" s="1">
        <v>0.84</v>
      </c>
      <c r="H14037" s="1">
        <v>17.62</v>
      </c>
    </row>
    <row r="14038" spans="1:8" ht="19" x14ac:dyDescent="0.2">
      <c r="A14038" s="1" t="s">
        <v>419</v>
      </c>
      <c r="B14038" s="1" t="s">
        <v>417</v>
      </c>
      <c r="C14038" s="1">
        <v>9450795370</v>
      </c>
      <c r="D14038" s="2">
        <v>27.561163000000001</v>
      </c>
      <c r="E14038" s="2">
        <v>80.671131000000003</v>
      </c>
      <c r="F14038" s="1">
        <v>16.440000000000001</v>
      </c>
      <c r="G14038" s="1">
        <v>0.72</v>
      </c>
      <c r="H14038" s="1">
        <v>17.16</v>
      </c>
    </row>
    <row r="14039" spans="1:8" ht="19" x14ac:dyDescent="0.2">
      <c r="A14039" s="1" t="s">
        <v>418</v>
      </c>
      <c r="B14039" s="1" t="s">
        <v>417</v>
      </c>
      <c r="C14039" s="1">
        <v>9450795370</v>
      </c>
      <c r="D14039" s="2">
        <v>27.566317999999999</v>
      </c>
      <c r="E14039" s="2">
        <v>80.671181000000004</v>
      </c>
      <c r="F14039" s="1">
        <v>6.57</v>
      </c>
      <c r="G14039" s="1">
        <v>2.25</v>
      </c>
      <c r="H14039" s="1">
        <v>8.82</v>
      </c>
    </row>
    <row r="14040" spans="1:8" ht="19" x14ac:dyDescent="0.2">
      <c r="A14040" s="1" t="s">
        <v>416</v>
      </c>
      <c r="B14040" s="1" t="s">
        <v>415</v>
      </c>
      <c r="C14040" s="1">
        <v>9450795370</v>
      </c>
      <c r="D14040" s="2">
        <v>27.561161999999999</v>
      </c>
      <c r="E14040" s="2">
        <v>80.671163000000007</v>
      </c>
      <c r="F14040" s="1">
        <v>4.91</v>
      </c>
      <c r="G14040" s="1">
        <v>0.6</v>
      </c>
      <c r="H14040" s="1">
        <v>5.51</v>
      </c>
    </row>
    <row r="14041" spans="1:8" ht="19" x14ac:dyDescent="0.2">
      <c r="A14041" s="1" t="s">
        <v>414</v>
      </c>
      <c r="B14041" s="1" t="s">
        <v>264</v>
      </c>
      <c r="C14041" s="1">
        <v>9621433436</v>
      </c>
      <c r="D14041" s="2">
        <v>27.565411000000001</v>
      </c>
      <c r="E14041" s="2">
        <v>80.671163000000007</v>
      </c>
      <c r="F14041" s="1">
        <v>20.41</v>
      </c>
      <c r="G14041" s="1">
        <v>1.0900000000000001</v>
      </c>
      <c r="H14041" s="1">
        <v>21.5</v>
      </c>
    </row>
    <row r="14042" spans="1:8" ht="19" x14ac:dyDescent="0.2">
      <c r="A14042" s="1" t="s">
        <v>413</v>
      </c>
      <c r="B14042" s="1" t="s">
        <v>412</v>
      </c>
      <c r="C14042" s="1">
        <v>9795913773</v>
      </c>
      <c r="D14042" s="2">
        <v>27.567311</v>
      </c>
      <c r="E14042" s="2">
        <v>80.676028000000002</v>
      </c>
      <c r="F14042" s="1">
        <v>10.38</v>
      </c>
      <c r="G14042" s="1">
        <v>0.54</v>
      </c>
      <c r="H14042" s="1">
        <v>10.920000000000002</v>
      </c>
    </row>
    <row r="14043" spans="1:8" ht="19" x14ac:dyDescent="0.2">
      <c r="A14043" s="1" t="s">
        <v>411</v>
      </c>
      <c r="B14043" s="1" t="s">
        <v>410</v>
      </c>
      <c r="C14043" s="1">
        <v>9236809299</v>
      </c>
      <c r="D14043" s="2">
        <v>27.563047000000001</v>
      </c>
      <c r="E14043" s="2">
        <v>80.678640000000001</v>
      </c>
      <c r="F14043" s="1">
        <v>4.46</v>
      </c>
      <c r="G14043" s="1">
        <v>1.82</v>
      </c>
      <c r="H14043" s="1">
        <v>6.28</v>
      </c>
    </row>
    <row r="14044" spans="1:8" ht="19" x14ac:dyDescent="0.2">
      <c r="A14044" s="1" t="s">
        <v>409</v>
      </c>
      <c r="B14044" s="1" t="s">
        <v>408</v>
      </c>
      <c r="C14044" s="1">
        <v>7275804452</v>
      </c>
      <c r="D14044" s="2">
        <v>27.562784000000001</v>
      </c>
      <c r="E14044" s="2">
        <v>80.678100999999998</v>
      </c>
      <c r="F14044" s="1">
        <v>11.24</v>
      </c>
      <c r="G14044" s="1">
        <v>0.84</v>
      </c>
      <c r="H14044" s="1">
        <v>12.08</v>
      </c>
    </row>
    <row r="14045" spans="1:8" ht="19" x14ac:dyDescent="0.2">
      <c r="A14045" s="1" t="s">
        <v>407</v>
      </c>
      <c r="B14045" s="1" t="s">
        <v>406</v>
      </c>
      <c r="C14045" s="1">
        <v>7499405447</v>
      </c>
      <c r="D14045" s="2">
        <v>27.565411000000001</v>
      </c>
      <c r="E14045" s="2">
        <v>80.675651000000002</v>
      </c>
      <c r="F14045" s="1">
        <v>18.14</v>
      </c>
      <c r="G14045" s="1">
        <v>0.85</v>
      </c>
      <c r="H14045" s="1">
        <v>18.990000000000002</v>
      </c>
    </row>
    <row r="14046" spans="1:8" ht="19" x14ac:dyDescent="0.2">
      <c r="A14046" s="1" t="s">
        <v>405</v>
      </c>
      <c r="B14046" s="1" t="s">
        <v>404</v>
      </c>
      <c r="C14046" s="1">
        <v>9839191719</v>
      </c>
      <c r="D14046" s="2">
        <v>27.561163000000001</v>
      </c>
      <c r="E14046" s="2">
        <v>80.671261000000001</v>
      </c>
      <c r="F14046" s="1">
        <v>0.4</v>
      </c>
      <c r="G14046" s="1">
        <v>0.5</v>
      </c>
      <c r="H14046" s="1">
        <v>0.9</v>
      </c>
    </row>
    <row r="14047" spans="1:8" ht="19" x14ac:dyDescent="0.2">
      <c r="A14047" s="1" t="s">
        <v>403</v>
      </c>
      <c r="B14047" s="1" t="s">
        <v>402</v>
      </c>
      <c r="C14047" s="1">
        <v>8932810857</v>
      </c>
      <c r="D14047" s="2">
        <v>27.563852000000001</v>
      </c>
      <c r="E14047" s="2">
        <v>80.679231000000001</v>
      </c>
      <c r="F14047" s="1">
        <v>11.18</v>
      </c>
      <c r="G14047" s="1">
        <v>3.24</v>
      </c>
      <c r="H14047" s="1">
        <v>14.42</v>
      </c>
    </row>
    <row r="14048" spans="1:8" ht="19" x14ac:dyDescent="0.2">
      <c r="A14048" s="1" t="s">
        <v>401</v>
      </c>
      <c r="B14048" s="1" t="s">
        <v>400</v>
      </c>
      <c r="C14048" s="1">
        <v>7318228979</v>
      </c>
      <c r="D14048" s="2">
        <v>27.563804000000001</v>
      </c>
      <c r="E14048" s="2">
        <v>80.679569000000001</v>
      </c>
      <c r="F14048" s="1">
        <v>6.7</v>
      </c>
      <c r="G14048" s="1">
        <v>1.48</v>
      </c>
      <c r="H14048" s="1">
        <v>8.18</v>
      </c>
    </row>
    <row r="14049" spans="1:8" ht="19" x14ac:dyDescent="0.2">
      <c r="A14049" s="1" t="s">
        <v>399</v>
      </c>
      <c r="B14049" s="1" t="s">
        <v>398</v>
      </c>
      <c r="C14049" s="1">
        <v>7523922557</v>
      </c>
      <c r="D14049" s="2">
        <v>27.565412999999999</v>
      </c>
      <c r="E14049" s="2">
        <v>80.671340999999998</v>
      </c>
      <c r="F14049" s="1">
        <v>6.02</v>
      </c>
      <c r="G14049" s="1">
        <v>0.96</v>
      </c>
      <c r="H14049" s="1">
        <v>6.9799999999999995</v>
      </c>
    </row>
    <row r="14050" spans="1:8" ht="19" x14ac:dyDescent="0.2">
      <c r="A14050" s="1" t="s">
        <v>397</v>
      </c>
      <c r="B14050" s="1" t="s">
        <v>394</v>
      </c>
      <c r="C14050" s="1">
        <v>8601147642</v>
      </c>
      <c r="D14050" s="2">
        <v>27.564157999999999</v>
      </c>
      <c r="E14050" s="2">
        <v>80.683640999999994</v>
      </c>
      <c r="F14050" s="1">
        <v>3.65</v>
      </c>
      <c r="G14050" s="1">
        <v>6</v>
      </c>
      <c r="H14050" s="1">
        <v>9.65</v>
      </c>
    </row>
    <row r="14051" spans="1:8" ht="19" x14ac:dyDescent="0.2">
      <c r="A14051" s="1" t="s">
        <v>396</v>
      </c>
      <c r="B14051" s="1" t="s">
        <v>392</v>
      </c>
      <c r="C14051" s="1">
        <v>9335611090</v>
      </c>
      <c r="D14051" s="2">
        <v>27.563026000000001</v>
      </c>
      <c r="E14051" s="2">
        <v>80.682761999999997</v>
      </c>
      <c r="F14051" s="1">
        <v>22.65</v>
      </c>
      <c r="G14051" s="1">
        <v>2.08</v>
      </c>
      <c r="H14051" s="1">
        <v>24.729999999999997</v>
      </c>
    </row>
    <row r="14052" spans="1:8" ht="19" x14ac:dyDescent="0.2">
      <c r="A14052" s="1" t="s">
        <v>395</v>
      </c>
      <c r="B14052" s="1" t="s">
        <v>394</v>
      </c>
      <c r="C14052" s="1">
        <v>8601147642</v>
      </c>
      <c r="D14052" s="2">
        <v>27.564153999999998</v>
      </c>
      <c r="E14052" s="2">
        <v>80.683640999999994</v>
      </c>
      <c r="F14052" s="1">
        <v>25.97</v>
      </c>
      <c r="G14052" s="1">
        <v>0.86</v>
      </c>
      <c r="H14052" s="1">
        <v>26.83</v>
      </c>
    </row>
    <row r="14053" spans="1:8" ht="19" x14ac:dyDescent="0.2">
      <c r="A14053" s="1" t="s">
        <v>393</v>
      </c>
      <c r="B14053" s="1" t="s">
        <v>392</v>
      </c>
      <c r="C14053" s="1">
        <v>9335611090</v>
      </c>
      <c r="D14053" s="2">
        <v>27.563079999999999</v>
      </c>
      <c r="E14053" s="2">
        <v>80.682890999999998</v>
      </c>
      <c r="F14053" s="1">
        <v>7.68</v>
      </c>
      <c r="G14053" s="1">
        <v>1.95</v>
      </c>
      <c r="H14053" s="1">
        <v>9.629999999999999</v>
      </c>
    </row>
    <row r="14054" spans="1:8" ht="19" x14ac:dyDescent="0.2">
      <c r="A14054" s="1" t="s">
        <v>391</v>
      </c>
      <c r="B14054" s="1" t="s">
        <v>390</v>
      </c>
      <c r="C14054" s="1">
        <v>9198415889</v>
      </c>
      <c r="D14054" s="2">
        <v>27.561252</v>
      </c>
      <c r="E14054" s="2">
        <v>80.683194</v>
      </c>
      <c r="F14054" s="1">
        <v>13.68</v>
      </c>
      <c r="G14054" s="1">
        <v>3.44</v>
      </c>
      <c r="H14054" s="1">
        <f>F14054+G14054</f>
        <v>17.12</v>
      </c>
    </row>
    <row r="14055" spans="1:8" ht="19" x14ac:dyDescent="0.2">
      <c r="A14055" s="1" t="s">
        <v>389</v>
      </c>
      <c r="B14055" s="1" t="s">
        <v>388</v>
      </c>
      <c r="C14055" s="1">
        <v>9580353529</v>
      </c>
      <c r="D14055" s="2">
        <v>27.560994999999998</v>
      </c>
      <c r="E14055" s="2">
        <v>80.683115000000001</v>
      </c>
      <c r="F14055" s="1">
        <v>27.06</v>
      </c>
      <c r="G14055" s="1">
        <v>0.93</v>
      </c>
      <c r="H14055" s="1">
        <f>F14055+G14055</f>
        <v>27.99</v>
      </c>
    </row>
    <row r="14056" spans="1:8" ht="19" x14ac:dyDescent="0.2">
      <c r="A14056" s="1" t="s">
        <v>387</v>
      </c>
      <c r="B14056" s="1" t="s">
        <v>386</v>
      </c>
      <c r="C14056" s="1">
        <v>6386024833</v>
      </c>
      <c r="D14056" s="2">
        <v>27.560682</v>
      </c>
      <c r="E14056" s="2">
        <v>80.683049999999994</v>
      </c>
      <c r="F14056" s="1">
        <v>7.79</v>
      </c>
      <c r="G14056" s="1">
        <v>0.65</v>
      </c>
      <c r="H14056" s="1">
        <f>F14056+G14056</f>
        <v>8.44</v>
      </c>
    </row>
    <row r="14057" spans="1:8" ht="19" x14ac:dyDescent="0.2">
      <c r="A14057" s="1" t="s">
        <v>385</v>
      </c>
      <c r="B14057" s="1" t="s">
        <v>384</v>
      </c>
      <c r="C14057" s="1">
        <v>9555978090</v>
      </c>
      <c r="D14057" s="2">
        <v>27.560714000000001</v>
      </c>
      <c r="E14057" s="2">
        <v>80.683251999999996</v>
      </c>
      <c r="F14057" s="1">
        <v>19.010000000000002</v>
      </c>
      <c r="G14057" s="1">
        <v>0.65</v>
      </c>
      <c r="H14057" s="1">
        <f>F14057+G14057</f>
        <v>19.66</v>
      </c>
    </row>
    <row r="14058" spans="1:8" ht="19" x14ac:dyDescent="0.2">
      <c r="A14058" s="1" t="s">
        <v>383</v>
      </c>
      <c r="B14058" s="1" t="s">
        <v>382</v>
      </c>
      <c r="C14058" s="1">
        <v>9415774232</v>
      </c>
      <c r="D14058" s="2">
        <v>27.547874</v>
      </c>
      <c r="E14058" s="2">
        <v>80.715833000000003</v>
      </c>
      <c r="F14058" s="1">
        <v>11.29</v>
      </c>
      <c r="G14058" s="1">
        <v>9.1199999999999992</v>
      </c>
      <c r="H14058" s="1">
        <f t="shared" ref="H14058:H14065" si="318">G14058+F14058</f>
        <v>20.409999999999997</v>
      </c>
    </row>
    <row r="14059" spans="1:8" ht="19" x14ac:dyDescent="0.2">
      <c r="A14059" s="1" t="s">
        <v>381</v>
      </c>
      <c r="B14059" s="1" t="s">
        <v>380</v>
      </c>
      <c r="C14059" s="1">
        <v>8858464289</v>
      </c>
      <c r="D14059" s="2">
        <v>27.548062999999999</v>
      </c>
      <c r="E14059" s="2">
        <v>80.715746999999993</v>
      </c>
      <c r="F14059" s="1">
        <v>10.71</v>
      </c>
      <c r="G14059" s="1">
        <v>2.56</v>
      </c>
      <c r="H14059" s="1">
        <f t="shared" si="318"/>
        <v>13.270000000000001</v>
      </c>
    </row>
    <row r="14060" spans="1:8" ht="19" x14ac:dyDescent="0.2">
      <c r="A14060" s="1" t="s">
        <v>379</v>
      </c>
      <c r="B14060" s="1" t="s">
        <v>377</v>
      </c>
      <c r="C14060" s="1">
        <v>9455217133</v>
      </c>
      <c r="D14060" s="2">
        <v>27.548219</v>
      </c>
      <c r="E14060" s="2">
        <v>80.715665000000001</v>
      </c>
      <c r="F14060" s="1">
        <v>9.5</v>
      </c>
      <c r="G14060" s="1">
        <v>1.88</v>
      </c>
      <c r="H14060" s="1">
        <f t="shared" si="318"/>
        <v>11.379999999999999</v>
      </c>
    </row>
    <row r="14061" spans="1:8" ht="19" x14ac:dyDescent="0.2">
      <c r="A14061" s="1" t="s">
        <v>378</v>
      </c>
      <c r="B14061" s="1" t="s">
        <v>377</v>
      </c>
      <c r="C14061" s="1">
        <v>9455217133</v>
      </c>
      <c r="D14061" s="2">
        <v>27.548159999999999</v>
      </c>
      <c r="E14061" s="2">
        <v>80.715620000000001</v>
      </c>
      <c r="F14061" s="1">
        <v>10.16</v>
      </c>
      <c r="G14061" s="1">
        <v>2.58</v>
      </c>
      <c r="H14061" s="1">
        <f t="shared" si="318"/>
        <v>12.74</v>
      </c>
    </row>
    <row r="14062" spans="1:8" ht="19" x14ac:dyDescent="0.2">
      <c r="A14062" s="1" t="s">
        <v>376</v>
      </c>
      <c r="B14062" s="1" t="s">
        <v>375</v>
      </c>
      <c r="C14062" s="1">
        <v>7007572099</v>
      </c>
      <c r="D14062" s="2">
        <v>27.557542000000002</v>
      </c>
      <c r="E14062" s="2">
        <v>80.660045999999994</v>
      </c>
      <c r="F14062" s="1">
        <v>14.14</v>
      </c>
      <c r="G14062" s="1">
        <v>1.65</v>
      </c>
      <c r="H14062" s="1">
        <f t="shared" si="318"/>
        <v>15.790000000000001</v>
      </c>
    </row>
    <row r="14063" spans="1:8" ht="19" x14ac:dyDescent="0.2">
      <c r="A14063" s="1" t="s">
        <v>374</v>
      </c>
      <c r="B14063" s="1" t="s">
        <v>373</v>
      </c>
      <c r="C14063" s="1">
        <v>9889998183</v>
      </c>
      <c r="D14063" s="2">
        <v>27.557483000000001</v>
      </c>
      <c r="E14063" s="2">
        <v>80.659908000000001</v>
      </c>
      <c r="F14063" s="1">
        <v>14.24</v>
      </c>
      <c r="G14063" s="1">
        <v>1.65</v>
      </c>
      <c r="H14063" s="1">
        <f t="shared" si="318"/>
        <v>15.89</v>
      </c>
    </row>
    <row r="14064" spans="1:8" ht="19" x14ac:dyDescent="0.2">
      <c r="A14064" s="1" t="s">
        <v>372</v>
      </c>
      <c r="B14064" s="1" t="s">
        <v>131</v>
      </c>
      <c r="C14064" s="1">
        <v>8416929757</v>
      </c>
      <c r="D14064" s="2">
        <v>27.557756999999999</v>
      </c>
      <c r="E14064" s="2">
        <v>80.659964000000002</v>
      </c>
      <c r="F14064" s="1">
        <v>14.26</v>
      </c>
      <c r="G14064" s="1">
        <v>2.2599999999999998</v>
      </c>
      <c r="H14064" s="1">
        <f t="shared" si="318"/>
        <v>16.52</v>
      </c>
    </row>
    <row r="14065" spans="1:8" ht="19" x14ac:dyDescent="0.2">
      <c r="A14065" s="1" t="s">
        <v>371</v>
      </c>
      <c r="B14065" s="1" t="s">
        <v>370</v>
      </c>
      <c r="C14065" s="1">
        <v>7905622412</v>
      </c>
      <c r="D14065" s="2">
        <v>27.557715000000002</v>
      </c>
      <c r="E14065" s="2">
        <v>80.660044999999997</v>
      </c>
      <c r="F14065" s="1">
        <v>13.89</v>
      </c>
      <c r="G14065" s="1">
        <v>1.76</v>
      </c>
      <c r="H14065" s="1">
        <f t="shared" si="318"/>
        <v>15.65</v>
      </c>
    </row>
    <row r="14066" spans="1:8" ht="19" x14ac:dyDescent="0.2">
      <c r="A14066" s="1" t="s">
        <v>369</v>
      </c>
      <c r="B14066" s="1" t="s">
        <v>366</v>
      </c>
      <c r="C14066" s="1">
        <v>9236664059</v>
      </c>
      <c r="D14066" s="2">
        <v>27.561062</v>
      </c>
      <c r="E14066" s="2">
        <v>80.682918000000001</v>
      </c>
      <c r="F14066" s="1">
        <v>14.39</v>
      </c>
      <c r="G14066" s="1">
        <v>1.8</v>
      </c>
      <c r="H14066" s="1">
        <f>F14066+G14066</f>
        <v>16.190000000000001</v>
      </c>
    </row>
    <row r="14067" spans="1:8" ht="19" x14ac:dyDescent="0.2">
      <c r="A14067" s="1" t="s">
        <v>368</v>
      </c>
      <c r="B14067" s="1" t="s">
        <v>366</v>
      </c>
      <c r="C14067" s="1">
        <v>9236664059</v>
      </c>
      <c r="D14067" s="2">
        <v>27.561312000000001</v>
      </c>
      <c r="E14067" s="2">
        <v>80.682833000000002</v>
      </c>
      <c r="F14067" s="1">
        <v>4.26</v>
      </c>
      <c r="G14067" s="1">
        <v>1</v>
      </c>
      <c r="H14067" s="1">
        <f>F14067+G14067</f>
        <v>5.26</v>
      </c>
    </row>
    <row r="14068" spans="1:8" ht="19" x14ac:dyDescent="0.2">
      <c r="A14068" s="1" t="s">
        <v>367</v>
      </c>
      <c r="B14068" s="1" t="s">
        <v>366</v>
      </c>
      <c r="C14068" s="1">
        <v>7398694719</v>
      </c>
      <c r="D14068" s="2">
        <v>27.561062</v>
      </c>
      <c r="E14068" s="2">
        <v>80.682918000000001</v>
      </c>
      <c r="F14068" s="1">
        <v>16.8</v>
      </c>
      <c r="G14068" s="1">
        <v>2.4900000000000002</v>
      </c>
      <c r="H14068" s="1">
        <f>F14068+G14068</f>
        <v>19.29</v>
      </c>
    </row>
    <row r="14069" spans="1:8" ht="19" x14ac:dyDescent="0.2">
      <c r="A14069" s="1" t="s">
        <v>365</v>
      </c>
      <c r="B14069" s="1" t="s">
        <v>364</v>
      </c>
      <c r="C14069" s="1">
        <v>9532574389</v>
      </c>
      <c r="D14069" s="2">
        <v>27.56682</v>
      </c>
      <c r="E14069" s="2">
        <v>80.683049999999994</v>
      </c>
      <c r="F14069" s="1">
        <v>13.69</v>
      </c>
      <c r="G14069" s="1">
        <v>0.85</v>
      </c>
      <c r="H14069" s="1">
        <f>F14069+G14069</f>
        <v>14.54</v>
      </c>
    </row>
    <row r="14070" spans="1:8" ht="19" x14ac:dyDescent="0.2">
      <c r="A14070" s="1" t="s">
        <v>363</v>
      </c>
      <c r="B14070" s="1" t="s">
        <v>358</v>
      </c>
      <c r="C14070" s="1">
        <v>9839942844</v>
      </c>
      <c r="D14070" s="2">
        <v>27.55659</v>
      </c>
      <c r="E14070" s="2">
        <v>80.660379000000006</v>
      </c>
      <c r="F14070" s="1">
        <v>15.5</v>
      </c>
      <c r="G14070" s="1">
        <v>2.6</v>
      </c>
      <c r="H14070" s="1">
        <f>G14070+F14070</f>
        <v>18.100000000000001</v>
      </c>
    </row>
    <row r="14071" spans="1:8" ht="19" x14ac:dyDescent="0.2">
      <c r="A14071" s="1" t="s">
        <v>362</v>
      </c>
      <c r="B14071" s="1" t="s">
        <v>361</v>
      </c>
      <c r="C14071" s="1">
        <v>7985298383</v>
      </c>
      <c r="D14071" s="2">
        <v>27.556681000000001</v>
      </c>
      <c r="E14071" s="2">
        <v>80.660325</v>
      </c>
      <c r="F14071" s="1">
        <v>9.01</v>
      </c>
      <c r="G14071" s="1">
        <v>1.5</v>
      </c>
      <c r="H14071" s="1">
        <f>G14071+F14071</f>
        <v>10.51</v>
      </c>
    </row>
    <row r="14072" spans="1:8" ht="19" x14ac:dyDescent="0.2">
      <c r="A14072" s="1" t="s">
        <v>360</v>
      </c>
      <c r="B14072" s="1" t="s">
        <v>128</v>
      </c>
      <c r="C14072" s="1">
        <v>9044957967</v>
      </c>
      <c r="D14072" s="2">
        <v>27.5563</v>
      </c>
      <c r="E14072" s="2">
        <v>80.660171000000005</v>
      </c>
      <c r="F14072" s="1">
        <v>11.12</v>
      </c>
      <c r="G14072" s="1">
        <v>2</v>
      </c>
      <c r="H14072" s="1">
        <f>G14072+F14072</f>
        <v>13.12</v>
      </c>
    </row>
    <row r="14073" spans="1:8" ht="19" x14ac:dyDescent="0.2">
      <c r="A14073" s="1" t="s">
        <v>359</v>
      </c>
      <c r="B14073" s="1" t="s">
        <v>358</v>
      </c>
      <c r="C14073" s="1">
        <v>9839942844</v>
      </c>
      <c r="D14073" s="2">
        <v>27.556678000000002</v>
      </c>
      <c r="E14073" s="2">
        <v>80.660394999999994</v>
      </c>
      <c r="F14073" s="1">
        <v>14.5</v>
      </c>
      <c r="G14073" s="1">
        <v>3.8</v>
      </c>
      <c r="H14073" s="1">
        <f>G14073+F14073</f>
        <v>18.3</v>
      </c>
    </row>
    <row r="14074" spans="1:8" ht="19" x14ac:dyDescent="0.2">
      <c r="A14074" s="1" t="s">
        <v>357</v>
      </c>
      <c r="B14074" s="1" t="s">
        <v>154</v>
      </c>
      <c r="C14074" s="1">
        <v>9044139415</v>
      </c>
      <c r="D14074" s="2">
        <v>27.549395000000001</v>
      </c>
      <c r="E14074" s="2">
        <v>80.714647999999997</v>
      </c>
      <c r="F14074" s="1">
        <v>4.4800000000000004</v>
      </c>
      <c r="G14074" s="1">
        <v>1.35</v>
      </c>
      <c r="H14074" s="1">
        <f>SUM(F14074+G14074)</f>
        <v>5.83</v>
      </c>
    </row>
    <row r="14075" spans="1:8" ht="19" x14ac:dyDescent="0.2">
      <c r="A14075" s="1" t="s">
        <v>356</v>
      </c>
      <c r="B14075" s="1" t="s">
        <v>355</v>
      </c>
      <c r="C14075" s="1">
        <v>8765690569</v>
      </c>
      <c r="D14075" s="2">
        <v>27.549298</v>
      </c>
      <c r="E14075" s="2">
        <v>80.715500000000006</v>
      </c>
      <c r="F14075" s="1">
        <v>12.09</v>
      </c>
      <c r="G14075" s="1">
        <v>1.94</v>
      </c>
      <c r="H14075" s="1">
        <f>SUM(F14075+G14075)</f>
        <v>14.03</v>
      </c>
    </row>
    <row r="14076" spans="1:8" ht="19" x14ac:dyDescent="0.2">
      <c r="A14076" s="1" t="s">
        <v>354</v>
      </c>
      <c r="B14076" s="1" t="s">
        <v>154</v>
      </c>
      <c r="C14076" s="1">
        <v>9044139415</v>
      </c>
      <c r="D14076" s="2">
        <v>27.548221999999999</v>
      </c>
      <c r="E14076" s="2">
        <v>80.715389999999999</v>
      </c>
      <c r="F14076" s="1">
        <v>16.22</v>
      </c>
      <c r="G14076" s="1">
        <v>1.23</v>
      </c>
      <c r="H14076" s="1">
        <f>SUM(F14076+G14076)</f>
        <v>17.45</v>
      </c>
    </row>
    <row r="14077" spans="1:8" ht="19" x14ac:dyDescent="0.2">
      <c r="A14077" s="1" t="s">
        <v>353</v>
      </c>
      <c r="B14077" s="1" t="s">
        <v>154</v>
      </c>
      <c r="C14077" s="1">
        <v>9044139415</v>
      </c>
      <c r="D14077" s="2">
        <v>27.544827000000002</v>
      </c>
      <c r="E14077" s="2">
        <v>80.715435999999997</v>
      </c>
      <c r="F14077" s="1">
        <v>4.54</v>
      </c>
      <c r="G14077" s="1">
        <v>1.38</v>
      </c>
      <c r="H14077" s="1">
        <f>SUM(F14077+G14077)</f>
        <v>5.92</v>
      </c>
    </row>
    <row r="14078" spans="1:8" ht="19" x14ac:dyDescent="0.2">
      <c r="A14078" s="1" t="s">
        <v>352</v>
      </c>
      <c r="B14078" s="1" t="s">
        <v>351</v>
      </c>
      <c r="C14078" s="1">
        <v>9264928835</v>
      </c>
      <c r="D14078" s="2">
        <v>27.569244000000001</v>
      </c>
      <c r="E14078" s="2">
        <v>80.672040999999993</v>
      </c>
      <c r="F14078" s="1">
        <v>4.16</v>
      </c>
      <c r="G14078" s="1">
        <v>1.45</v>
      </c>
      <c r="H14078" s="1">
        <v>5.61</v>
      </c>
    </row>
    <row r="14079" spans="1:8" ht="19" x14ac:dyDescent="0.2">
      <c r="A14079" s="1" t="s">
        <v>350</v>
      </c>
      <c r="B14079" s="1" t="s">
        <v>347</v>
      </c>
      <c r="C14079" s="1">
        <v>8957592007</v>
      </c>
      <c r="D14079" s="2">
        <v>27.569116000000001</v>
      </c>
      <c r="E14079" s="2">
        <v>80.67192</v>
      </c>
      <c r="F14079" s="1">
        <v>16.829999999999998</v>
      </c>
      <c r="G14079" s="1">
        <v>1.05</v>
      </c>
      <c r="H14079" s="1">
        <v>17.88</v>
      </c>
    </row>
    <row r="14080" spans="1:8" ht="19" x14ac:dyDescent="0.2">
      <c r="A14080" s="1" t="s">
        <v>349</v>
      </c>
      <c r="B14080" s="1" t="s">
        <v>347</v>
      </c>
      <c r="C14080" s="1">
        <v>8957592007</v>
      </c>
      <c r="D14080" s="2">
        <v>27.569141999999999</v>
      </c>
      <c r="E14080" s="2">
        <v>80.671959000000001</v>
      </c>
      <c r="F14080" s="1">
        <v>4.2300000000000004</v>
      </c>
      <c r="G14080" s="1">
        <v>0.91</v>
      </c>
      <c r="H14080" s="1">
        <v>5.1400000000000006</v>
      </c>
    </row>
    <row r="14081" spans="1:8" ht="19" x14ac:dyDescent="0.2">
      <c r="A14081" s="1" t="s">
        <v>348</v>
      </c>
      <c r="B14081" s="1" t="s">
        <v>347</v>
      </c>
      <c r="C14081" s="1">
        <v>8957592007</v>
      </c>
      <c r="D14081" s="2">
        <v>27.569322</v>
      </c>
      <c r="E14081" s="2">
        <v>80.672044</v>
      </c>
      <c r="F14081" s="1">
        <v>14.15</v>
      </c>
      <c r="G14081" s="1">
        <v>0.68</v>
      </c>
      <c r="H14081" s="1">
        <v>14.83</v>
      </c>
    </row>
    <row r="14082" spans="1:8" ht="19" x14ac:dyDescent="0.2">
      <c r="A14082" s="1" t="s">
        <v>346</v>
      </c>
      <c r="B14082" s="1" t="s">
        <v>345</v>
      </c>
      <c r="C14082" s="1">
        <v>8601221908</v>
      </c>
      <c r="D14082" s="2">
        <v>27.570698</v>
      </c>
      <c r="E14082" s="2">
        <v>80.672051999999994</v>
      </c>
      <c r="F14082" s="1">
        <v>4.1100000000000003</v>
      </c>
      <c r="G14082" s="1">
        <v>1.75</v>
      </c>
      <c r="H14082" s="1">
        <v>5.86</v>
      </c>
    </row>
    <row r="14083" spans="1:8" ht="19" x14ac:dyDescent="0.2">
      <c r="A14083" s="1" t="s">
        <v>344</v>
      </c>
      <c r="B14083" s="1" t="s">
        <v>231</v>
      </c>
      <c r="C14083" s="1">
        <v>9451258197</v>
      </c>
      <c r="D14083" s="2">
        <v>27.556137</v>
      </c>
      <c r="E14083" s="2">
        <v>80.672122000000002</v>
      </c>
      <c r="F14083" s="1">
        <v>14.26</v>
      </c>
      <c r="G14083" s="1">
        <v>1.05</v>
      </c>
      <c r="H14083" s="1">
        <v>15.31</v>
      </c>
    </row>
    <row r="14084" spans="1:8" ht="19" x14ac:dyDescent="0.2">
      <c r="A14084" s="1" t="s">
        <v>343</v>
      </c>
      <c r="B14084" s="1" t="s">
        <v>342</v>
      </c>
      <c r="C14084" s="1">
        <v>7007664969</v>
      </c>
      <c r="D14084" s="2">
        <v>27.555655999999999</v>
      </c>
      <c r="E14084" s="2">
        <v>80.671323000000001</v>
      </c>
      <c r="F14084" s="1">
        <v>5.63</v>
      </c>
      <c r="G14084" s="1">
        <v>0.64</v>
      </c>
      <c r="H14084" s="1">
        <v>6.27</v>
      </c>
    </row>
    <row r="14085" spans="1:8" ht="19" x14ac:dyDescent="0.2">
      <c r="A14085" s="1" t="s">
        <v>341</v>
      </c>
      <c r="B14085" s="1" t="s">
        <v>339</v>
      </c>
      <c r="C14085" s="1">
        <v>8423553164</v>
      </c>
      <c r="D14085" s="2">
        <v>27.556149999999999</v>
      </c>
      <c r="E14085" s="2">
        <v>80.671855899999997</v>
      </c>
      <c r="F14085" s="1">
        <v>18.72</v>
      </c>
      <c r="G14085" s="1">
        <v>1.63</v>
      </c>
      <c r="H14085" s="1">
        <v>20.349999999999998</v>
      </c>
    </row>
    <row r="14086" spans="1:8" ht="19" x14ac:dyDescent="0.2">
      <c r="A14086" s="1" t="s">
        <v>340</v>
      </c>
      <c r="B14086" s="1" t="s">
        <v>339</v>
      </c>
      <c r="C14086" s="1">
        <v>8423553164</v>
      </c>
      <c r="D14086" s="2">
        <v>27.556149999999999</v>
      </c>
      <c r="E14086" s="2">
        <v>80.671858999999998</v>
      </c>
      <c r="F14086" s="1">
        <v>6.5</v>
      </c>
      <c r="G14086" s="1">
        <v>0.83</v>
      </c>
      <c r="H14086" s="1">
        <v>7.33</v>
      </c>
    </row>
    <row r="14087" spans="1:8" ht="19" x14ac:dyDescent="0.2">
      <c r="A14087" s="1" t="s">
        <v>338</v>
      </c>
      <c r="B14087" s="1" t="s">
        <v>337</v>
      </c>
      <c r="C14087" s="1">
        <v>9598028895</v>
      </c>
      <c r="D14087" s="2">
        <v>27.546654</v>
      </c>
      <c r="E14087" s="2">
        <v>80.695299000000006</v>
      </c>
      <c r="F14087" s="1">
        <v>14.3</v>
      </c>
      <c r="G14087" s="1">
        <v>1.85</v>
      </c>
      <c r="H14087" s="1">
        <v>16.150000000000002</v>
      </c>
    </row>
    <row r="14088" spans="1:8" ht="19" x14ac:dyDescent="0.2">
      <c r="A14088" s="1" t="s">
        <v>336</v>
      </c>
      <c r="B14088" s="1" t="s">
        <v>335</v>
      </c>
      <c r="C14088" s="1">
        <v>8175936765</v>
      </c>
      <c r="D14088" s="2">
        <v>27.546961</v>
      </c>
      <c r="E14088" s="2">
        <v>80.695368999999999</v>
      </c>
      <c r="F14088" s="1">
        <v>6.9</v>
      </c>
      <c r="G14088" s="1">
        <v>0.65</v>
      </c>
      <c r="H14088" s="1">
        <v>7.5500000000000007</v>
      </c>
    </row>
    <row r="14089" spans="1:8" ht="19" x14ac:dyDescent="0.2">
      <c r="A14089" s="1" t="s">
        <v>334</v>
      </c>
      <c r="B14089" s="1" t="s">
        <v>333</v>
      </c>
      <c r="C14089" s="1">
        <v>9998403517</v>
      </c>
      <c r="D14089" s="2">
        <v>27.546455999999999</v>
      </c>
      <c r="E14089" s="2">
        <v>80.695266000000004</v>
      </c>
      <c r="F14089" s="1">
        <v>15.63</v>
      </c>
      <c r="G14089" s="1">
        <v>4.0999999999999996</v>
      </c>
      <c r="H14089" s="1">
        <v>19.73</v>
      </c>
    </row>
    <row r="14090" spans="1:8" ht="19" x14ac:dyDescent="0.2">
      <c r="A14090" s="1" t="s">
        <v>332</v>
      </c>
      <c r="B14090" s="1" t="s">
        <v>331</v>
      </c>
      <c r="C14090" s="1">
        <v>8960577200</v>
      </c>
      <c r="D14090" s="2">
        <v>27.553464999999999</v>
      </c>
      <c r="E14090" s="2">
        <v>80.694969</v>
      </c>
      <c r="F14090" s="1">
        <v>22.64</v>
      </c>
      <c r="G14090" s="1">
        <v>2.13</v>
      </c>
      <c r="H14090" s="1">
        <v>24.77</v>
      </c>
    </row>
    <row r="14091" spans="1:8" ht="19" x14ac:dyDescent="0.2">
      <c r="A14091" s="1" t="s">
        <v>330</v>
      </c>
      <c r="B14091" s="1" t="s">
        <v>329</v>
      </c>
      <c r="C14091" s="1">
        <v>9937121652</v>
      </c>
      <c r="D14091" s="2">
        <v>27.553663</v>
      </c>
      <c r="E14091" s="2">
        <v>80.695015999999995</v>
      </c>
      <c r="F14091" s="1">
        <v>12.38</v>
      </c>
      <c r="G14091" s="1">
        <v>0.7</v>
      </c>
      <c r="H14091" s="1">
        <v>13.08</v>
      </c>
    </row>
    <row r="14092" spans="1:8" ht="19" x14ac:dyDescent="0.2">
      <c r="A14092" s="1" t="s">
        <v>328</v>
      </c>
      <c r="B14092" s="1" t="s">
        <v>268</v>
      </c>
      <c r="C14092" s="1">
        <v>6306885512</v>
      </c>
      <c r="D14092" s="2">
        <v>27.553581999999999</v>
      </c>
      <c r="E14092" s="2">
        <v>80.694822000000002</v>
      </c>
      <c r="F14092" s="1">
        <v>13.3</v>
      </c>
      <c r="G14092" s="1">
        <v>1.3</v>
      </c>
      <c r="H14092" s="1">
        <v>14.600000000000001</v>
      </c>
    </row>
    <row r="14093" spans="1:8" ht="19" x14ac:dyDescent="0.2">
      <c r="A14093" s="1" t="s">
        <v>327</v>
      </c>
      <c r="B14093" s="1" t="s">
        <v>326</v>
      </c>
      <c r="C14093" s="1">
        <v>9455122422</v>
      </c>
      <c r="D14093" s="2">
        <v>27.554964999999999</v>
      </c>
      <c r="E14093" s="2">
        <v>80.696832000000001</v>
      </c>
      <c r="F14093" s="1">
        <v>6.1</v>
      </c>
      <c r="G14093" s="1">
        <v>5.4</v>
      </c>
      <c r="H14093" s="1">
        <v>11.5</v>
      </c>
    </row>
    <row r="14094" spans="1:8" ht="19" x14ac:dyDescent="0.2">
      <c r="A14094" s="1" t="s">
        <v>325</v>
      </c>
      <c r="B14094" s="1" t="s">
        <v>324</v>
      </c>
      <c r="C14094" s="1">
        <v>6306465709</v>
      </c>
      <c r="D14094" s="2">
        <v>27.568960000000001</v>
      </c>
      <c r="E14094" s="2">
        <v>80.675129999999996</v>
      </c>
      <c r="F14094" s="1">
        <v>10.85</v>
      </c>
      <c r="G14094" s="1">
        <v>1.65</v>
      </c>
      <c r="H14094" s="1">
        <v>12.5</v>
      </c>
    </row>
    <row r="14095" spans="1:8" ht="19" x14ac:dyDescent="0.2">
      <c r="A14095" s="1" t="s">
        <v>323</v>
      </c>
      <c r="B14095" s="1" t="s">
        <v>322</v>
      </c>
      <c r="C14095" s="1">
        <v>9451364354</v>
      </c>
      <c r="D14095" s="2">
        <v>27.555779000000001</v>
      </c>
      <c r="E14095" s="2">
        <v>80.671153000000004</v>
      </c>
      <c r="F14095" s="1">
        <v>12.46</v>
      </c>
      <c r="G14095" s="1">
        <v>1.68</v>
      </c>
      <c r="H14095" s="1">
        <v>14.14</v>
      </c>
    </row>
    <row r="14096" spans="1:8" ht="19" x14ac:dyDescent="0.2">
      <c r="A14096" s="1" t="s">
        <v>321</v>
      </c>
      <c r="B14096" s="1" t="s">
        <v>318</v>
      </c>
      <c r="C14096" s="1">
        <v>8423617929</v>
      </c>
      <c r="D14096" s="2">
        <v>27.555706000000001</v>
      </c>
      <c r="E14096" s="2">
        <v>80.671124000000006</v>
      </c>
      <c r="F14096" s="1">
        <v>4.2300000000000004</v>
      </c>
      <c r="G14096" s="1">
        <v>1.23</v>
      </c>
      <c r="H14096" s="1">
        <v>5.4600000000000009</v>
      </c>
    </row>
    <row r="14097" spans="1:8" ht="19" x14ac:dyDescent="0.2">
      <c r="A14097" s="1" t="s">
        <v>320</v>
      </c>
      <c r="B14097" s="1" t="s">
        <v>318</v>
      </c>
      <c r="C14097" s="1">
        <v>8423617929</v>
      </c>
      <c r="D14097" s="2">
        <v>27.555741000000001</v>
      </c>
      <c r="E14097" s="2">
        <v>80.671137999999999</v>
      </c>
      <c r="F14097" s="1">
        <v>30.69</v>
      </c>
      <c r="G14097" s="1">
        <v>1.49</v>
      </c>
      <c r="H14097" s="1">
        <v>32.18</v>
      </c>
    </row>
    <row r="14098" spans="1:8" ht="19" x14ac:dyDescent="0.2">
      <c r="A14098" s="1" t="s">
        <v>319</v>
      </c>
      <c r="B14098" s="1" t="s">
        <v>318</v>
      </c>
      <c r="C14098" s="1">
        <v>8423617929</v>
      </c>
      <c r="D14098" s="2">
        <v>27.555651999999998</v>
      </c>
      <c r="E14098" s="2">
        <v>80.671093999999997</v>
      </c>
      <c r="F14098" s="1">
        <v>14.11</v>
      </c>
      <c r="G14098" s="1">
        <v>1.74</v>
      </c>
      <c r="H14098" s="1">
        <v>15.85</v>
      </c>
    </row>
    <row r="14099" spans="1:8" ht="19" x14ac:dyDescent="0.2">
      <c r="A14099" s="1" t="s">
        <v>317</v>
      </c>
      <c r="B14099" s="1" t="s">
        <v>97</v>
      </c>
      <c r="C14099" s="1">
        <v>8765690505</v>
      </c>
      <c r="D14099" s="2">
        <v>27.556280999999998</v>
      </c>
      <c r="E14099" s="2">
        <v>80.671599999999998</v>
      </c>
      <c r="F14099" s="1">
        <v>18.62</v>
      </c>
      <c r="G14099" s="1">
        <v>2.15</v>
      </c>
      <c r="H14099" s="1">
        <v>20.77</v>
      </c>
    </row>
    <row r="14100" spans="1:8" ht="19" x14ac:dyDescent="0.2">
      <c r="A14100" s="1" t="s">
        <v>316</v>
      </c>
      <c r="B14100" s="1" t="s">
        <v>313</v>
      </c>
      <c r="C14100" s="1">
        <v>7355157530</v>
      </c>
      <c r="D14100" s="2">
        <v>27.555909</v>
      </c>
      <c r="E14100" s="2">
        <v>80.671521999999996</v>
      </c>
      <c r="F14100" s="1">
        <v>15.7</v>
      </c>
      <c r="G14100" s="1">
        <v>1.37</v>
      </c>
      <c r="H14100" s="1">
        <v>17.07</v>
      </c>
    </row>
    <row r="14101" spans="1:8" ht="19" x14ac:dyDescent="0.2">
      <c r="A14101" s="1" t="s">
        <v>315</v>
      </c>
      <c r="B14101" s="1" t="s">
        <v>235</v>
      </c>
      <c r="C14101" s="1">
        <v>9453057679</v>
      </c>
      <c r="D14101" s="2">
        <v>27.556505999999999</v>
      </c>
      <c r="E14101" s="2">
        <v>80.671136000000004</v>
      </c>
      <c r="F14101" s="1">
        <v>13.32</v>
      </c>
      <c r="G14101" s="1">
        <v>2.42</v>
      </c>
      <c r="H14101" s="1">
        <v>15.74</v>
      </c>
    </row>
    <row r="14102" spans="1:8" ht="19" x14ac:dyDescent="0.2">
      <c r="A14102" s="1" t="s">
        <v>314</v>
      </c>
      <c r="B14102" s="1" t="s">
        <v>313</v>
      </c>
      <c r="C14102" s="1">
        <v>7355157530</v>
      </c>
      <c r="D14102" s="2">
        <v>27.556113</v>
      </c>
      <c r="E14102" s="2">
        <v>80.671533999999994</v>
      </c>
      <c r="F14102" s="1">
        <v>13.56</v>
      </c>
      <c r="G14102" s="1">
        <v>2.2599999999999998</v>
      </c>
      <c r="H14102" s="1">
        <v>15.82</v>
      </c>
    </row>
    <row r="14103" spans="1:8" ht="19" x14ac:dyDescent="0.2">
      <c r="A14103" s="1" t="s">
        <v>312</v>
      </c>
      <c r="B14103" s="1" t="s">
        <v>311</v>
      </c>
      <c r="C14103" s="1">
        <v>9984717433</v>
      </c>
      <c r="D14103" s="2">
        <v>27.55857</v>
      </c>
      <c r="E14103" s="2">
        <v>80.694933000000006</v>
      </c>
      <c r="F14103" s="1">
        <v>9.74</v>
      </c>
      <c r="G14103" s="1">
        <v>5.94</v>
      </c>
      <c r="H14103" s="1">
        <v>15.68</v>
      </c>
    </row>
    <row r="14104" spans="1:8" ht="19" x14ac:dyDescent="0.2">
      <c r="A14104" s="1" t="s">
        <v>310</v>
      </c>
      <c r="B14104" s="1" t="s">
        <v>308</v>
      </c>
      <c r="C14104" s="1">
        <v>9451363416</v>
      </c>
      <c r="D14104" s="2">
        <v>27.559184999999999</v>
      </c>
      <c r="E14104" s="2">
        <v>80.695511999999994</v>
      </c>
      <c r="F14104" s="1">
        <v>5.61</v>
      </c>
      <c r="G14104" s="1">
        <v>4.8899999999999997</v>
      </c>
      <c r="H14104" s="1">
        <v>10.5</v>
      </c>
    </row>
    <row r="14105" spans="1:8" ht="19" x14ac:dyDescent="0.2">
      <c r="A14105" s="1" t="s">
        <v>309</v>
      </c>
      <c r="B14105" s="1" t="s">
        <v>308</v>
      </c>
      <c r="C14105" s="1">
        <v>9451363416</v>
      </c>
      <c r="D14105" s="2">
        <v>27.558641999999999</v>
      </c>
      <c r="E14105" s="2">
        <v>80.695423000000005</v>
      </c>
      <c r="F14105" s="1">
        <v>6.61</v>
      </c>
      <c r="G14105" s="1">
        <v>3.53</v>
      </c>
      <c r="H14105" s="1">
        <v>10.14</v>
      </c>
    </row>
    <row r="14106" spans="1:8" ht="19" x14ac:dyDescent="0.2">
      <c r="A14106" s="1" t="s">
        <v>307</v>
      </c>
      <c r="B14106" s="1" t="s">
        <v>172</v>
      </c>
      <c r="C14106" s="1">
        <v>9415566147</v>
      </c>
      <c r="D14106" s="2">
        <v>27.557677000000002</v>
      </c>
      <c r="E14106" s="2">
        <v>80.695841999999999</v>
      </c>
      <c r="F14106" s="1">
        <v>2.86</v>
      </c>
      <c r="G14106" s="1">
        <v>3.06</v>
      </c>
      <c r="H14106" s="1">
        <v>5.92</v>
      </c>
    </row>
    <row r="14107" spans="1:8" ht="19" x14ac:dyDescent="0.2">
      <c r="A14107" s="1" t="s">
        <v>306</v>
      </c>
      <c r="B14107" s="1" t="s">
        <v>302</v>
      </c>
      <c r="C14107" s="1">
        <v>9450380582</v>
      </c>
      <c r="D14107" s="2">
        <v>27.556625</v>
      </c>
      <c r="E14107" s="2">
        <v>80.671017000000006</v>
      </c>
      <c r="F14107" s="1">
        <v>11.51</v>
      </c>
      <c r="G14107" s="1">
        <v>7.45</v>
      </c>
      <c r="H14107" s="1">
        <v>18.96</v>
      </c>
    </row>
    <row r="14108" spans="1:8" ht="19" x14ac:dyDescent="0.2">
      <c r="A14108" s="1" t="s">
        <v>305</v>
      </c>
      <c r="B14108" s="1" t="s">
        <v>302</v>
      </c>
      <c r="C14108" s="1">
        <v>9450380582</v>
      </c>
      <c r="D14108" s="2">
        <v>27.556000999999998</v>
      </c>
      <c r="E14108" s="2">
        <v>80.670636000000002</v>
      </c>
      <c r="F14108" s="1">
        <v>35.17</v>
      </c>
      <c r="G14108" s="1">
        <v>0.6</v>
      </c>
      <c r="H14108" s="1">
        <v>35.770000000000003</v>
      </c>
    </row>
    <row r="14109" spans="1:8" ht="19" x14ac:dyDescent="0.2">
      <c r="A14109" s="1" t="s">
        <v>304</v>
      </c>
      <c r="B14109" s="1" t="s">
        <v>302</v>
      </c>
      <c r="C14109" s="1">
        <v>9450380582</v>
      </c>
      <c r="D14109" s="2">
        <v>27.555933</v>
      </c>
      <c r="E14109" s="2">
        <v>80.671024000000003</v>
      </c>
      <c r="F14109" s="1">
        <v>19.41</v>
      </c>
      <c r="G14109" s="1">
        <v>0.68</v>
      </c>
      <c r="H14109" s="1">
        <v>20.09</v>
      </c>
    </row>
    <row r="14110" spans="1:8" ht="19" x14ac:dyDescent="0.2">
      <c r="A14110" s="1" t="s">
        <v>303</v>
      </c>
      <c r="B14110" s="1" t="s">
        <v>302</v>
      </c>
      <c r="C14110" s="1">
        <v>9450380582</v>
      </c>
      <c r="D14110" s="2">
        <v>27.556101999999999</v>
      </c>
      <c r="E14110" s="2">
        <v>80.670917000000003</v>
      </c>
      <c r="F14110" s="1">
        <v>16.079999999999998</v>
      </c>
      <c r="G14110" s="1">
        <v>0.63</v>
      </c>
      <c r="H14110" s="1">
        <v>16.709999999999997</v>
      </c>
    </row>
    <row r="14111" spans="1:8" ht="19" x14ac:dyDescent="0.2">
      <c r="A14111" s="1" t="s">
        <v>301</v>
      </c>
      <c r="B14111" s="1" t="s">
        <v>300</v>
      </c>
      <c r="C14111" s="1">
        <v>9455709549</v>
      </c>
      <c r="D14111" s="2">
        <v>27.553367999999999</v>
      </c>
      <c r="E14111" s="2">
        <v>80.695012000000006</v>
      </c>
      <c r="F14111" s="1">
        <v>4.25</v>
      </c>
      <c r="G14111" s="1">
        <v>4.75</v>
      </c>
      <c r="H14111" s="1">
        <v>9</v>
      </c>
    </row>
    <row r="14112" spans="1:8" ht="19" x14ac:dyDescent="0.2">
      <c r="A14112" s="1" t="s">
        <v>299</v>
      </c>
      <c r="B14112" s="1" t="s">
        <v>298</v>
      </c>
      <c r="C14112" s="1">
        <v>9415151222</v>
      </c>
      <c r="D14112" s="2">
        <v>27.553581000000001</v>
      </c>
      <c r="E14112" s="2">
        <v>80.694824999999994</v>
      </c>
      <c r="F14112" s="1">
        <v>29.71</v>
      </c>
      <c r="G14112" s="1">
        <v>3.8</v>
      </c>
      <c r="H14112" s="1">
        <v>33.51</v>
      </c>
    </row>
    <row r="14113" spans="1:8" ht="19" x14ac:dyDescent="0.2">
      <c r="A14113" s="1" t="s">
        <v>297</v>
      </c>
      <c r="B14113" s="1" t="s">
        <v>296</v>
      </c>
      <c r="C14113" s="1">
        <v>7355669752</v>
      </c>
      <c r="D14113" s="2">
        <v>27.553455</v>
      </c>
      <c r="E14113" s="2">
        <v>80.694864999999993</v>
      </c>
      <c r="F14113" s="1">
        <v>13.15</v>
      </c>
      <c r="G14113" s="1">
        <v>1.7</v>
      </c>
      <c r="H14113" s="1">
        <v>14.85</v>
      </c>
    </row>
    <row r="14114" spans="1:8" ht="19" x14ac:dyDescent="0.2">
      <c r="A14114" s="1" t="s">
        <v>295</v>
      </c>
      <c r="B14114" s="1" t="s">
        <v>294</v>
      </c>
      <c r="C14114" s="1">
        <v>9565654086</v>
      </c>
      <c r="D14114" s="2">
        <v>27.556231</v>
      </c>
      <c r="E14114" s="2">
        <v>80.695008999999999</v>
      </c>
      <c r="F14114" s="1">
        <v>8.58</v>
      </c>
      <c r="G14114" s="1">
        <v>5</v>
      </c>
      <c r="H14114" s="1">
        <v>13.58</v>
      </c>
    </row>
    <row r="14115" spans="1:8" ht="19" x14ac:dyDescent="0.2">
      <c r="A14115" s="1" t="s">
        <v>293</v>
      </c>
      <c r="B14115" s="1" t="s">
        <v>292</v>
      </c>
      <c r="C14115" s="1">
        <v>9598743979</v>
      </c>
      <c r="D14115" s="2">
        <v>27.563642000000002</v>
      </c>
      <c r="E14115" s="2">
        <v>80.682236000000003</v>
      </c>
      <c r="F14115" s="1">
        <v>30.17</v>
      </c>
      <c r="G14115" s="1">
        <v>1.1000000000000001</v>
      </c>
      <c r="H14115" s="1">
        <v>31.270000000000003</v>
      </c>
    </row>
    <row r="14116" spans="1:8" ht="19" x14ac:dyDescent="0.2">
      <c r="A14116" s="1" t="s">
        <v>291</v>
      </c>
      <c r="B14116" s="1" t="s">
        <v>290</v>
      </c>
      <c r="C14116" s="1">
        <v>9696521981</v>
      </c>
      <c r="D14116" s="2">
        <v>27.569026000000001</v>
      </c>
      <c r="E14116" s="2">
        <v>80.672118999999995</v>
      </c>
      <c r="F14116" s="1">
        <v>10.8</v>
      </c>
      <c r="G14116" s="1">
        <v>0.68</v>
      </c>
      <c r="H14116" s="1">
        <v>11.48</v>
      </c>
    </row>
    <row r="14117" spans="1:8" ht="19" x14ac:dyDescent="0.2">
      <c r="A14117" s="1" t="s">
        <v>289</v>
      </c>
      <c r="B14117" s="1" t="s">
        <v>288</v>
      </c>
      <c r="C14117" s="1">
        <v>8737045559</v>
      </c>
      <c r="D14117" s="2">
        <v>27.546489999999999</v>
      </c>
      <c r="E14117" s="2">
        <v>80.695963000000006</v>
      </c>
      <c r="F14117" s="1">
        <v>4.7</v>
      </c>
      <c r="G14117" s="1">
        <v>2.65</v>
      </c>
      <c r="H14117" s="1">
        <v>7.35</v>
      </c>
    </row>
    <row r="14118" spans="1:8" ht="19" x14ac:dyDescent="0.2">
      <c r="A14118" s="1" t="s">
        <v>287</v>
      </c>
      <c r="B14118" s="1" t="s">
        <v>286</v>
      </c>
      <c r="C14118" s="1">
        <v>7355365832</v>
      </c>
      <c r="D14118" s="2">
        <v>27.544553000000001</v>
      </c>
      <c r="E14118" s="2">
        <v>80.698027999999994</v>
      </c>
      <c r="F14118" s="1">
        <v>11.48</v>
      </c>
      <c r="G14118" s="1">
        <v>1.1299999999999999</v>
      </c>
      <c r="H14118" s="1">
        <v>12.61</v>
      </c>
    </row>
    <row r="14119" spans="1:8" ht="19" x14ac:dyDescent="0.2">
      <c r="A14119" s="1" t="s">
        <v>285</v>
      </c>
      <c r="B14119" s="1" t="s">
        <v>284</v>
      </c>
      <c r="C14119" s="1">
        <v>9147837209</v>
      </c>
      <c r="D14119" s="2">
        <v>27.553879999999999</v>
      </c>
      <c r="E14119" s="2">
        <v>80.694676999999999</v>
      </c>
      <c r="F14119" s="1">
        <v>4.24</v>
      </c>
      <c r="G14119" s="1">
        <v>1.58</v>
      </c>
      <c r="H14119" s="1">
        <v>5.82</v>
      </c>
    </row>
    <row r="14120" spans="1:8" ht="19" x14ac:dyDescent="0.2">
      <c r="A14120" s="1" t="s">
        <v>283</v>
      </c>
      <c r="B14120" s="1" t="s">
        <v>282</v>
      </c>
      <c r="C14120" s="1">
        <v>8981765570</v>
      </c>
      <c r="D14120" s="2">
        <v>27.568950000000001</v>
      </c>
      <c r="E14120" s="2">
        <v>80.672425000000004</v>
      </c>
      <c r="F14120" s="1">
        <v>14.38</v>
      </c>
      <c r="G14120" s="1">
        <v>1.88</v>
      </c>
      <c r="H14120" s="1">
        <v>16.260000000000002</v>
      </c>
    </row>
    <row r="14121" spans="1:8" ht="19" x14ac:dyDescent="0.2">
      <c r="A14121" s="1" t="s">
        <v>281</v>
      </c>
      <c r="B14121" s="1" t="s">
        <v>280</v>
      </c>
      <c r="C14121" s="1">
        <v>9369628830</v>
      </c>
      <c r="D14121" s="2">
        <v>27.56945</v>
      </c>
      <c r="E14121" s="2">
        <v>80.672497000000007</v>
      </c>
      <c r="F14121" s="1">
        <v>7.13</v>
      </c>
      <c r="G14121" s="1">
        <v>0.96</v>
      </c>
      <c r="H14121" s="1">
        <v>8.09</v>
      </c>
    </row>
    <row r="14122" spans="1:8" ht="19" x14ac:dyDescent="0.2">
      <c r="A14122" s="1" t="s">
        <v>279</v>
      </c>
      <c r="B14122" s="1" t="s">
        <v>278</v>
      </c>
      <c r="C14122" s="1">
        <v>9163810649</v>
      </c>
      <c r="D14122" s="2">
        <v>27.568079000000001</v>
      </c>
      <c r="E14122" s="2">
        <v>80.672500999999997</v>
      </c>
      <c r="F14122" s="1">
        <v>11.21</v>
      </c>
      <c r="G14122" s="1">
        <v>0.98</v>
      </c>
      <c r="H14122" s="1">
        <v>12.190000000000001</v>
      </c>
    </row>
    <row r="14123" spans="1:8" ht="19" x14ac:dyDescent="0.2">
      <c r="A14123" s="1" t="s">
        <v>277</v>
      </c>
      <c r="B14123" s="1" t="s">
        <v>276</v>
      </c>
      <c r="C14123" s="1">
        <v>9151237000</v>
      </c>
      <c r="D14123" s="2">
        <v>27.55864</v>
      </c>
      <c r="E14123" s="2">
        <v>80.695425</v>
      </c>
      <c r="F14123" s="1">
        <v>5.87</v>
      </c>
      <c r="G14123" s="1">
        <v>4.68</v>
      </c>
      <c r="H14123" s="1">
        <v>10.55</v>
      </c>
    </row>
    <row r="14124" spans="1:8" ht="19" x14ac:dyDescent="0.2">
      <c r="A14124" s="1" t="s">
        <v>275</v>
      </c>
      <c r="B14124" s="1" t="s">
        <v>274</v>
      </c>
      <c r="C14124" s="1">
        <v>8887933455</v>
      </c>
      <c r="D14124" s="2">
        <v>27.558403999999999</v>
      </c>
      <c r="E14124" s="2">
        <v>80.695543000000001</v>
      </c>
      <c r="F14124" s="1">
        <v>14.28</v>
      </c>
      <c r="G14124" s="1">
        <v>2.5499999999999998</v>
      </c>
      <c r="H14124" s="1">
        <v>16.829999999999998</v>
      </c>
    </row>
    <row r="14125" spans="1:8" ht="19" x14ac:dyDescent="0.2">
      <c r="A14125" s="1" t="s">
        <v>273</v>
      </c>
      <c r="B14125" s="1" t="s">
        <v>272</v>
      </c>
      <c r="C14125" s="1">
        <v>9415437487</v>
      </c>
      <c r="D14125" s="2">
        <v>27.558637999999998</v>
      </c>
      <c r="E14125" s="2">
        <v>80.695420999999996</v>
      </c>
      <c r="F14125" s="1">
        <v>14.36</v>
      </c>
      <c r="G14125" s="1">
        <v>3.31</v>
      </c>
      <c r="H14125" s="1">
        <v>17.669999999999998</v>
      </c>
    </row>
    <row r="14126" spans="1:8" ht="19" x14ac:dyDescent="0.2">
      <c r="A14126" s="1" t="s">
        <v>271</v>
      </c>
      <c r="B14126" s="1" t="s">
        <v>270</v>
      </c>
      <c r="C14126" s="1">
        <v>6366804393</v>
      </c>
      <c r="D14126" s="2">
        <v>27.557666000000001</v>
      </c>
      <c r="E14126" s="2">
        <v>80.695846000000003</v>
      </c>
      <c r="F14126" s="1">
        <v>11.24</v>
      </c>
      <c r="G14126" s="1">
        <v>8.9</v>
      </c>
      <c r="H14126" s="1">
        <v>20.14</v>
      </c>
    </row>
    <row r="14127" spans="1:8" ht="19" x14ac:dyDescent="0.2">
      <c r="A14127" s="1" t="s">
        <v>269</v>
      </c>
      <c r="B14127" s="1" t="s">
        <v>268</v>
      </c>
      <c r="C14127" s="1">
        <v>9696923125</v>
      </c>
      <c r="D14127" s="2">
        <v>27.569144000000001</v>
      </c>
      <c r="E14127" s="2">
        <v>80.673316999999997</v>
      </c>
      <c r="F14127" s="1">
        <v>6.93</v>
      </c>
      <c r="G14127" s="1">
        <v>1.02</v>
      </c>
      <c r="H14127" s="1">
        <v>7.9499999999999993</v>
      </c>
    </row>
    <row r="14128" spans="1:8" ht="19" x14ac:dyDescent="0.2">
      <c r="A14128" s="1" t="s">
        <v>267</v>
      </c>
      <c r="B14128" s="1" t="s">
        <v>266</v>
      </c>
      <c r="C14128" s="1">
        <v>8081941999</v>
      </c>
      <c r="D14128" s="2">
        <v>27.561163000000001</v>
      </c>
      <c r="E14128" s="2">
        <v>80.671411000000006</v>
      </c>
      <c r="F14128" s="1">
        <v>4.42</v>
      </c>
      <c r="G14128" s="1">
        <v>1.05</v>
      </c>
      <c r="H14128" s="1">
        <v>5.47</v>
      </c>
    </row>
    <row r="14129" spans="1:8" ht="19" x14ac:dyDescent="0.2">
      <c r="A14129" s="1" t="s">
        <v>265</v>
      </c>
      <c r="B14129" s="1" t="s">
        <v>264</v>
      </c>
      <c r="C14129" s="1">
        <v>9621433436</v>
      </c>
      <c r="D14129" s="2">
        <v>27.565411000000001</v>
      </c>
      <c r="E14129" s="2">
        <v>80.671211</v>
      </c>
      <c r="F14129" s="1">
        <v>9.25</v>
      </c>
      <c r="G14129" s="1">
        <v>0.75</v>
      </c>
      <c r="H14129" s="1">
        <v>10</v>
      </c>
    </row>
    <row r="14130" spans="1:8" ht="19" x14ac:dyDescent="0.2">
      <c r="A14130" s="1" t="s">
        <v>263</v>
      </c>
      <c r="B14130" s="1" t="s">
        <v>262</v>
      </c>
      <c r="C14130" s="1">
        <v>9336171116</v>
      </c>
      <c r="D14130" s="2">
        <v>27.566462000000001</v>
      </c>
      <c r="E14130" s="2">
        <v>80.671214000000006</v>
      </c>
      <c r="F14130" s="1">
        <v>15.32</v>
      </c>
      <c r="G14130" s="1">
        <v>0.9</v>
      </c>
      <c r="H14130" s="1">
        <v>16.22</v>
      </c>
    </row>
    <row r="14131" spans="1:8" ht="19" x14ac:dyDescent="0.2">
      <c r="A14131" s="1" t="s">
        <v>261</v>
      </c>
      <c r="B14131" s="1" t="s">
        <v>259</v>
      </c>
      <c r="C14131" s="1">
        <v>7398710683</v>
      </c>
      <c r="D14131" s="2">
        <v>27.544657000000001</v>
      </c>
      <c r="E14131" s="2">
        <v>80.698025000000001</v>
      </c>
      <c r="F14131" s="1">
        <v>13.48</v>
      </c>
      <c r="G14131" s="1">
        <v>4.83</v>
      </c>
      <c r="H14131" s="1">
        <v>18.310000000000002</v>
      </c>
    </row>
    <row r="14132" spans="1:8" ht="19" x14ac:dyDescent="0.2">
      <c r="A14132" s="1" t="s">
        <v>260</v>
      </c>
      <c r="B14132" s="1" t="s">
        <v>259</v>
      </c>
      <c r="C14132" s="1">
        <v>7398710683</v>
      </c>
      <c r="D14132" s="2">
        <v>27.544547000000001</v>
      </c>
      <c r="E14132" s="2">
        <v>80.698018000000005</v>
      </c>
      <c r="F14132" s="1">
        <v>9.18</v>
      </c>
      <c r="G14132" s="1">
        <v>3.58</v>
      </c>
      <c r="H14132" s="1">
        <v>12.76</v>
      </c>
    </row>
    <row r="14133" spans="1:8" ht="19" x14ac:dyDescent="0.2">
      <c r="A14133" s="1" t="s">
        <v>258</v>
      </c>
      <c r="B14133" s="1" t="s">
        <v>257</v>
      </c>
      <c r="C14133" s="1">
        <v>9153493259</v>
      </c>
      <c r="D14133" s="2">
        <v>27.546320000000001</v>
      </c>
      <c r="E14133" s="2">
        <v>80.696201000000002</v>
      </c>
      <c r="F14133" s="1">
        <v>11.8</v>
      </c>
      <c r="G14133" s="1">
        <v>1.95</v>
      </c>
      <c r="H14133" s="1">
        <v>13.75</v>
      </c>
    </row>
    <row r="14134" spans="1:8" ht="19" x14ac:dyDescent="0.2">
      <c r="A14134" s="1" t="s">
        <v>256</v>
      </c>
      <c r="B14134" s="1" t="s">
        <v>253</v>
      </c>
      <c r="C14134" s="1">
        <v>6307206103</v>
      </c>
      <c r="D14134" s="2">
        <v>27.555622</v>
      </c>
      <c r="E14134" s="2">
        <v>80.671053000000001</v>
      </c>
      <c r="F14134" s="1">
        <v>7.43</v>
      </c>
      <c r="G14134" s="1">
        <v>1.08</v>
      </c>
      <c r="H14134" s="1">
        <v>8.51</v>
      </c>
    </row>
    <row r="14135" spans="1:8" ht="19" x14ac:dyDescent="0.2">
      <c r="A14135" s="1" t="s">
        <v>255</v>
      </c>
      <c r="B14135" s="1" t="s">
        <v>253</v>
      </c>
      <c r="C14135" s="1">
        <v>6307206103</v>
      </c>
      <c r="D14135" s="2">
        <v>27.554863999999998</v>
      </c>
      <c r="E14135" s="2">
        <v>80.670713000000006</v>
      </c>
      <c r="F14135" s="1">
        <v>6.17</v>
      </c>
      <c r="G14135" s="1">
        <v>0.77</v>
      </c>
      <c r="H14135" s="1">
        <v>6.9399999999999995</v>
      </c>
    </row>
    <row r="14136" spans="1:8" ht="19" x14ac:dyDescent="0.2">
      <c r="A14136" s="1" t="s">
        <v>254</v>
      </c>
      <c r="B14136" s="1" t="s">
        <v>253</v>
      </c>
      <c r="C14136" s="1">
        <v>6307206103</v>
      </c>
      <c r="D14136" s="2">
        <v>27.555631000000002</v>
      </c>
      <c r="E14136" s="2">
        <v>80.671220000000005</v>
      </c>
      <c r="F14136" s="1">
        <v>5.5</v>
      </c>
      <c r="G14136" s="1">
        <v>1.36</v>
      </c>
      <c r="H14136" s="1">
        <v>6.86</v>
      </c>
    </row>
    <row r="14137" spans="1:8" ht="19" x14ac:dyDescent="0.2">
      <c r="A14137" s="1" t="s">
        <v>252</v>
      </c>
      <c r="B14137" s="1" t="s">
        <v>251</v>
      </c>
      <c r="C14137" s="1">
        <v>9839285888</v>
      </c>
      <c r="D14137" s="2">
        <v>27.556491999999999</v>
      </c>
      <c r="E14137" s="2">
        <v>80.671002000000001</v>
      </c>
      <c r="F14137" s="1">
        <v>16.93</v>
      </c>
      <c r="G14137" s="1">
        <v>2</v>
      </c>
      <c r="H14137" s="1">
        <v>18.93</v>
      </c>
    </row>
    <row r="14138" spans="1:8" ht="19" x14ac:dyDescent="0.2">
      <c r="A14138" s="1" t="s">
        <v>250</v>
      </c>
      <c r="B14138" s="1" t="s">
        <v>249</v>
      </c>
      <c r="C14138" s="1">
        <v>6307829055</v>
      </c>
      <c r="D14138" s="2">
        <v>27.546285999999998</v>
      </c>
      <c r="E14138" s="2">
        <v>80.697424999999996</v>
      </c>
      <c r="F14138" s="1">
        <v>12.51</v>
      </c>
      <c r="G14138" s="1">
        <v>1.1000000000000001</v>
      </c>
      <c r="H14138" s="1">
        <v>13.61</v>
      </c>
    </row>
    <row r="14139" spans="1:8" ht="19" x14ac:dyDescent="0.2">
      <c r="A14139" s="1" t="s">
        <v>248</v>
      </c>
      <c r="B14139" s="1" t="s">
        <v>246</v>
      </c>
      <c r="C14139" s="1">
        <v>8178999321</v>
      </c>
      <c r="D14139" s="2">
        <v>27.569106000000001</v>
      </c>
      <c r="E14139" s="2">
        <v>80.672252999999998</v>
      </c>
      <c r="F14139" s="1">
        <v>8.73</v>
      </c>
      <c r="G14139" s="1">
        <v>3</v>
      </c>
      <c r="H14139" s="1">
        <v>11.73</v>
      </c>
    </row>
    <row r="14140" spans="1:8" ht="19" x14ac:dyDescent="0.2">
      <c r="A14140" s="1" t="s">
        <v>247</v>
      </c>
      <c r="B14140" s="1" t="s">
        <v>246</v>
      </c>
      <c r="C14140" s="1">
        <v>8178999321</v>
      </c>
      <c r="D14140" s="2">
        <v>27.546719</v>
      </c>
      <c r="E14140" s="2">
        <v>80.696287999999996</v>
      </c>
      <c r="F14140" s="1">
        <v>7.4</v>
      </c>
      <c r="G14140" s="1">
        <v>1.96</v>
      </c>
      <c r="H14140" s="1">
        <v>9.36</v>
      </c>
    </row>
    <row r="14141" spans="1:8" ht="19" x14ac:dyDescent="0.2">
      <c r="A14141" s="1" t="s">
        <v>245</v>
      </c>
      <c r="B14141" s="1" t="s">
        <v>240</v>
      </c>
      <c r="C14141" s="1">
        <v>9935470091</v>
      </c>
      <c r="D14141" s="2">
        <v>27.556640000000002</v>
      </c>
      <c r="E14141" s="2">
        <v>80.670734999999993</v>
      </c>
      <c r="F14141" s="1">
        <v>10.59</v>
      </c>
      <c r="G14141" s="1">
        <v>1.4</v>
      </c>
      <c r="H14141" s="1">
        <v>11.99</v>
      </c>
    </row>
    <row r="14142" spans="1:8" ht="19" x14ac:dyDescent="0.2">
      <c r="A14142" s="1" t="s">
        <v>244</v>
      </c>
      <c r="B14142" s="1" t="s">
        <v>242</v>
      </c>
      <c r="C14142" s="1">
        <v>9839566171</v>
      </c>
      <c r="D14142" s="2">
        <v>27.556274999999999</v>
      </c>
      <c r="E14142" s="2">
        <v>80.670861000000002</v>
      </c>
      <c r="F14142" s="1">
        <v>10</v>
      </c>
      <c r="G14142" s="1">
        <v>3.45</v>
      </c>
      <c r="H14142" s="1">
        <v>13.45</v>
      </c>
    </row>
    <row r="14143" spans="1:8" ht="19" x14ac:dyDescent="0.2">
      <c r="A14143" s="1" t="s">
        <v>243</v>
      </c>
      <c r="B14143" s="1" t="s">
        <v>242</v>
      </c>
      <c r="C14143" s="1">
        <v>9839566171</v>
      </c>
      <c r="D14143" s="2">
        <v>27.556301000000001</v>
      </c>
      <c r="E14143" s="2">
        <v>80.670884000000001</v>
      </c>
      <c r="F14143" s="1">
        <v>8.9499999999999993</v>
      </c>
      <c r="G14143" s="1">
        <v>0.98</v>
      </c>
      <c r="H14143" s="1">
        <v>9.93</v>
      </c>
    </row>
    <row r="14144" spans="1:8" ht="19" x14ac:dyDescent="0.2">
      <c r="A14144" s="1" t="s">
        <v>241</v>
      </c>
      <c r="B14144" s="1" t="s">
        <v>240</v>
      </c>
      <c r="C14144" s="1">
        <v>9935470091</v>
      </c>
      <c r="D14144" s="2">
        <v>27.555973000000002</v>
      </c>
      <c r="E14144" s="2">
        <v>80.671138999999997</v>
      </c>
      <c r="F14144" s="1">
        <v>8.9600000000000009</v>
      </c>
      <c r="G14144" s="1">
        <v>1.35</v>
      </c>
      <c r="H14144" s="1">
        <v>10.31</v>
      </c>
    </row>
    <row r="14145" spans="1:8" ht="19" x14ac:dyDescent="0.2">
      <c r="A14145" s="1" t="s">
        <v>239</v>
      </c>
      <c r="B14145" s="1" t="s">
        <v>233</v>
      </c>
      <c r="C14145" s="1">
        <v>7007571732</v>
      </c>
      <c r="D14145" s="2">
        <v>27.554973</v>
      </c>
      <c r="E14145" s="2">
        <v>80.679984000000005</v>
      </c>
      <c r="F14145" s="1">
        <v>24.18</v>
      </c>
      <c r="G14145" s="1">
        <v>0.82</v>
      </c>
      <c r="H14145" s="1">
        <v>25</v>
      </c>
    </row>
    <row r="14146" spans="1:8" ht="19" x14ac:dyDescent="0.2">
      <c r="A14146" s="1" t="s">
        <v>238</v>
      </c>
      <c r="B14146" s="1" t="s">
        <v>237</v>
      </c>
      <c r="C14146" s="1">
        <v>8318722719</v>
      </c>
      <c r="D14146" s="2">
        <v>27.556103</v>
      </c>
      <c r="E14146" s="2">
        <v>80.671351000000001</v>
      </c>
      <c r="F14146" s="1">
        <v>5.96</v>
      </c>
      <c r="G14146" s="1">
        <v>1.67</v>
      </c>
      <c r="H14146" s="1">
        <v>7.63</v>
      </c>
    </row>
    <row r="14147" spans="1:8" ht="19" x14ac:dyDescent="0.2">
      <c r="A14147" s="1" t="s">
        <v>236</v>
      </c>
      <c r="B14147" s="1" t="s">
        <v>235</v>
      </c>
      <c r="C14147" s="1">
        <v>9453057679</v>
      </c>
      <c r="D14147" s="2">
        <v>27.556052000000001</v>
      </c>
      <c r="E14147" s="2">
        <v>80.671464</v>
      </c>
      <c r="F14147" s="1">
        <v>13.48</v>
      </c>
      <c r="G14147" s="1">
        <v>2.27</v>
      </c>
      <c r="H14147" s="1">
        <v>15.75</v>
      </c>
    </row>
    <row r="14148" spans="1:8" ht="19" x14ac:dyDescent="0.2">
      <c r="A14148" s="1" t="s">
        <v>234</v>
      </c>
      <c r="B14148" s="1" t="s">
        <v>233</v>
      </c>
      <c r="C14148" s="1">
        <v>7007571732</v>
      </c>
      <c r="D14148" s="2">
        <v>27.555181999999999</v>
      </c>
      <c r="E14148" s="2">
        <v>80.670760000000001</v>
      </c>
      <c r="F14148" s="1">
        <v>21.5</v>
      </c>
      <c r="G14148" s="1">
        <v>1.2</v>
      </c>
      <c r="H14148" s="1">
        <v>22.7</v>
      </c>
    </row>
    <row r="14149" spans="1:8" ht="19" x14ac:dyDescent="0.2">
      <c r="A14149" s="1" t="s">
        <v>232</v>
      </c>
      <c r="B14149" s="1" t="s">
        <v>231</v>
      </c>
      <c r="C14149" s="1">
        <v>9451258197</v>
      </c>
      <c r="D14149" s="2">
        <v>27.55273</v>
      </c>
      <c r="E14149" s="2">
        <v>80.671021999999994</v>
      </c>
      <c r="F14149" s="1">
        <v>13.24</v>
      </c>
      <c r="G14149" s="1">
        <v>1.03</v>
      </c>
      <c r="H14149" s="1">
        <v>14.27</v>
      </c>
    </row>
    <row r="14150" spans="1:8" ht="19" x14ac:dyDescent="0.2">
      <c r="A14150" s="1" t="s">
        <v>230</v>
      </c>
      <c r="B14150" s="1" t="s">
        <v>22</v>
      </c>
      <c r="C14150" s="1">
        <v>8429492331</v>
      </c>
      <c r="D14150" s="2">
        <v>27.555340999999999</v>
      </c>
      <c r="E14150" s="2">
        <v>80.671260000000004</v>
      </c>
      <c r="F14150" s="1">
        <v>15.88</v>
      </c>
      <c r="G14150" s="1">
        <v>1.48</v>
      </c>
      <c r="H14150" s="1">
        <v>17.36</v>
      </c>
    </row>
    <row r="14151" spans="1:8" ht="19" x14ac:dyDescent="0.2">
      <c r="A14151" s="1" t="s">
        <v>229</v>
      </c>
      <c r="B14151" s="1" t="s">
        <v>22</v>
      </c>
      <c r="C14151" s="1">
        <v>8429492331</v>
      </c>
      <c r="D14151" s="2">
        <v>27.556342000000001</v>
      </c>
      <c r="E14151" s="2">
        <v>80.671328000000003</v>
      </c>
      <c r="F14151" s="1">
        <v>9.8800000000000008</v>
      </c>
      <c r="G14151" s="1">
        <v>0.8</v>
      </c>
      <c r="H14151" s="1">
        <v>10.680000000000001</v>
      </c>
    </row>
    <row r="14152" spans="1:8" ht="19" x14ac:dyDescent="0.2">
      <c r="A14152" s="1" t="s">
        <v>228</v>
      </c>
      <c r="B14152" s="1" t="s">
        <v>22</v>
      </c>
      <c r="C14152" s="1">
        <v>8429492331</v>
      </c>
      <c r="D14152" s="2">
        <v>27.555485000000001</v>
      </c>
      <c r="E14152" s="2">
        <v>80.671321000000006</v>
      </c>
      <c r="F14152" s="1">
        <v>6.28</v>
      </c>
      <c r="G14152" s="1">
        <v>0.9</v>
      </c>
      <c r="H14152" s="1">
        <v>7.1800000000000006</v>
      </c>
    </row>
    <row r="14153" spans="1:8" ht="19" x14ac:dyDescent="0.2">
      <c r="A14153" s="1" t="s">
        <v>227</v>
      </c>
      <c r="B14153" s="1" t="s">
        <v>226</v>
      </c>
      <c r="C14153" s="1">
        <v>8173077943</v>
      </c>
      <c r="D14153" s="2">
        <v>27.5471</v>
      </c>
      <c r="E14153" s="2">
        <v>80.669390000000007</v>
      </c>
      <c r="F14153" s="1">
        <v>19.010000000000002</v>
      </c>
      <c r="G14153" s="1">
        <v>1.78</v>
      </c>
      <c r="H14153" s="1">
        <v>20.790000000000003</v>
      </c>
    </row>
    <row r="14154" spans="1:8" ht="19" x14ac:dyDescent="0.2">
      <c r="A14154" s="1" t="s">
        <v>225</v>
      </c>
      <c r="B14154" s="1" t="s">
        <v>224</v>
      </c>
      <c r="C14154" s="1">
        <v>6388980166</v>
      </c>
      <c r="D14154" s="2">
        <v>27.5471</v>
      </c>
      <c r="E14154" s="2">
        <v>80.669390000000007</v>
      </c>
      <c r="F14154" s="1">
        <v>14.96</v>
      </c>
      <c r="G14154" s="1">
        <v>0.65</v>
      </c>
      <c r="H14154" s="1">
        <v>15.610000000000001</v>
      </c>
    </row>
    <row r="14155" spans="1:8" ht="19" x14ac:dyDescent="0.2">
      <c r="A14155" s="1" t="s">
        <v>223</v>
      </c>
      <c r="B14155" s="1" t="s">
        <v>222</v>
      </c>
      <c r="C14155" s="1">
        <v>9026942599</v>
      </c>
      <c r="D14155" s="2">
        <v>27.54731</v>
      </c>
      <c r="E14155" s="2">
        <v>80.669470000000004</v>
      </c>
      <c r="F14155" s="1">
        <v>13.12</v>
      </c>
      <c r="G14155" s="1">
        <v>1.46</v>
      </c>
      <c r="H14155" s="1">
        <v>14.579999999999998</v>
      </c>
    </row>
    <row r="14156" spans="1:8" ht="19" x14ac:dyDescent="0.2">
      <c r="A14156" s="1" t="s">
        <v>221</v>
      </c>
      <c r="B14156" s="1" t="s">
        <v>220</v>
      </c>
      <c r="C14156" s="1">
        <v>9919304300</v>
      </c>
      <c r="D14156" s="2">
        <v>27.5471</v>
      </c>
      <c r="E14156" s="2">
        <v>80.669390000000007</v>
      </c>
      <c r="F14156" s="1">
        <v>20.010000000000002</v>
      </c>
      <c r="G14156" s="1">
        <v>0.83</v>
      </c>
      <c r="H14156" s="1">
        <v>20.84</v>
      </c>
    </row>
    <row r="14157" spans="1:8" ht="19" x14ac:dyDescent="0.2">
      <c r="A14157" s="1" t="s">
        <v>219</v>
      </c>
      <c r="B14157" s="1" t="s">
        <v>218</v>
      </c>
      <c r="C14157" s="1">
        <v>7754075164</v>
      </c>
      <c r="D14157" s="2">
        <v>27.546012000000001</v>
      </c>
      <c r="E14157" s="2">
        <v>80.697636000000003</v>
      </c>
      <c r="F14157" s="1">
        <v>21.2</v>
      </c>
      <c r="G14157" s="1">
        <v>1.05</v>
      </c>
      <c r="H14157" s="1">
        <v>22.25</v>
      </c>
    </row>
    <row r="14158" spans="1:8" ht="19" x14ac:dyDescent="0.2">
      <c r="A14158" s="1" t="s">
        <v>217</v>
      </c>
      <c r="B14158" s="1" t="s">
        <v>216</v>
      </c>
      <c r="C14158" s="1">
        <v>9264928835</v>
      </c>
      <c r="D14158" s="2">
        <v>27.551884000000001</v>
      </c>
      <c r="E14158" s="2">
        <v>80.692831999999996</v>
      </c>
      <c r="F14158" s="1">
        <v>12.7</v>
      </c>
      <c r="G14158" s="1">
        <v>2.58</v>
      </c>
      <c r="H14158" s="1">
        <v>15.28</v>
      </c>
    </row>
    <row r="14159" spans="1:8" ht="19" x14ac:dyDescent="0.2">
      <c r="A14159" s="1" t="s">
        <v>215</v>
      </c>
      <c r="B14159" s="1" t="s">
        <v>214</v>
      </c>
      <c r="C14159" s="1">
        <v>7068749584</v>
      </c>
      <c r="D14159" s="2">
        <v>27.545003999999999</v>
      </c>
      <c r="E14159" s="2">
        <v>80.697810000000004</v>
      </c>
      <c r="F14159" s="1">
        <v>17.95</v>
      </c>
      <c r="G14159" s="1">
        <v>3.66</v>
      </c>
      <c r="H14159" s="1">
        <v>21.61</v>
      </c>
    </row>
    <row r="14160" spans="1:8" ht="19" x14ac:dyDescent="0.2">
      <c r="A14160" s="1" t="s">
        <v>213</v>
      </c>
      <c r="B14160" s="1" t="s">
        <v>212</v>
      </c>
      <c r="C14160" s="1">
        <v>8182886431</v>
      </c>
      <c r="D14160" s="2">
        <v>27.546285999999998</v>
      </c>
      <c r="E14160" s="2">
        <v>80.697423000000001</v>
      </c>
      <c r="F14160" s="1">
        <v>9.23</v>
      </c>
      <c r="G14160" s="1">
        <v>1.53</v>
      </c>
      <c r="H14160" s="1">
        <v>10.76</v>
      </c>
    </row>
    <row r="14161" spans="1:8" ht="19" x14ac:dyDescent="0.2">
      <c r="A14161" s="1" t="s">
        <v>211</v>
      </c>
      <c r="B14161" s="1" t="s">
        <v>210</v>
      </c>
      <c r="C14161" s="1">
        <v>9369819344</v>
      </c>
      <c r="D14161" s="2">
        <v>27.569441000000001</v>
      </c>
      <c r="E14161" s="2">
        <v>80.692294000000004</v>
      </c>
      <c r="F14161" s="1">
        <v>7.18</v>
      </c>
      <c r="G14161" s="1">
        <v>0.8</v>
      </c>
      <c r="H14161" s="1">
        <v>7.9799999999999995</v>
      </c>
    </row>
    <row r="14162" spans="1:8" ht="19" x14ac:dyDescent="0.2">
      <c r="A14162" s="1" t="s">
        <v>209</v>
      </c>
      <c r="B14162" s="1" t="s">
        <v>208</v>
      </c>
      <c r="C14162" s="1">
        <v>9598718100</v>
      </c>
      <c r="D14162" s="2">
        <v>27.544664999999998</v>
      </c>
      <c r="E14162" s="2">
        <v>80.697711999999996</v>
      </c>
      <c r="F14162" s="1">
        <v>15.18</v>
      </c>
      <c r="G14162" s="1">
        <v>1.5</v>
      </c>
      <c r="H14162" s="1">
        <v>16.68</v>
      </c>
    </row>
    <row r="14163" spans="1:8" ht="19" x14ac:dyDescent="0.2">
      <c r="A14163" s="1" t="s">
        <v>207</v>
      </c>
      <c r="B14163" s="1" t="s">
        <v>206</v>
      </c>
      <c r="C14163" s="1">
        <v>9026744772</v>
      </c>
      <c r="D14163" s="2">
        <v>27.548812999999999</v>
      </c>
      <c r="E14163" s="2">
        <v>80.692352999999997</v>
      </c>
      <c r="F14163" s="1">
        <v>3.63</v>
      </c>
      <c r="G14163" s="1">
        <v>4.68</v>
      </c>
      <c r="H14163" s="1">
        <v>8.3099999999999987</v>
      </c>
    </row>
    <row r="14164" spans="1:8" ht="19" x14ac:dyDescent="0.2">
      <c r="A14164" s="1" t="s">
        <v>205</v>
      </c>
      <c r="B14164" s="1" t="s">
        <v>10</v>
      </c>
      <c r="C14164" s="1">
        <v>6388983486</v>
      </c>
      <c r="D14164" s="2">
        <v>27.556121999999998</v>
      </c>
      <c r="E14164" s="2">
        <v>80.671169000000006</v>
      </c>
      <c r="F14164" s="1">
        <v>16.66</v>
      </c>
      <c r="G14164" s="1">
        <v>1.56</v>
      </c>
      <c r="H14164" s="1">
        <v>18.22</v>
      </c>
    </row>
    <row r="14165" spans="1:8" ht="19" x14ac:dyDescent="0.2">
      <c r="A14165" s="1" t="s">
        <v>204</v>
      </c>
      <c r="B14165" s="1" t="s">
        <v>203</v>
      </c>
      <c r="C14165" s="1">
        <v>9452027509</v>
      </c>
      <c r="D14165" s="2">
        <v>27.556246999999999</v>
      </c>
      <c r="E14165" s="2">
        <v>80.671242000000007</v>
      </c>
      <c r="F14165" s="1">
        <v>14.73</v>
      </c>
      <c r="G14165" s="1">
        <v>1.4</v>
      </c>
      <c r="H14165" s="1">
        <v>16.13</v>
      </c>
    </row>
    <row r="14166" spans="1:8" ht="19" x14ac:dyDescent="0.2">
      <c r="A14166" s="1" t="s">
        <v>202</v>
      </c>
      <c r="B14166" s="1" t="s">
        <v>200</v>
      </c>
      <c r="C14166" s="1">
        <v>9450795375</v>
      </c>
      <c r="D14166" s="2">
        <v>27.556009</v>
      </c>
      <c r="E14166" s="2">
        <v>80.671096000000006</v>
      </c>
      <c r="F14166" s="1">
        <v>5.45</v>
      </c>
      <c r="G14166" s="1">
        <v>3.08</v>
      </c>
      <c r="H14166" s="1">
        <v>8.5300000000000011</v>
      </c>
    </row>
    <row r="14167" spans="1:8" ht="19" x14ac:dyDescent="0.2">
      <c r="A14167" s="1" t="s">
        <v>201</v>
      </c>
      <c r="B14167" s="1" t="s">
        <v>200</v>
      </c>
      <c r="C14167" s="1">
        <v>9450795375</v>
      </c>
      <c r="D14167" s="2">
        <v>27.555434000000002</v>
      </c>
      <c r="E14167" s="2">
        <v>80.671311000000003</v>
      </c>
      <c r="F14167" s="1">
        <v>19.940000000000001</v>
      </c>
      <c r="G14167" s="1">
        <v>1.35</v>
      </c>
      <c r="H14167" s="1">
        <v>21.290000000000003</v>
      </c>
    </row>
    <row r="14168" spans="1:8" ht="19" x14ac:dyDescent="0.2">
      <c r="A14168" s="1" t="s">
        <v>199</v>
      </c>
      <c r="B14168" s="1" t="s">
        <v>197</v>
      </c>
      <c r="C14168" s="1">
        <v>9415551312</v>
      </c>
      <c r="D14168" s="2">
        <v>27.56934</v>
      </c>
      <c r="E14168" s="2">
        <v>80.671734999999998</v>
      </c>
      <c r="F14168" s="1">
        <v>13.4</v>
      </c>
      <c r="G14168" s="1">
        <v>0.75</v>
      </c>
      <c r="H14168" s="1">
        <v>14.15</v>
      </c>
    </row>
    <row r="14169" spans="1:8" ht="19" x14ac:dyDescent="0.2">
      <c r="A14169" s="1" t="s">
        <v>198</v>
      </c>
      <c r="B14169" s="1" t="s">
        <v>197</v>
      </c>
      <c r="C14169" s="1">
        <v>9415551312</v>
      </c>
      <c r="D14169" s="2">
        <v>27.569296000000001</v>
      </c>
      <c r="E14169" s="2">
        <v>80.671691999999993</v>
      </c>
      <c r="F14169" s="1">
        <v>12.55</v>
      </c>
      <c r="G14169" s="1">
        <v>1.05</v>
      </c>
      <c r="H14169" s="1">
        <v>13.600000000000001</v>
      </c>
    </row>
    <row r="14170" spans="1:8" ht="19" x14ac:dyDescent="0.2">
      <c r="A14170" s="1" t="s">
        <v>196</v>
      </c>
      <c r="B14170" s="1" t="s">
        <v>195</v>
      </c>
      <c r="C14170" s="1">
        <v>8957891244</v>
      </c>
      <c r="D14170" s="2">
        <v>27.569718000000002</v>
      </c>
      <c r="E14170" s="2">
        <v>80.672325000000001</v>
      </c>
      <c r="F14170" s="1">
        <v>12.25</v>
      </c>
      <c r="G14170" s="1">
        <v>1.8</v>
      </c>
      <c r="H14170" s="1">
        <v>14.05</v>
      </c>
    </row>
    <row r="14171" spans="1:8" ht="19" x14ac:dyDescent="0.2">
      <c r="A14171" s="1" t="s">
        <v>194</v>
      </c>
      <c r="B14171" s="1" t="s">
        <v>193</v>
      </c>
      <c r="C14171" s="1">
        <v>8991782679</v>
      </c>
      <c r="D14171" s="2">
        <v>27.569638999999999</v>
      </c>
      <c r="E14171" s="2">
        <v>80.671982999999997</v>
      </c>
      <c r="F14171" s="1">
        <v>12.63</v>
      </c>
      <c r="G14171" s="1">
        <v>1.6</v>
      </c>
      <c r="H14171" s="1">
        <v>14.23</v>
      </c>
    </row>
    <row r="14172" spans="1:8" ht="19" x14ac:dyDescent="0.2">
      <c r="A14172" s="1" t="s">
        <v>192</v>
      </c>
      <c r="B14172" s="1" t="s">
        <v>2</v>
      </c>
      <c r="C14172" s="1">
        <v>8299042502</v>
      </c>
      <c r="D14172" s="2">
        <v>27.556417</v>
      </c>
      <c r="E14172" s="2">
        <v>80.671259000000006</v>
      </c>
      <c r="F14172" s="1">
        <v>9.75</v>
      </c>
      <c r="G14172" s="1">
        <v>3.57</v>
      </c>
      <c r="H14172" s="1">
        <v>13.32</v>
      </c>
    </row>
    <row r="14173" spans="1:8" ht="19" x14ac:dyDescent="0.2">
      <c r="A14173" s="1" t="s">
        <v>192</v>
      </c>
      <c r="B14173" s="1" t="s">
        <v>191</v>
      </c>
      <c r="C14173" s="1">
        <v>8707605567</v>
      </c>
      <c r="D14173" s="2">
        <v>27.545767000000001</v>
      </c>
      <c r="E14173" s="2">
        <v>80.669118999999995</v>
      </c>
      <c r="F14173" s="1">
        <v>13.22</v>
      </c>
      <c r="G14173" s="1">
        <v>0.75</v>
      </c>
      <c r="H14173" s="1">
        <v>13.97</v>
      </c>
    </row>
    <row r="14174" spans="1:8" ht="19" x14ac:dyDescent="0.2">
      <c r="A14174" s="1" t="s">
        <v>190</v>
      </c>
      <c r="B14174" s="1" t="s">
        <v>187</v>
      </c>
      <c r="C14174" s="1">
        <v>9616278108</v>
      </c>
      <c r="D14174" s="2">
        <v>27.55613</v>
      </c>
      <c r="E14174" s="2">
        <v>80.671183999999997</v>
      </c>
      <c r="F14174" s="1">
        <v>10.73</v>
      </c>
      <c r="G14174" s="1">
        <v>1.1499999999999999</v>
      </c>
      <c r="H14174" s="1">
        <v>11.88</v>
      </c>
    </row>
    <row r="14175" spans="1:8" ht="19" x14ac:dyDescent="0.2">
      <c r="A14175" s="1" t="s">
        <v>189</v>
      </c>
      <c r="B14175" s="1" t="s">
        <v>187</v>
      </c>
      <c r="C14175" s="1">
        <v>9616278108</v>
      </c>
      <c r="D14175" s="2">
        <v>27.556190999999998</v>
      </c>
      <c r="E14175" s="2">
        <v>80.671047999999999</v>
      </c>
      <c r="F14175" s="1">
        <v>7.7</v>
      </c>
      <c r="G14175" s="1">
        <v>3.08</v>
      </c>
      <c r="H14175" s="1">
        <v>10.780000000000001</v>
      </c>
    </row>
    <row r="14176" spans="1:8" ht="19" x14ac:dyDescent="0.2">
      <c r="A14176" s="1" t="s">
        <v>188</v>
      </c>
      <c r="B14176" s="1" t="s">
        <v>187</v>
      </c>
      <c r="C14176" s="1">
        <v>9616278108</v>
      </c>
      <c r="D14176" s="2">
        <v>27.556176000000001</v>
      </c>
      <c r="E14176" s="2">
        <v>80.670983000000007</v>
      </c>
      <c r="F14176" s="1">
        <v>5.71</v>
      </c>
      <c r="G14176" s="1">
        <v>1.23</v>
      </c>
      <c r="H14176" s="1">
        <v>6.9399999999999995</v>
      </c>
    </row>
    <row r="14177" spans="1:8" ht="19" x14ac:dyDescent="0.2">
      <c r="A14177" s="1" t="s">
        <v>186</v>
      </c>
      <c r="B14177" s="1" t="s">
        <v>185</v>
      </c>
      <c r="C14177" s="1">
        <v>8808924176</v>
      </c>
      <c r="D14177" s="2">
        <v>27.569220000000001</v>
      </c>
      <c r="E14177" s="2">
        <v>80.671944999999994</v>
      </c>
      <c r="F14177" s="1">
        <v>4.3499999999999996</v>
      </c>
      <c r="G14177" s="1">
        <v>1.1000000000000001</v>
      </c>
      <c r="H14177" s="1">
        <v>5.4499999999999993</v>
      </c>
    </row>
    <row r="14178" spans="1:8" ht="19" x14ac:dyDescent="0.2">
      <c r="A14178" s="1" t="s">
        <v>184</v>
      </c>
      <c r="B14178" s="1" t="s">
        <v>183</v>
      </c>
      <c r="C14178" s="1">
        <v>9598743978</v>
      </c>
      <c r="D14178" s="2">
        <v>27.569443</v>
      </c>
      <c r="E14178" s="2">
        <v>80.692211</v>
      </c>
      <c r="F14178" s="1">
        <v>9.5500000000000007</v>
      </c>
      <c r="G14178" s="1">
        <v>3.2</v>
      </c>
      <c r="H14178" s="1">
        <v>12.75</v>
      </c>
    </row>
    <row r="14179" spans="1:8" ht="19" x14ac:dyDescent="0.2">
      <c r="A14179" s="1" t="s">
        <v>182</v>
      </c>
      <c r="B14179" s="1" t="s">
        <v>181</v>
      </c>
      <c r="C14179" s="1">
        <v>8547845661</v>
      </c>
      <c r="D14179" s="2">
        <v>27.545294999999999</v>
      </c>
      <c r="E14179" s="2">
        <v>80.697682</v>
      </c>
      <c r="F14179" s="1">
        <v>4.25</v>
      </c>
      <c r="G14179" s="1">
        <v>5.23</v>
      </c>
      <c r="H14179" s="1">
        <v>9.48</v>
      </c>
    </row>
    <row r="14180" spans="1:8" ht="19" x14ac:dyDescent="0.2">
      <c r="A14180" s="1" t="s">
        <v>180</v>
      </c>
      <c r="B14180" s="1" t="s">
        <v>179</v>
      </c>
      <c r="C14180" s="1">
        <v>9336315541</v>
      </c>
      <c r="D14180" s="2">
        <v>27.568966</v>
      </c>
      <c r="E14180" s="2">
        <v>80.672179999999997</v>
      </c>
      <c r="F14180" s="1">
        <v>12.6</v>
      </c>
      <c r="G14180" s="1">
        <v>0.88</v>
      </c>
      <c r="H14180" s="1">
        <v>13.48</v>
      </c>
    </row>
    <row r="14181" spans="1:8" ht="19" x14ac:dyDescent="0.2">
      <c r="A14181" s="1" t="s">
        <v>178</v>
      </c>
      <c r="B14181" s="1" t="s">
        <v>177</v>
      </c>
      <c r="C14181" s="1">
        <v>9956699520</v>
      </c>
      <c r="D14181" s="2">
        <v>27.557666000000001</v>
      </c>
      <c r="E14181" s="2">
        <v>80.695846000000003</v>
      </c>
      <c r="F14181" s="1">
        <v>5.42</v>
      </c>
      <c r="G14181" s="1">
        <v>1.74</v>
      </c>
      <c r="H14181" s="1">
        <v>7.16</v>
      </c>
    </row>
    <row r="14182" spans="1:8" ht="19" x14ac:dyDescent="0.2">
      <c r="A14182" s="1" t="s">
        <v>176</v>
      </c>
      <c r="B14182" s="1" t="s">
        <v>175</v>
      </c>
      <c r="C14182" s="1">
        <v>8887761282</v>
      </c>
      <c r="D14182" s="2">
        <v>27.558638999999999</v>
      </c>
      <c r="E14182" s="2">
        <v>80.695421999999994</v>
      </c>
      <c r="F14182" s="1">
        <v>10.16</v>
      </c>
      <c r="G14182" s="1">
        <v>1.94</v>
      </c>
      <c r="H14182" s="1">
        <v>12.1</v>
      </c>
    </row>
    <row r="14183" spans="1:8" ht="19" x14ac:dyDescent="0.2">
      <c r="A14183" s="1" t="s">
        <v>174</v>
      </c>
      <c r="B14183" s="1" t="s">
        <v>172</v>
      </c>
      <c r="C14183" s="1">
        <v>9415566147</v>
      </c>
      <c r="D14183" s="2">
        <v>27.557683000000001</v>
      </c>
      <c r="E14183" s="2">
        <v>80.695813000000001</v>
      </c>
      <c r="F14183" s="1">
        <v>12.81</v>
      </c>
      <c r="G14183" s="1">
        <v>4.2300000000000004</v>
      </c>
      <c r="H14183" s="1">
        <v>17.04</v>
      </c>
    </row>
    <row r="14184" spans="1:8" ht="19" x14ac:dyDescent="0.2">
      <c r="A14184" s="1" t="s">
        <v>173</v>
      </c>
      <c r="B14184" s="1" t="s">
        <v>172</v>
      </c>
      <c r="C14184" s="1">
        <v>9415566147</v>
      </c>
      <c r="D14184" s="2">
        <v>27.558510999999999</v>
      </c>
      <c r="E14184" s="2">
        <v>80.694648000000001</v>
      </c>
      <c r="F14184" s="1">
        <v>12.08</v>
      </c>
      <c r="G14184" s="1">
        <v>1.33</v>
      </c>
      <c r="H14184" s="1">
        <v>13.41</v>
      </c>
    </row>
    <row r="14185" spans="1:8" ht="19" x14ac:dyDescent="0.2">
      <c r="A14185" s="1" t="s">
        <v>171</v>
      </c>
      <c r="B14185" s="1" t="s">
        <v>170</v>
      </c>
      <c r="C14185" s="1">
        <v>9455741056</v>
      </c>
      <c r="D14185" s="2">
        <v>27.546284</v>
      </c>
      <c r="E14185" s="2">
        <v>80.697429</v>
      </c>
      <c r="F14185" s="1">
        <v>0.38</v>
      </c>
      <c r="G14185" s="1">
        <v>4.78</v>
      </c>
      <c r="H14185" s="1">
        <v>5.16</v>
      </c>
    </row>
    <row r="14186" spans="1:8" ht="19" x14ac:dyDescent="0.2">
      <c r="A14186" s="1" t="s">
        <v>169</v>
      </c>
      <c r="B14186" s="1" t="s">
        <v>167</v>
      </c>
      <c r="C14186" s="1">
        <v>9621480621</v>
      </c>
      <c r="D14186" s="2">
        <v>27.546676000000001</v>
      </c>
      <c r="E14186" s="2">
        <v>80.695267999999999</v>
      </c>
      <c r="F14186" s="1">
        <v>14.05</v>
      </c>
      <c r="G14186" s="1">
        <v>2.7</v>
      </c>
      <c r="H14186" s="1">
        <v>16.75</v>
      </c>
    </row>
    <row r="14187" spans="1:8" ht="19" x14ac:dyDescent="0.2">
      <c r="A14187" s="1" t="s">
        <v>168</v>
      </c>
      <c r="B14187" s="1" t="s">
        <v>167</v>
      </c>
      <c r="C14187" s="1">
        <v>9621480621</v>
      </c>
      <c r="D14187" s="2">
        <v>27.545456999999999</v>
      </c>
      <c r="E14187" s="2">
        <v>80.697821000000005</v>
      </c>
      <c r="F14187" s="1">
        <v>5.33</v>
      </c>
      <c r="G14187" s="1">
        <v>0.85</v>
      </c>
      <c r="H14187" s="1">
        <v>6.18</v>
      </c>
    </row>
    <row r="14188" spans="1:8" ht="19" x14ac:dyDescent="0.2">
      <c r="A14188" s="1" t="s">
        <v>166</v>
      </c>
      <c r="B14188" s="1" t="s">
        <v>165</v>
      </c>
      <c r="C14188" s="1">
        <v>8318427725</v>
      </c>
      <c r="D14188" s="2">
        <v>27.546281</v>
      </c>
      <c r="E14188" s="2">
        <v>80.697428000000002</v>
      </c>
      <c r="F14188" s="1">
        <v>6.63</v>
      </c>
      <c r="G14188" s="1">
        <v>5.93</v>
      </c>
      <c r="H14188" s="1">
        <v>12.559999999999999</v>
      </c>
    </row>
    <row r="14189" spans="1:8" ht="19" x14ac:dyDescent="0.2">
      <c r="A14189" s="1" t="s">
        <v>164</v>
      </c>
      <c r="B14189" s="1" t="s">
        <v>158</v>
      </c>
      <c r="C14189" s="1">
        <v>6387042720</v>
      </c>
      <c r="D14189" s="2">
        <v>27.569320000000001</v>
      </c>
      <c r="E14189" s="2">
        <v>80.671733000000003</v>
      </c>
      <c r="F14189" s="1">
        <v>3.9</v>
      </c>
      <c r="G14189" s="1">
        <v>1.2</v>
      </c>
      <c r="H14189" s="1">
        <v>5.0999999999999996</v>
      </c>
    </row>
    <row r="14190" spans="1:8" ht="19" x14ac:dyDescent="0.2">
      <c r="A14190" s="1" t="s">
        <v>163</v>
      </c>
      <c r="B14190" s="1" t="s">
        <v>162</v>
      </c>
      <c r="C14190" s="1">
        <v>9219111450</v>
      </c>
      <c r="D14190" s="2">
        <v>27.569638000000001</v>
      </c>
      <c r="E14190" s="2">
        <v>80.671985000000006</v>
      </c>
      <c r="F14190" s="1">
        <v>6.2</v>
      </c>
      <c r="G14190" s="1">
        <v>0.98</v>
      </c>
      <c r="H14190" s="1">
        <v>7.18</v>
      </c>
    </row>
    <row r="14191" spans="1:8" ht="19" x14ac:dyDescent="0.2">
      <c r="A14191" s="1" t="s">
        <v>161</v>
      </c>
      <c r="B14191" s="1" t="s">
        <v>160</v>
      </c>
      <c r="C14191" s="1">
        <v>9511168959</v>
      </c>
      <c r="D14191" s="2">
        <v>27.546756999999999</v>
      </c>
      <c r="E14191" s="2">
        <v>80.692137000000002</v>
      </c>
      <c r="F14191" s="1">
        <v>8.25</v>
      </c>
      <c r="G14191" s="1">
        <v>2.2000000000000002</v>
      </c>
      <c r="H14191" s="1">
        <v>10.45</v>
      </c>
    </row>
    <row r="14192" spans="1:8" ht="19" x14ac:dyDescent="0.2">
      <c r="A14192" s="1" t="s">
        <v>159</v>
      </c>
      <c r="B14192" s="1" t="s">
        <v>158</v>
      </c>
      <c r="C14192" s="1">
        <v>6387042720</v>
      </c>
      <c r="D14192" s="2">
        <v>27.549334999999999</v>
      </c>
      <c r="E14192" s="2">
        <v>80.691508999999996</v>
      </c>
      <c r="F14192" s="1">
        <v>5.76</v>
      </c>
      <c r="G14192" s="1">
        <v>0.73</v>
      </c>
      <c r="H14192" s="1">
        <v>6.49</v>
      </c>
    </row>
    <row r="14193" spans="1:8" ht="19" x14ac:dyDescent="0.2">
      <c r="A14193" s="1" t="s">
        <v>157</v>
      </c>
      <c r="B14193" s="1" t="s">
        <v>156</v>
      </c>
      <c r="C14193" s="1">
        <v>9198108545</v>
      </c>
      <c r="D14193" s="2">
        <v>27.542387000000002</v>
      </c>
      <c r="E14193" s="2">
        <v>80.715346999999994</v>
      </c>
      <c r="F14193" s="1">
        <v>14.53</v>
      </c>
      <c r="G14193" s="1">
        <v>6.64</v>
      </c>
      <c r="H14193" s="1">
        <f>SUM(F14193+G14193)</f>
        <v>21.169999999999998</v>
      </c>
    </row>
    <row r="14194" spans="1:8" ht="19" x14ac:dyDescent="0.2">
      <c r="A14194" s="1" t="s">
        <v>155</v>
      </c>
      <c r="B14194" s="1" t="s">
        <v>154</v>
      </c>
      <c r="C14194" s="1">
        <v>9044139415</v>
      </c>
      <c r="D14194" s="2">
        <v>27.592980000000001</v>
      </c>
      <c r="E14194" s="2">
        <v>80.714545000000001</v>
      </c>
      <c r="F14194" s="1">
        <v>4.25</v>
      </c>
      <c r="G14194" s="1">
        <v>1.9</v>
      </c>
      <c r="H14194" s="1">
        <f>SUM(F14194+G14194)</f>
        <v>6.15</v>
      </c>
    </row>
    <row r="14195" spans="1:8" ht="19" x14ac:dyDescent="0.2">
      <c r="A14195" s="1" t="s">
        <v>153</v>
      </c>
      <c r="B14195" s="1" t="s">
        <v>152</v>
      </c>
      <c r="C14195" s="1">
        <v>813097687</v>
      </c>
      <c r="D14195" s="2">
        <v>27.548483999999998</v>
      </c>
      <c r="E14195" s="2">
        <v>80.715131999999997</v>
      </c>
      <c r="F14195" s="1">
        <v>19.77</v>
      </c>
      <c r="G14195" s="1">
        <v>1.1000000000000001</v>
      </c>
      <c r="H14195" s="1">
        <f>SUM(F14195+G14195)</f>
        <v>20.87</v>
      </c>
    </row>
    <row r="14196" spans="1:8" ht="19" x14ac:dyDescent="0.2">
      <c r="A14196" s="1" t="s">
        <v>151</v>
      </c>
      <c r="B14196" s="1" t="s">
        <v>150</v>
      </c>
      <c r="C14196" s="1">
        <v>7275934827</v>
      </c>
      <c r="D14196" s="2">
        <v>27.564430000000002</v>
      </c>
      <c r="E14196" s="2">
        <v>80.676126999999994</v>
      </c>
      <c r="F14196" s="1">
        <v>9.8800000000000008</v>
      </c>
      <c r="G14196" s="1">
        <v>0.85</v>
      </c>
      <c r="H14196" s="1">
        <f>F14196+G14196</f>
        <v>10.73</v>
      </c>
    </row>
    <row r="14197" spans="1:8" ht="19" x14ac:dyDescent="0.2">
      <c r="A14197" s="1" t="s">
        <v>149</v>
      </c>
      <c r="B14197" s="1" t="s">
        <v>148</v>
      </c>
      <c r="C14197" s="1">
        <v>9889081986</v>
      </c>
      <c r="D14197" s="2">
        <v>27.565290000000001</v>
      </c>
      <c r="E14197" s="2">
        <v>80.676100000000005</v>
      </c>
      <c r="F14197" s="1">
        <v>15.26</v>
      </c>
      <c r="G14197" s="1">
        <v>1.1000000000000001</v>
      </c>
      <c r="H14197" s="1">
        <f>F14197+G14197</f>
        <v>16.36</v>
      </c>
    </row>
    <row r="14198" spans="1:8" ht="19" x14ac:dyDescent="0.2">
      <c r="A14198" s="1" t="s">
        <v>147</v>
      </c>
      <c r="B14198" s="1" t="s">
        <v>146</v>
      </c>
      <c r="C14198" s="1">
        <v>9369315072</v>
      </c>
      <c r="D14198" s="2">
        <v>27.565290000000001</v>
      </c>
      <c r="E14198" s="2">
        <v>80.676100000000005</v>
      </c>
      <c r="F14198" s="1">
        <v>9.81</v>
      </c>
      <c r="G14198" s="1">
        <v>1.21</v>
      </c>
      <c r="H14198" s="1">
        <f>F14198+G14198</f>
        <v>11.02</v>
      </c>
    </row>
    <row r="14199" spans="1:8" ht="19" x14ac:dyDescent="0.2">
      <c r="A14199" s="1" t="s">
        <v>145</v>
      </c>
      <c r="B14199" s="1" t="s">
        <v>144</v>
      </c>
      <c r="C14199" s="1">
        <v>9795666065</v>
      </c>
      <c r="D14199" s="2">
        <v>27.565301000000002</v>
      </c>
      <c r="E14199" s="2">
        <v>80.675994000000003</v>
      </c>
      <c r="F14199" s="1">
        <v>12.23</v>
      </c>
      <c r="G14199" s="1">
        <v>1.99</v>
      </c>
      <c r="H14199" s="1">
        <f>F14199+G14199</f>
        <v>14.22</v>
      </c>
    </row>
    <row r="14200" spans="1:8" ht="19" x14ac:dyDescent="0.2">
      <c r="A14200" s="1" t="s">
        <v>143</v>
      </c>
      <c r="B14200" s="1" t="s">
        <v>131</v>
      </c>
      <c r="C14200" s="1">
        <v>8416929757</v>
      </c>
      <c r="D14200" s="2">
        <v>27.557566000000001</v>
      </c>
      <c r="E14200" s="2">
        <v>80.658860000000004</v>
      </c>
      <c r="F14200" s="1">
        <v>6.68</v>
      </c>
      <c r="G14200" s="1">
        <v>1.43</v>
      </c>
      <c r="H14200" s="1">
        <f t="shared" ref="H14200:H14211" si="319">G14200+F14200</f>
        <v>8.11</v>
      </c>
    </row>
    <row r="14201" spans="1:8" ht="19" x14ac:dyDescent="0.2">
      <c r="A14201" s="1" t="s">
        <v>142</v>
      </c>
      <c r="B14201" s="1" t="s">
        <v>131</v>
      </c>
      <c r="C14201" s="1">
        <v>8416929757</v>
      </c>
      <c r="D14201" s="2">
        <v>27.557683999999998</v>
      </c>
      <c r="E14201" s="2">
        <v>80.658843000000005</v>
      </c>
      <c r="F14201" s="1">
        <v>17.329999999999998</v>
      </c>
      <c r="G14201" s="1">
        <v>1.5</v>
      </c>
      <c r="H14201" s="1">
        <f t="shared" si="319"/>
        <v>18.829999999999998</v>
      </c>
    </row>
    <row r="14202" spans="1:8" ht="19" x14ac:dyDescent="0.2">
      <c r="A14202" s="1" t="s">
        <v>141</v>
      </c>
      <c r="B14202" s="1" t="s">
        <v>140</v>
      </c>
      <c r="C14202" s="1">
        <v>9569251048</v>
      </c>
      <c r="D14202" s="2">
        <v>27.54927</v>
      </c>
      <c r="E14202" s="2">
        <v>80.713745000000003</v>
      </c>
      <c r="F14202" s="1">
        <v>11.52</v>
      </c>
      <c r="G14202" s="1">
        <v>1.66</v>
      </c>
      <c r="H14202" s="1">
        <f t="shared" si="319"/>
        <v>13.18</v>
      </c>
    </row>
    <row r="14203" spans="1:8" ht="19" x14ac:dyDescent="0.2">
      <c r="A14203" s="1" t="s">
        <v>139</v>
      </c>
      <c r="B14203" s="1" t="s">
        <v>138</v>
      </c>
      <c r="C14203" s="1">
        <v>8004002474</v>
      </c>
      <c r="D14203" s="2">
        <v>27.557313000000001</v>
      </c>
      <c r="E14203" s="2">
        <v>80.659560999999997</v>
      </c>
      <c r="F14203" s="1">
        <v>13.9</v>
      </c>
      <c r="G14203" s="1">
        <v>1.87</v>
      </c>
      <c r="H14203" s="1">
        <f t="shared" si="319"/>
        <v>15.77</v>
      </c>
    </row>
    <row r="14204" spans="1:8" ht="19" x14ac:dyDescent="0.2">
      <c r="A14204" s="1" t="s">
        <v>137</v>
      </c>
      <c r="B14204" s="1" t="s">
        <v>136</v>
      </c>
      <c r="C14204" s="1">
        <v>9140879894</v>
      </c>
      <c r="D14204" s="2">
        <v>27.557580999999999</v>
      </c>
      <c r="E14204" s="2">
        <v>80.660179999999997</v>
      </c>
      <c r="F14204" s="1">
        <v>15.3</v>
      </c>
      <c r="G14204" s="1">
        <v>2.82</v>
      </c>
      <c r="H14204" s="1">
        <f t="shared" si="319"/>
        <v>18.12</v>
      </c>
    </row>
    <row r="14205" spans="1:8" ht="19" x14ac:dyDescent="0.2">
      <c r="A14205" s="1" t="s">
        <v>135</v>
      </c>
      <c r="B14205" s="1" t="s">
        <v>133</v>
      </c>
      <c r="C14205" s="1">
        <v>7668695529</v>
      </c>
      <c r="D14205" s="2">
        <v>27.5557515</v>
      </c>
      <c r="E14205" s="2">
        <v>80.660219999999995</v>
      </c>
      <c r="F14205" s="1">
        <v>11.66</v>
      </c>
      <c r="G14205" s="1">
        <v>1.8</v>
      </c>
      <c r="H14205" s="1">
        <f t="shared" si="319"/>
        <v>13.46</v>
      </c>
    </row>
    <row r="14206" spans="1:8" ht="19" x14ac:dyDescent="0.2">
      <c r="A14206" s="1" t="s">
        <v>134</v>
      </c>
      <c r="B14206" s="1" t="s">
        <v>133</v>
      </c>
      <c r="C14206" s="1">
        <v>7668695529</v>
      </c>
      <c r="D14206" s="2">
        <v>27.557409</v>
      </c>
      <c r="E14206" s="2">
        <v>80.619909000000007</v>
      </c>
      <c r="F14206" s="1">
        <v>18.54</v>
      </c>
      <c r="G14206" s="1">
        <v>1.9</v>
      </c>
      <c r="H14206" s="1">
        <f t="shared" si="319"/>
        <v>20.439999999999998</v>
      </c>
    </row>
    <row r="14207" spans="1:8" ht="19" x14ac:dyDescent="0.2">
      <c r="A14207" s="1" t="s">
        <v>132</v>
      </c>
      <c r="B14207" s="1" t="s">
        <v>131</v>
      </c>
      <c r="C14207" s="1">
        <v>8416929757</v>
      </c>
      <c r="D14207" s="2">
        <v>27.557568</v>
      </c>
      <c r="E14207" s="2">
        <v>80.659081</v>
      </c>
      <c r="F14207" s="1">
        <v>18.059999999999999</v>
      </c>
      <c r="G14207" s="1">
        <v>1.23</v>
      </c>
      <c r="H14207" s="1">
        <f t="shared" si="319"/>
        <v>19.29</v>
      </c>
    </row>
    <row r="14208" spans="1:8" ht="19" x14ac:dyDescent="0.2">
      <c r="A14208" s="1" t="s">
        <v>130</v>
      </c>
      <c r="B14208" s="1" t="s">
        <v>124</v>
      </c>
      <c r="C14208" s="1">
        <v>87077087277</v>
      </c>
      <c r="D14208" s="2">
        <v>27.55686</v>
      </c>
      <c r="E14208" s="2">
        <v>80.660134999999997</v>
      </c>
      <c r="F14208" s="1">
        <v>14.26</v>
      </c>
      <c r="G14208" s="1">
        <v>1.88</v>
      </c>
      <c r="H14208" s="1">
        <f t="shared" si="319"/>
        <v>16.14</v>
      </c>
    </row>
    <row r="14209" spans="1:8" ht="19" x14ac:dyDescent="0.2">
      <c r="A14209" s="1" t="s">
        <v>129</v>
      </c>
      <c r="B14209" s="1" t="s">
        <v>128</v>
      </c>
      <c r="C14209" s="1">
        <v>90444957967</v>
      </c>
      <c r="D14209" s="2">
        <v>27.556324</v>
      </c>
      <c r="E14209" s="2">
        <v>80.660413599999998</v>
      </c>
      <c r="F14209" s="1">
        <v>7.97</v>
      </c>
      <c r="G14209" s="1">
        <v>1.65</v>
      </c>
      <c r="H14209" s="1">
        <f t="shared" si="319"/>
        <v>9.6199999999999992</v>
      </c>
    </row>
    <row r="14210" spans="1:8" ht="19" x14ac:dyDescent="0.2">
      <c r="A14210" s="1" t="s">
        <v>127</v>
      </c>
      <c r="B14210" s="1" t="s">
        <v>126</v>
      </c>
      <c r="C14210" s="1">
        <v>8354922405</v>
      </c>
      <c r="D14210" s="2">
        <v>27.557154000000001</v>
      </c>
      <c r="E14210" s="2">
        <v>80.660310999999993</v>
      </c>
      <c r="F14210" s="1">
        <v>12.45</v>
      </c>
      <c r="G14210" s="1">
        <v>4.91</v>
      </c>
      <c r="H14210" s="1">
        <f t="shared" si="319"/>
        <v>17.36</v>
      </c>
    </row>
    <row r="14211" spans="1:8" ht="19" x14ac:dyDescent="0.2">
      <c r="A14211" s="1" t="s">
        <v>125</v>
      </c>
      <c r="B14211" s="1" t="s">
        <v>124</v>
      </c>
      <c r="C14211" s="1">
        <v>8707787277</v>
      </c>
      <c r="D14211" s="2">
        <v>27.556937999999999</v>
      </c>
      <c r="E14211" s="2">
        <v>80.660780000000003</v>
      </c>
      <c r="F14211" s="1">
        <v>15.59</v>
      </c>
      <c r="G14211" s="1">
        <v>1.78</v>
      </c>
      <c r="H14211" s="1">
        <f t="shared" si="319"/>
        <v>17.37</v>
      </c>
    </row>
    <row r="14212" spans="1:8" ht="19" x14ac:dyDescent="0.2">
      <c r="A14212" s="1" t="s">
        <v>123</v>
      </c>
      <c r="B14212" s="1" t="s">
        <v>117</v>
      </c>
      <c r="C14212" s="1">
        <v>9555388696</v>
      </c>
      <c r="D14212" s="2">
        <v>27.544930000000001</v>
      </c>
      <c r="E14212" s="2">
        <v>80.667069999999995</v>
      </c>
      <c r="F14212" s="1">
        <v>15.28</v>
      </c>
      <c r="G14212" s="1">
        <v>1.25</v>
      </c>
      <c r="H14212" s="1">
        <v>16.53</v>
      </c>
    </row>
    <row r="14213" spans="1:8" ht="19" x14ac:dyDescent="0.2">
      <c r="A14213" s="1" t="s">
        <v>122</v>
      </c>
      <c r="B14213" s="1" t="s">
        <v>121</v>
      </c>
      <c r="C14213" s="1">
        <v>8052901028</v>
      </c>
      <c r="D14213" s="2">
        <v>27.547509000000002</v>
      </c>
      <c r="E14213" s="2">
        <v>80.669179</v>
      </c>
      <c r="F14213" s="1">
        <v>14.7</v>
      </c>
      <c r="G14213" s="1">
        <v>0.85</v>
      </c>
      <c r="H14213" s="1">
        <f>F14213+G14213</f>
        <v>15.549999999999999</v>
      </c>
    </row>
    <row r="14214" spans="1:8" ht="19" x14ac:dyDescent="0.2">
      <c r="A14214" s="1" t="s">
        <v>120</v>
      </c>
      <c r="B14214" s="1" t="s">
        <v>119</v>
      </c>
      <c r="C14214" s="1">
        <v>8953387468</v>
      </c>
      <c r="D14214" s="2">
        <v>27.564668000000001</v>
      </c>
      <c r="E14214" s="2">
        <v>80.680359999999993</v>
      </c>
      <c r="F14214" s="1">
        <v>13.26</v>
      </c>
      <c r="G14214" s="1">
        <v>1.27</v>
      </c>
      <c r="H14214" s="1">
        <v>14.53</v>
      </c>
    </row>
    <row r="14215" spans="1:8" ht="19" x14ac:dyDescent="0.2">
      <c r="A14215" s="1" t="s">
        <v>118</v>
      </c>
      <c r="B14215" s="1" t="s">
        <v>117</v>
      </c>
      <c r="C14215" s="1">
        <v>9555388696</v>
      </c>
      <c r="D14215" s="2">
        <v>27.544913999999999</v>
      </c>
      <c r="E14215" s="2">
        <v>80.667021000000005</v>
      </c>
      <c r="F14215" s="1">
        <v>16.5</v>
      </c>
      <c r="G14215" s="1">
        <v>1.75</v>
      </c>
      <c r="H14215" s="1">
        <v>18.25</v>
      </c>
    </row>
    <row r="14216" spans="1:8" ht="19" x14ac:dyDescent="0.2">
      <c r="A14216" s="1" t="s">
        <v>116</v>
      </c>
      <c r="B14216" s="1" t="s">
        <v>112</v>
      </c>
      <c r="C14216" s="1">
        <v>9415164781</v>
      </c>
      <c r="D14216" s="2">
        <v>27.566839999999999</v>
      </c>
      <c r="E14216" s="2">
        <v>80.676342000000005</v>
      </c>
      <c r="F14216" s="1">
        <v>7.88</v>
      </c>
      <c r="G14216" s="1">
        <v>0.66</v>
      </c>
      <c r="H14216" s="1">
        <v>8.5399999999999991</v>
      </c>
    </row>
    <row r="14217" spans="1:8" ht="19" x14ac:dyDescent="0.2">
      <c r="A14217" s="1" t="s">
        <v>115</v>
      </c>
      <c r="B14217" s="1" t="s">
        <v>112</v>
      </c>
      <c r="C14217" s="1">
        <v>9415164781</v>
      </c>
      <c r="D14217" s="2">
        <v>27.567011999999998</v>
      </c>
      <c r="E14217" s="2">
        <v>80.676136</v>
      </c>
      <c r="F14217" s="1">
        <v>10.93</v>
      </c>
      <c r="G14217" s="1">
        <v>0.82</v>
      </c>
      <c r="H14217" s="1">
        <v>11.75</v>
      </c>
    </row>
    <row r="14218" spans="1:8" ht="19" x14ac:dyDescent="0.2">
      <c r="A14218" s="1" t="s">
        <v>114</v>
      </c>
      <c r="B14218" s="1" t="s">
        <v>112</v>
      </c>
      <c r="C14218" s="1">
        <v>9415164781</v>
      </c>
      <c r="D14218" s="2">
        <v>27.567489999999999</v>
      </c>
      <c r="E14218" s="2">
        <v>80.674132</v>
      </c>
      <c r="F14218" s="1">
        <v>3.56</v>
      </c>
      <c r="G14218" s="1">
        <v>1.69</v>
      </c>
      <c r="H14218" s="1">
        <v>5.25</v>
      </c>
    </row>
    <row r="14219" spans="1:8" ht="19" x14ac:dyDescent="0.2">
      <c r="A14219" s="1" t="s">
        <v>113</v>
      </c>
      <c r="B14219" s="1" t="s">
        <v>112</v>
      </c>
      <c r="C14219" s="1">
        <v>9415164781</v>
      </c>
      <c r="D14219" s="2">
        <v>27.566824</v>
      </c>
      <c r="E14219" s="2">
        <v>80.676392000000007</v>
      </c>
      <c r="F14219" s="1">
        <v>1.1000000000000001</v>
      </c>
      <c r="G14219" s="1">
        <v>0.57999999999999996</v>
      </c>
      <c r="H14219" s="1">
        <v>1.6800000000000002</v>
      </c>
    </row>
    <row r="14220" spans="1:8" ht="19" x14ac:dyDescent="0.2">
      <c r="A14220" s="1" t="s">
        <v>111</v>
      </c>
      <c r="B14220" s="1" t="s">
        <v>110</v>
      </c>
      <c r="C14220" s="1">
        <v>9695219173</v>
      </c>
      <c r="D14220" s="2">
        <v>27.547280000000001</v>
      </c>
      <c r="E14220" s="2">
        <v>80.669020000000003</v>
      </c>
      <c r="F14220" s="1">
        <v>4.5</v>
      </c>
      <c r="G14220" s="1">
        <v>1.05</v>
      </c>
      <c r="H14220" s="1">
        <v>5.55</v>
      </c>
    </row>
    <row r="14221" spans="1:8" ht="19" x14ac:dyDescent="0.2">
      <c r="A14221" s="1" t="s">
        <v>109</v>
      </c>
      <c r="B14221" s="1" t="s">
        <v>108</v>
      </c>
      <c r="C14221" s="1">
        <v>8388786918</v>
      </c>
      <c r="D14221" s="2">
        <v>27.546505</v>
      </c>
      <c r="E14221" s="2">
        <v>80.669037000000003</v>
      </c>
      <c r="F14221" s="1">
        <v>18.16</v>
      </c>
      <c r="G14221" s="1">
        <v>1.93</v>
      </c>
      <c r="H14221" s="1">
        <v>20.09</v>
      </c>
    </row>
    <row r="14222" spans="1:8" ht="19" x14ac:dyDescent="0.2">
      <c r="A14222" s="1" t="s">
        <v>107</v>
      </c>
      <c r="B14222" s="1" t="s">
        <v>106</v>
      </c>
      <c r="C14222" s="1">
        <v>9120902730</v>
      </c>
      <c r="D14222" s="2">
        <v>27.544989999999999</v>
      </c>
      <c r="E14222" s="2">
        <v>80.667018999999996</v>
      </c>
      <c r="F14222" s="1">
        <v>12.2</v>
      </c>
      <c r="G14222" s="1">
        <v>0.8</v>
      </c>
      <c r="H14222" s="1">
        <v>13</v>
      </c>
    </row>
    <row r="14223" spans="1:8" ht="19" x14ac:dyDescent="0.2">
      <c r="A14223" s="1" t="s">
        <v>105</v>
      </c>
      <c r="B14223" s="1" t="s">
        <v>104</v>
      </c>
      <c r="C14223" s="1">
        <v>9026869025</v>
      </c>
      <c r="D14223" s="2">
        <v>27.546199999999999</v>
      </c>
      <c r="E14223" s="2">
        <v>80.669420000000002</v>
      </c>
      <c r="F14223" s="1">
        <v>15.88</v>
      </c>
      <c r="G14223" s="1">
        <v>2.65</v>
      </c>
      <c r="H14223" s="1">
        <v>18.53</v>
      </c>
    </row>
    <row r="14224" spans="1:8" ht="19" x14ac:dyDescent="0.2">
      <c r="A14224" s="1" t="s">
        <v>103</v>
      </c>
      <c r="B14224" s="1" t="s">
        <v>99</v>
      </c>
      <c r="C14224" s="1">
        <v>9044626544</v>
      </c>
      <c r="D14224" s="2">
        <v>27.555617999999999</v>
      </c>
      <c r="E14224" s="2">
        <v>80.670615999999995</v>
      </c>
      <c r="F14224" s="1">
        <v>10.119999999999999</v>
      </c>
      <c r="G14224" s="1">
        <v>0.65</v>
      </c>
      <c r="H14224" s="1">
        <v>10.77</v>
      </c>
    </row>
    <row r="14225" spans="1:8" ht="19" x14ac:dyDescent="0.2">
      <c r="A14225" s="1" t="s">
        <v>102</v>
      </c>
      <c r="B14225" s="1" t="s">
        <v>101</v>
      </c>
      <c r="C14225" s="1">
        <v>9919990644</v>
      </c>
      <c r="D14225" s="2">
        <v>27.556104000000001</v>
      </c>
      <c r="E14225" s="2">
        <v>80.671452000000002</v>
      </c>
      <c r="F14225" s="1">
        <v>21.35</v>
      </c>
      <c r="G14225" s="1">
        <v>5.4</v>
      </c>
      <c r="H14225" s="1">
        <v>26.75</v>
      </c>
    </row>
    <row r="14226" spans="1:8" ht="19" x14ac:dyDescent="0.2">
      <c r="A14226" s="1" t="s">
        <v>100</v>
      </c>
      <c r="B14226" s="1" t="s">
        <v>99</v>
      </c>
      <c r="C14226" s="1">
        <v>9044626544</v>
      </c>
      <c r="D14226" s="2">
        <v>27.556011999999999</v>
      </c>
      <c r="E14226" s="2">
        <v>80.671469999999999</v>
      </c>
      <c r="F14226" s="1">
        <v>3.48</v>
      </c>
      <c r="G14226" s="1">
        <v>5.73</v>
      </c>
      <c r="H14226" s="1">
        <v>9.2100000000000009</v>
      </c>
    </row>
    <row r="14227" spans="1:8" ht="19" x14ac:dyDescent="0.2">
      <c r="A14227" s="1" t="s">
        <v>98</v>
      </c>
      <c r="B14227" s="1" t="s">
        <v>97</v>
      </c>
      <c r="C14227" s="1">
        <v>8765690505</v>
      </c>
      <c r="D14227" s="2">
        <v>27.555814999999999</v>
      </c>
      <c r="E14227" s="2">
        <v>80.671336999999994</v>
      </c>
      <c r="F14227" s="1">
        <v>12.94</v>
      </c>
      <c r="G14227" s="1">
        <v>0.7</v>
      </c>
      <c r="H14227" s="1">
        <v>13.639999999999999</v>
      </c>
    </row>
    <row r="14228" spans="1:8" ht="19" x14ac:dyDescent="0.2">
      <c r="A14228" s="1" t="s">
        <v>96</v>
      </c>
      <c r="B14228" s="1" t="s">
        <v>95</v>
      </c>
      <c r="C14228" s="1">
        <v>6388375650</v>
      </c>
      <c r="D14228" s="2">
        <v>27.545020999999998</v>
      </c>
      <c r="E14228" s="2">
        <v>80.695949999999996</v>
      </c>
      <c r="F14228" s="1">
        <v>12.51</v>
      </c>
      <c r="G14228" s="1">
        <v>1.2</v>
      </c>
      <c r="H14228" s="1">
        <v>13.709999999999999</v>
      </c>
    </row>
    <row r="14229" spans="1:8" ht="19" x14ac:dyDescent="0.2">
      <c r="A14229" s="1" t="s">
        <v>94</v>
      </c>
      <c r="B14229" s="1" t="s">
        <v>93</v>
      </c>
      <c r="C14229" s="1">
        <v>9598204639</v>
      </c>
      <c r="D14229" s="2">
        <v>27.546364000000001</v>
      </c>
      <c r="E14229" s="2">
        <v>80.696206000000004</v>
      </c>
      <c r="F14229" s="1">
        <v>16.059999999999999</v>
      </c>
      <c r="G14229" s="1">
        <v>1.5</v>
      </c>
      <c r="H14229" s="1">
        <v>17.559999999999999</v>
      </c>
    </row>
    <row r="14230" spans="1:8" ht="19" x14ac:dyDescent="0.2">
      <c r="A14230" s="1" t="s">
        <v>92</v>
      </c>
      <c r="B14230" s="1" t="s">
        <v>91</v>
      </c>
      <c r="C14230" s="1">
        <v>6386206550</v>
      </c>
      <c r="D14230" s="2">
        <v>27.569420999999998</v>
      </c>
      <c r="E14230" s="2">
        <v>80.672216000000006</v>
      </c>
      <c r="F14230" s="1">
        <v>6.5</v>
      </c>
      <c r="G14230" s="1">
        <v>3.45</v>
      </c>
      <c r="H14230" s="1">
        <v>9.9499999999999993</v>
      </c>
    </row>
    <row r="14231" spans="1:8" ht="19" x14ac:dyDescent="0.2">
      <c r="A14231" s="1" t="s">
        <v>90</v>
      </c>
      <c r="B14231" s="1" t="s">
        <v>89</v>
      </c>
      <c r="C14231" s="1">
        <v>8929094698</v>
      </c>
      <c r="D14231" s="2">
        <v>27.556533999999999</v>
      </c>
      <c r="E14231" s="2">
        <v>80.697732000000002</v>
      </c>
      <c r="F14231" s="1">
        <v>10.9</v>
      </c>
      <c r="G14231" s="1">
        <v>1</v>
      </c>
      <c r="H14231" s="1">
        <v>11.9</v>
      </c>
    </row>
    <row r="14232" spans="1:8" ht="19" x14ac:dyDescent="0.2">
      <c r="A14232" s="1" t="s">
        <v>88</v>
      </c>
      <c r="B14232" s="1" t="s">
        <v>87</v>
      </c>
      <c r="C14232" s="1">
        <v>7715089310</v>
      </c>
      <c r="D14232" s="2">
        <v>27.546309000000001</v>
      </c>
      <c r="E14232" s="2">
        <v>80.696202999999997</v>
      </c>
      <c r="F14232" s="1">
        <v>10.15</v>
      </c>
      <c r="G14232" s="1">
        <v>1.1499999999999999</v>
      </c>
      <c r="H14232" s="1">
        <v>11.3</v>
      </c>
    </row>
    <row r="14233" spans="1:8" ht="19" x14ac:dyDescent="0.2">
      <c r="A14233" s="1" t="s">
        <v>86</v>
      </c>
      <c r="B14233" s="1" t="s">
        <v>85</v>
      </c>
      <c r="C14233" s="1">
        <v>8700635069</v>
      </c>
      <c r="D14233" s="2">
        <v>27.568019</v>
      </c>
      <c r="E14233" s="2">
        <v>80.672597999999994</v>
      </c>
      <c r="F14233" s="1">
        <v>21.4</v>
      </c>
      <c r="G14233" s="1">
        <v>2.08</v>
      </c>
      <c r="H14233" s="1">
        <v>23.479999999999997</v>
      </c>
    </row>
    <row r="14234" spans="1:8" ht="19" x14ac:dyDescent="0.2">
      <c r="A14234" s="1" t="s">
        <v>84</v>
      </c>
      <c r="B14234" s="1" t="s">
        <v>83</v>
      </c>
      <c r="C14234" s="1">
        <v>8700635069</v>
      </c>
      <c r="D14234" s="2">
        <v>27.569459999999999</v>
      </c>
      <c r="E14234" s="2">
        <v>80.672494999999998</v>
      </c>
      <c r="F14234" s="1">
        <v>6.38</v>
      </c>
      <c r="G14234" s="1">
        <v>1.68</v>
      </c>
      <c r="H14234" s="1">
        <v>8.06</v>
      </c>
    </row>
    <row r="14235" spans="1:8" ht="19" x14ac:dyDescent="0.2">
      <c r="A14235" s="1" t="s">
        <v>82</v>
      </c>
      <c r="B14235" s="1" t="s">
        <v>81</v>
      </c>
      <c r="C14235" s="1">
        <v>9981637961</v>
      </c>
      <c r="D14235" s="2">
        <v>27.568674999999999</v>
      </c>
      <c r="E14235" s="2">
        <v>80.693595000000002</v>
      </c>
      <c r="F14235" s="1">
        <v>4.46</v>
      </c>
      <c r="G14235" s="1">
        <v>3.5</v>
      </c>
      <c r="H14235" s="1">
        <v>7.96</v>
      </c>
    </row>
    <row r="14236" spans="1:8" ht="19" x14ac:dyDescent="0.2">
      <c r="A14236" s="1" t="s">
        <v>80</v>
      </c>
      <c r="B14236" s="1" t="s">
        <v>79</v>
      </c>
      <c r="C14236" s="1">
        <v>9794526113</v>
      </c>
      <c r="D14236" s="2">
        <v>27.544675999999999</v>
      </c>
      <c r="E14236" s="2">
        <v>80.697650999999993</v>
      </c>
      <c r="F14236" s="1">
        <v>6.35</v>
      </c>
      <c r="G14236" s="1">
        <v>4.88</v>
      </c>
      <c r="H14236" s="1">
        <v>11.23</v>
      </c>
    </row>
    <row r="14237" spans="1:8" ht="19" x14ac:dyDescent="0.2">
      <c r="A14237" s="1" t="s">
        <v>78</v>
      </c>
      <c r="B14237" s="1" t="s">
        <v>77</v>
      </c>
      <c r="C14237" s="1">
        <v>6307888850</v>
      </c>
      <c r="D14237" s="2">
        <v>27.544812</v>
      </c>
      <c r="E14237" s="2">
        <v>80.667094000000006</v>
      </c>
      <c r="F14237" s="1">
        <v>9.3000000000000007</v>
      </c>
      <c r="G14237" s="1">
        <v>1.1499999999999999</v>
      </c>
      <c r="H14237" s="1">
        <v>10.450000000000001</v>
      </c>
    </row>
    <row r="14238" spans="1:8" ht="19" x14ac:dyDescent="0.2">
      <c r="A14238" s="1" t="s">
        <v>76</v>
      </c>
      <c r="B14238" s="1" t="s">
        <v>75</v>
      </c>
      <c r="C14238" s="1">
        <v>8303338418</v>
      </c>
      <c r="D14238" s="2">
        <v>27.544941999999999</v>
      </c>
      <c r="E14238" s="2">
        <v>80.667074999999997</v>
      </c>
      <c r="F14238" s="1">
        <v>11.33</v>
      </c>
      <c r="G14238" s="1">
        <v>1.2</v>
      </c>
      <c r="H14238" s="1">
        <v>12.53</v>
      </c>
    </row>
    <row r="14239" spans="1:8" ht="19" x14ac:dyDescent="0.2">
      <c r="A14239" s="1" t="s">
        <v>74</v>
      </c>
      <c r="B14239" s="1" t="s">
        <v>73</v>
      </c>
      <c r="C14239" s="1">
        <v>8318919912</v>
      </c>
      <c r="D14239" s="2">
        <v>27.5412</v>
      </c>
      <c r="E14239" s="2">
        <v>80.662051000000005</v>
      </c>
      <c r="F14239" s="1">
        <v>12.08</v>
      </c>
      <c r="G14239" s="1">
        <v>1.25</v>
      </c>
      <c r="H14239" s="1">
        <v>13.33</v>
      </c>
    </row>
    <row r="14240" spans="1:8" ht="19" x14ac:dyDescent="0.2">
      <c r="A14240" s="1" t="s">
        <v>72</v>
      </c>
      <c r="B14240" s="1" t="s">
        <v>71</v>
      </c>
      <c r="C14240" s="1">
        <v>9569372819</v>
      </c>
      <c r="D14240" s="2">
        <v>27.556630999999999</v>
      </c>
      <c r="E14240" s="2">
        <v>80.673310999999998</v>
      </c>
      <c r="F14240" s="1">
        <v>12.1</v>
      </c>
      <c r="G14240" s="1">
        <v>0.92</v>
      </c>
      <c r="H14240" s="1">
        <v>13.02</v>
      </c>
    </row>
    <row r="14241" spans="1:8" ht="19" x14ac:dyDescent="0.2">
      <c r="A14241" s="1" t="s">
        <v>70</v>
      </c>
      <c r="B14241" s="1" t="s">
        <v>69</v>
      </c>
      <c r="C14241" s="1">
        <v>9793807994</v>
      </c>
      <c r="D14241" s="2">
        <v>27.555868</v>
      </c>
      <c r="E14241" s="2">
        <v>80.672870000000003</v>
      </c>
      <c r="F14241" s="1">
        <v>14.9</v>
      </c>
      <c r="G14241" s="1">
        <v>1.07</v>
      </c>
      <c r="H14241" s="1">
        <v>15.97</v>
      </c>
    </row>
    <row r="14242" spans="1:8" ht="19" x14ac:dyDescent="0.2">
      <c r="A14242" s="1" t="s">
        <v>68</v>
      </c>
      <c r="B14242" s="1" t="s">
        <v>67</v>
      </c>
      <c r="C14242" s="1">
        <v>9450802990</v>
      </c>
      <c r="D14242" s="2">
        <v>27.555871</v>
      </c>
      <c r="E14242" s="2">
        <v>80.671468000000004</v>
      </c>
      <c r="F14242" s="1">
        <v>36.36</v>
      </c>
      <c r="G14242" s="1">
        <v>1.64</v>
      </c>
      <c r="H14242" s="1">
        <v>38</v>
      </c>
    </row>
    <row r="14243" spans="1:8" ht="19" x14ac:dyDescent="0.2">
      <c r="A14243" s="1" t="s">
        <v>66</v>
      </c>
      <c r="B14243" s="1" t="s">
        <v>65</v>
      </c>
      <c r="C14243" s="1">
        <v>9695228601</v>
      </c>
      <c r="D14243" s="2">
        <v>27.553334</v>
      </c>
      <c r="E14243" s="2">
        <v>80.673331000000005</v>
      </c>
      <c r="F14243" s="1">
        <v>5.63</v>
      </c>
      <c r="G14243" s="1">
        <v>2.5</v>
      </c>
      <c r="H14243" s="1">
        <v>8.129999999999999</v>
      </c>
    </row>
    <row r="14244" spans="1:8" ht="19" x14ac:dyDescent="0.2">
      <c r="A14244" s="1" t="s">
        <v>64</v>
      </c>
      <c r="B14244" s="1" t="s">
        <v>63</v>
      </c>
      <c r="C14244" s="1">
        <v>8945175813</v>
      </c>
      <c r="D14244" s="2">
        <v>27.553260000000002</v>
      </c>
      <c r="E14244" s="2">
        <v>80.695105999999996</v>
      </c>
      <c r="F14244" s="1">
        <v>12.75</v>
      </c>
      <c r="G14244" s="1">
        <v>1.3</v>
      </c>
      <c r="H14244" s="1">
        <v>14.05</v>
      </c>
    </row>
    <row r="14245" spans="1:8" ht="19" x14ac:dyDescent="0.2">
      <c r="A14245" s="1" t="s">
        <v>62</v>
      </c>
      <c r="B14245" s="1" t="s">
        <v>61</v>
      </c>
      <c r="C14245" s="1">
        <v>8945175813</v>
      </c>
      <c r="D14245" s="2">
        <v>27.564060000000001</v>
      </c>
      <c r="E14245" s="2">
        <v>80.695025000000001</v>
      </c>
      <c r="F14245" s="1">
        <v>18.89</v>
      </c>
      <c r="G14245" s="1">
        <v>1.1000000000000001</v>
      </c>
      <c r="H14245" s="1">
        <v>19.990000000000002</v>
      </c>
    </row>
    <row r="14246" spans="1:8" ht="19" x14ac:dyDescent="0.2">
      <c r="A14246" s="1" t="s">
        <v>60</v>
      </c>
      <c r="B14246" s="1" t="s">
        <v>59</v>
      </c>
      <c r="C14246" s="1">
        <v>9044611095</v>
      </c>
      <c r="D14246" s="2">
        <v>27.546368999999999</v>
      </c>
      <c r="E14246" s="2">
        <v>80.696226999999993</v>
      </c>
      <c r="F14246" s="1">
        <v>6.15</v>
      </c>
      <c r="G14246" s="1">
        <v>4.1500000000000004</v>
      </c>
      <c r="H14246" s="1">
        <v>10.3</v>
      </c>
    </row>
    <row r="14247" spans="1:8" ht="19" x14ac:dyDescent="0.2">
      <c r="A14247" s="1" t="s">
        <v>58</v>
      </c>
      <c r="B14247" s="1" t="s">
        <v>57</v>
      </c>
      <c r="C14247" s="1">
        <v>9044611095</v>
      </c>
      <c r="D14247" s="2">
        <v>27.546220000000002</v>
      </c>
      <c r="E14247" s="2">
        <v>80.691118000000003</v>
      </c>
      <c r="F14247" s="1">
        <v>12.15</v>
      </c>
      <c r="G14247" s="1">
        <v>5.85</v>
      </c>
      <c r="H14247" s="1">
        <v>18</v>
      </c>
    </row>
    <row r="14248" spans="1:8" ht="19" x14ac:dyDescent="0.2">
      <c r="A14248" s="1" t="s">
        <v>56</v>
      </c>
      <c r="B14248" s="1" t="s">
        <v>55</v>
      </c>
      <c r="C14248" s="1">
        <v>9312241235</v>
      </c>
      <c r="D14248" s="2">
        <v>27.568961000000002</v>
      </c>
      <c r="E14248" s="2">
        <v>80.675234000000003</v>
      </c>
      <c r="F14248" s="1">
        <v>10.9</v>
      </c>
      <c r="G14248" s="1">
        <v>1.25</v>
      </c>
      <c r="H14248" s="1">
        <v>12.15</v>
      </c>
    </row>
    <row r="14249" spans="1:8" ht="19" x14ac:dyDescent="0.2">
      <c r="A14249" s="1" t="s">
        <v>54</v>
      </c>
      <c r="B14249" s="1" t="s">
        <v>53</v>
      </c>
      <c r="C14249" s="1">
        <v>7987573291</v>
      </c>
      <c r="D14249" s="2">
        <v>27.551983</v>
      </c>
      <c r="E14249" s="2">
        <v>80.692780999999997</v>
      </c>
      <c r="F14249" s="1">
        <v>12.76</v>
      </c>
      <c r="G14249" s="1">
        <v>1.5</v>
      </c>
      <c r="H14249" s="1">
        <v>14.26</v>
      </c>
    </row>
    <row r="14250" spans="1:8" ht="19" x14ac:dyDescent="0.2">
      <c r="A14250" s="1" t="s">
        <v>52</v>
      </c>
      <c r="B14250" s="1" t="s">
        <v>51</v>
      </c>
      <c r="C14250" s="1">
        <v>6307812521</v>
      </c>
      <c r="D14250" s="2">
        <v>27.569448999999999</v>
      </c>
      <c r="E14250" s="2">
        <v>80.672233000000006</v>
      </c>
      <c r="F14250" s="1">
        <v>12</v>
      </c>
      <c r="G14250" s="1">
        <v>1.25</v>
      </c>
      <c r="H14250" s="1">
        <v>13.25</v>
      </c>
    </row>
    <row r="14251" spans="1:8" ht="19" x14ac:dyDescent="0.2">
      <c r="A14251" s="1" t="s">
        <v>50</v>
      </c>
      <c r="B14251" s="1" t="s">
        <v>49</v>
      </c>
      <c r="C14251" s="1">
        <v>7352136515</v>
      </c>
      <c r="D14251" s="2">
        <v>27.569310000000002</v>
      </c>
      <c r="E14251" s="2">
        <v>80.671734000000001</v>
      </c>
      <c r="F14251" s="1">
        <v>13.73</v>
      </c>
      <c r="G14251" s="1">
        <v>1.05</v>
      </c>
      <c r="H14251" s="1">
        <v>14.780000000000001</v>
      </c>
    </row>
    <row r="14252" spans="1:8" ht="19" x14ac:dyDescent="0.2">
      <c r="A14252" s="1" t="s">
        <v>48</v>
      </c>
      <c r="B14252" s="1" t="s">
        <v>47</v>
      </c>
      <c r="C14252" s="1">
        <v>9936213767</v>
      </c>
      <c r="D14252" s="2">
        <v>27.546827</v>
      </c>
      <c r="E14252" s="2">
        <v>80.696287999999996</v>
      </c>
      <c r="F14252" s="1">
        <v>8.1999999999999993</v>
      </c>
      <c r="G14252" s="1">
        <v>1.25</v>
      </c>
      <c r="H14252" s="1">
        <v>9.4499999999999993</v>
      </c>
    </row>
    <row r="14253" spans="1:8" ht="19" x14ac:dyDescent="0.2">
      <c r="A14253" s="1" t="s">
        <v>46</v>
      </c>
      <c r="B14253" s="1" t="s">
        <v>45</v>
      </c>
      <c r="C14253" s="1">
        <v>9695994858</v>
      </c>
      <c r="D14253" s="2">
        <v>27.54663</v>
      </c>
      <c r="E14253" s="2">
        <v>80.694993999999994</v>
      </c>
      <c r="F14253" s="1">
        <v>6.28</v>
      </c>
      <c r="G14253" s="1">
        <v>0.93</v>
      </c>
      <c r="H14253" s="1">
        <v>7.21</v>
      </c>
    </row>
    <row r="14254" spans="1:8" ht="19" x14ac:dyDescent="0.2">
      <c r="A14254" s="1" t="s">
        <v>44</v>
      </c>
      <c r="B14254" s="1" t="s">
        <v>43</v>
      </c>
      <c r="C14254" s="1">
        <v>9120884829</v>
      </c>
      <c r="D14254" s="2">
        <v>27.546522</v>
      </c>
      <c r="E14254" s="2">
        <v>80.695318999999998</v>
      </c>
      <c r="F14254" s="1">
        <v>13.15</v>
      </c>
      <c r="G14254" s="1">
        <v>4.53</v>
      </c>
      <c r="H14254" s="1">
        <v>17.68</v>
      </c>
    </row>
    <row r="14255" spans="1:8" ht="19" x14ac:dyDescent="0.2">
      <c r="A14255" s="1" t="s">
        <v>42</v>
      </c>
      <c r="B14255" s="1" t="s">
        <v>41</v>
      </c>
      <c r="C14255" s="1">
        <v>7398840562</v>
      </c>
      <c r="D14255" s="2">
        <v>27.546914999999998</v>
      </c>
      <c r="E14255" s="2">
        <v>80.695418000000004</v>
      </c>
      <c r="F14255" s="1">
        <v>6.35</v>
      </c>
      <c r="G14255" s="1">
        <v>0.88</v>
      </c>
      <c r="H14255" s="1">
        <v>7.2299999999999995</v>
      </c>
    </row>
    <row r="14256" spans="1:8" ht="19" x14ac:dyDescent="0.2">
      <c r="A14256" s="1" t="s">
        <v>40</v>
      </c>
      <c r="B14256" s="1" t="s">
        <v>39</v>
      </c>
      <c r="C14256" s="1">
        <v>9450791782</v>
      </c>
      <c r="D14256" s="2">
        <v>27.558616000000001</v>
      </c>
      <c r="E14256" s="2">
        <v>80.694785999999993</v>
      </c>
      <c r="F14256" s="1">
        <v>23.59</v>
      </c>
      <c r="G14256" s="1">
        <v>4.8099999999999996</v>
      </c>
      <c r="H14256" s="1">
        <v>28.4</v>
      </c>
    </row>
    <row r="14257" spans="1:8" ht="19" x14ac:dyDescent="0.2">
      <c r="A14257" s="1" t="s">
        <v>38</v>
      </c>
      <c r="B14257" s="1" t="s">
        <v>37</v>
      </c>
      <c r="C14257" s="1">
        <v>9305689254</v>
      </c>
      <c r="D14257" s="2">
        <v>27.558575999999999</v>
      </c>
      <c r="E14257" s="2">
        <v>80.694914999999995</v>
      </c>
      <c r="F14257" s="1">
        <v>9.2899999999999991</v>
      </c>
      <c r="G14257" s="1">
        <v>3.45</v>
      </c>
      <c r="H14257" s="1">
        <v>12.739999999999998</v>
      </c>
    </row>
    <row r="14258" spans="1:8" ht="19" x14ac:dyDescent="0.2">
      <c r="A14258" s="1" t="s">
        <v>36</v>
      </c>
      <c r="B14258" s="1" t="s">
        <v>35</v>
      </c>
      <c r="C14258" s="1">
        <v>9450855381</v>
      </c>
      <c r="D14258" s="2">
        <v>27.558802</v>
      </c>
      <c r="E14258" s="2">
        <v>80.695053000000001</v>
      </c>
      <c r="F14258" s="1">
        <v>16.66</v>
      </c>
      <c r="G14258" s="1">
        <v>1.32</v>
      </c>
      <c r="H14258" s="1">
        <v>17.98</v>
      </c>
    </row>
    <row r="14259" spans="1:8" ht="19" x14ac:dyDescent="0.2">
      <c r="A14259" s="1" t="s">
        <v>34</v>
      </c>
      <c r="B14259" s="1" t="s">
        <v>33</v>
      </c>
      <c r="C14259" s="1">
        <v>9336385653</v>
      </c>
      <c r="D14259" s="2">
        <v>27.544951000000001</v>
      </c>
      <c r="E14259" s="2">
        <v>80.667029999999997</v>
      </c>
      <c r="F14259" s="1">
        <v>12.15</v>
      </c>
      <c r="G14259" s="1">
        <v>1.1000000000000001</v>
      </c>
      <c r="H14259" s="1">
        <v>13.25</v>
      </c>
    </row>
    <row r="14260" spans="1:8" ht="19" x14ac:dyDescent="0.2">
      <c r="A14260" s="1" t="s">
        <v>32</v>
      </c>
      <c r="B14260" s="1" t="s">
        <v>31</v>
      </c>
      <c r="C14260" s="1">
        <v>9129464219</v>
      </c>
      <c r="D14260" s="2">
        <v>27.561995</v>
      </c>
      <c r="E14260" s="2">
        <v>80.672229000000002</v>
      </c>
      <c r="F14260" s="1">
        <v>9.84</v>
      </c>
      <c r="G14260" s="1">
        <v>1.73</v>
      </c>
      <c r="H14260" s="1">
        <v>11.57</v>
      </c>
    </row>
    <row r="14261" spans="1:8" ht="19" x14ac:dyDescent="0.2">
      <c r="A14261" s="1" t="s">
        <v>30</v>
      </c>
      <c r="B14261" s="1" t="s">
        <v>29</v>
      </c>
      <c r="C14261" s="1">
        <v>8081910021</v>
      </c>
      <c r="D14261" s="2">
        <v>27.544131</v>
      </c>
      <c r="E14261" s="2">
        <v>80.667006000000001</v>
      </c>
      <c r="F14261" s="1">
        <v>11.75</v>
      </c>
      <c r="G14261" s="1">
        <v>0.7</v>
      </c>
      <c r="H14261" s="1">
        <v>12.45</v>
      </c>
    </row>
    <row r="14262" spans="1:8" ht="19" x14ac:dyDescent="0.2">
      <c r="A14262" s="1" t="s">
        <v>28</v>
      </c>
      <c r="B14262" s="1" t="s">
        <v>27</v>
      </c>
      <c r="C14262" s="1">
        <v>8756949064</v>
      </c>
      <c r="D14262" s="2">
        <v>27.542066999999999</v>
      </c>
      <c r="E14262" s="2">
        <v>80.697303000000005</v>
      </c>
      <c r="F14262" s="1">
        <v>13.43</v>
      </c>
      <c r="G14262" s="1">
        <v>3.23</v>
      </c>
      <c r="H14262" s="1">
        <v>16.66</v>
      </c>
    </row>
    <row r="14263" spans="1:8" ht="19" x14ac:dyDescent="0.2">
      <c r="A14263" s="1" t="s">
        <v>26</v>
      </c>
      <c r="B14263" s="1" t="s">
        <v>24</v>
      </c>
      <c r="C14263" s="1">
        <v>8081635639</v>
      </c>
      <c r="D14263" s="2">
        <v>27.555503000000002</v>
      </c>
      <c r="E14263" s="2">
        <v>80.671296999999996</v>
      </c>
      <c r="F14263" s="1">
        <v>12.8</v>
      </c>
      <c r="G14263" s="1">
        <v>1.95</v>
      </c>
      <c r="H14263" s="1">
        <v>14.75</v>
      </c>
    </row>
    <row r="14264" spans="1:8" ht="19" x14ac:dyDescent="0.2">
      <c r="A14264" s="1" t="s">
        <v>25</v>
      </c>
      <c r="B14264" s="1" t="s">
        <v>24</v>
      </c>
      <c r="C14264" s="1">
        <v>8081635639</v>
      </c>
      <c r="D14264" s="2">
        <v>27.555944</v>
      </c>
      <c r="E14264" s="2">
        <v>80.671888999999993</v>
      </c>
      <c r="F14264" s="1">
        <v>3.43</v>
      </c>
      <c r="G14264" s="1">
        <v>0.98</v>
      </c>
      <c r="H14264" s="1">
        <v>4.41</v>
      </c>
    </row>
    <row r="14265" spans="1:8" ht="19" x14ac:dyDescent="0.2">
      <c r="A14265" s="1" t="s">
        <v>23</v>
      </c>
      <c r="B14265" s="1" t="s">
        <v>22</v>
      </c>
      <c r="C14265" s="1">
        <v>8429492331</v>
      </c>
      <c r="D14265" s="2">
        <v>27.555474</v>
      </c>
      <c r="E14265" s="2">
        <v>80.671443999999994</v>
      </c>
      <c r="F14265" s="1">
        <v>20.43</v>
      </c>
      <c r="G14265" s="1">
        <v>1.08</v>
      </c>
      <c r="H14265" s="1">
        <v>21.509999999999998</v>
      </c>
    </row>
    <row r="14266" spans="1:8" ht="19" x14ac:dyDescent="0.2">
      <c r="A14266" s="1" t="s">
        <v>21</v>
      </c>
      <c r="B14266" s="1" t="s">
        <v>20</v>
      </c>
      <c r="C14266" s="1">
        <v>8081635639</v>
      </c>
      <c r="D14266" s="2">
        <v>27.543600000000001</v>
      </c>
      <c r="E14266" s="2">
        <v>80.685900000000004</v>
      </c>
      <c r="F14266" s="1">
        <v>8.2200000000000006</v>
      </c>
      <c r="G14266" s="1">
        <v>2.75</v>
      </c>
      <c r="H14266" s="1">
        <v>10.97</v>
      </c>
    </row>
    <row r="14267" spans="1:8" ht="19" x14ac:dyDescent="0.2">
      <c r="A14267" s="1" t="s">
        <v>19</v>
      </c>
      <c r="B14267" s="1" t="s">
        <v>18</v>
      </c>
      <c r="C14267" s="1">
        <v>7319993653</v>
      </c>
      <c r="D14267" s="2">
        <v>27.546305</v>
      </c>
      <c r="E14267" s="2">
        <v>80.696207999999999</v>
      </c>
      <c r="F14267" s="1">
        <v>19.11</v>
      </c>
      <c r="G14267" s="1">
        <v>1.96</v>
      </c>
      <c r="H14267" s="1">
        <v>21.07</v>
      </c>
    </row>
    <row r="14268" spans="1:8" ht="19" x14ac:dyDescent="0.2">
      <c r="A14268" s="1" t="s">
        <v>17</v>
      </c>
      <c r="B14268" s="1" t="s">
        <v>16</v>
      </c>
      <c r="C14268" s="1">
        <v>6291056873</v>
      </c>
      <c r="D14268" s="2">
        <v>27.569223999999998</v>
      </c>
      <c r="E14268" s="2">
        <v>80.672565000000006</v>
      </c>
      <c r="F14268" s="1">
        <v>12.7</v>
      </c>
      <c r="G14268" s="1">
        <v>2.1</v>
      </c>
      <c r="H14268" s="1">
        <v>14.799999999999999</v>
      </c>
    </row>
    <row r="14269" spans="1:8" ht="19" x14ac:dyDescent="0.2">
      <c r="A14269" s="1" t="s">
        <v>15</v>
      </c>
      <c r="B14269" s="1" t="s">
        <v>14</v>
      </c>
      <c r="C14269" s="1">
        <v>9696342492</v>
      </c>
      <c r="D14269" s="2">
        <v>27.569125</v>
      </c>
      <c r="E14269" s="2">
        <v>80.672161000000003</v>
      </c>
      <c r="F14269" s="1">
        <v>11.1</v>
      </c>
      <c r="G14269" s="1">
        <v>1.85</v>
      </c>
      <c r="H14269" s="1">
        <v>12.95</v>
      </c>
    </row>
    <row r="14270" spans="1:8" ht="19" x14ac:dyDescent="0.2">
      <c r="A14270" s="1" t="s">
        <v>13</v>
      </c>
      <c r="B14270" s="1" t="s">
        <v>12</v>
      </c>
      <c r="C14270" s="1">
        <v>7390851465</v>
      </c>
      <c r="D14270" s="2">
        <v>27.546427000000001</v>
      </c>
      <c r="E14270" s="2">
        <v>80.695310000000006</v>
      </c>
      <c r="F14270" s="1">
        <v>13.45</v>
      </c>
      <c r="G14270" s="1">
        <v>5.45</v>
      </c>
      <c r="H14270" s="1">
        <v>18.899999999999999</v>
      </c>
    </row>
    <row r="14271" spans="1:8" ht="19" x14ac:dyDescent="0.2">
      <c r="A14271" s="1" t="s">
        <v>11</v>
      </c>
      <c r="B14271" s="1" t="s">
        <v>10</v>
      </c>
      <c r="C14271" s="1">
        <v>6388983486</v>
      </c>
      <c r="D14271" s="2">
        <v>27.556269</v>
      </c>
      <c r="E14271" s="2">
        <v>80.671318999999997</v>
      </c>
      <c r="F14271" s="1">
        <v>13.42</v>
      </c>
      <c r="G14271" s="1">
        <v>1.4</v>
      </c>
      <c r="H14271" s="1">
        <v>14.82</v>
      </c>
    </row>
    <row r="14272" spans="1:8" ht="19" x14ac:dyDescent="0.2">
      <c r="A14272" s="1" t="s">
        <v>9</v>
      </c>
      <c r="B14272" s="1" t="s">
        <v>8</v>
      </c>
      <c r="C14272" s="1">
        <v>7906142731</v>
      </c>
      <c r="D14272" s="2">
        <v>27.556018000000002</v>
      </c>
      <c r="E14272" s="2">
        <v>80.672780000000003</v>
      </c>
      <c r="F14272" s="1">
        <v>12.08</v>
      </c>
      <c r="G14272" s="1">
        <v>2.76</v>
      </c>
      <c r="H14272" s="1">
        <v>14.84</v>
      </c>
    </row>
    <row r="14273" spans="1:8" ht="19" x14ac:dyDescent="0.2">
      <c r="A14273" s="1" t="s">
        <v>7</v>
      </c>
      <c r="B14273" s="1" t="s">
        <v>4</v>
      </c>
      <c r="C14273" s="1">
        <v>7905387383</v>
      </c>
      <c r="D14273" s="2">
        <v>27.556481000000002</v>
      </c>
      <c r="E14273" s="2">
        <v>80.670463999999996</v>
      </c>
      <c r="F14273" s="1">
        <v>16.84</v>
      </c>
      <c r="G14273" s="1">
        <v>0.2</v>
      </c>
      <c r="H14273" s="1">
        <v>17.04</v>
      </c>
    </row>
    <row r="14274" spans="1:8" ht="19" x14ac:dyDescent="0.2">
      <c r="A14274" s="1" t="s">
        <v>6</v>
      </c>
      <c r="B14274" s="1" t="s">
        <v>4</v>
      </c>
      <c r="C14274" s="1">
        <v>7905387383</v>
      </c>
      <c r="D14274" s="2">
        <v>27.556175</v>
      </c>
      <c r="E14274" s="2">
        <v>80.671674999999993</v>
      </c>
      <c r="F14274" s="1">
        <v>15.42</v>
      </c>
      <c r="G14274" s="1">
        <v>2.4300000000000002</v>
      </c>
      <c r="H14274" s="1">
        <v>17.850000000000001</v>
      </c>
    </row>
    <row r="14275" spans="1:8" ht="19" x14ac:dyDescent="0.2">
      <c r="A14275" s="1" t="s">
        <v>5</v>
      </c>
      <c r="B14275" s="1" t="s">
        <v>4</v>
      </c>
      <c r="C14275" s="1">
        <v>7905387383</v>
      </c>
      <c r="D14275" s="2">
        <v>27.556484999999999</v>
      </c>
      <c r="E14275" s="2">
        <v>80.670484999999999</v>
      </c>
      <c r="F14275" s="1">
        <v>6.28</v>
      </c>
      <c r="G14275" s="1">
        <v>0.2</v>
      </c>
      <c r="H14275" s="1">
        <v>6.48</v>
      </c>
    </row>
    <row r="14276" spans="1:8" ht="19" x14ac:dyDescent="0.2">
      <c r="A14276" s="1" t="s">
        <v>3</v>
      </c>
      <c r="B14276" s="1" t="s">
        <v>2</v>
      </c>
      <c r="C14276" s="1">
        <v>8299042502</v>
      </c>
      <c r="D14276" s="2">
        <v>27.556249999999999</v>
      </c>
      <c r="E14276" s="2">
        <v>80.670388000000003</v>
      </c>
      <c r="F14276" s="1">
        <v>13.8</v>
      </c>
      <c r="G14276" s="1">
        <v>1.81</v>
      </c>
      <c r="H14276" s="1">
        <v>15.610000000000001</v>
      </c>
    </row>
    <row r="14277" spans="1:8" ht="19" x14ac:dyDescent="0.2">
      <c r="A14277" s="1" t="s">
        <v>1</v>
      </c>
      <c r="B14277" s="1" t="s">
        <v>0</v>
      </c>
      <c r="C14277" s="1">
        <v>7237974772</v>
      </c>
      <c r="D14277" s="2">
        <v>27.547418</v>
      </c>
      <c r="E14277" s="2">
        <v>80.669537000000005</v>
      </c>
      <c r="F14277" s="1">
        <v>10.43</v>
      </c>
      <c r="G14277" s="1">
        <v>5.55</v>
      </c>
      <c r="H14277" s="1">
        <f>F14277+G14277</f>
        <v>15.98</v>
      </c>
    </row>
  </sheetData>
  <autoFilter ref="A1:H14277" xr:uid="{E5CF11BF-E1FC-5949-A1D5-E51D25A12292}"/>
  <conditionalFormatting sqref="A1:A7153">
    <cfRule type="duplicateValues" dxfId="0" priority="1"/>
  </conditionalFormatting>
  <dataValidations count="1">
    <dataValidation type="textLength" allowBlank="1" showInputMessage="1" showErrorMessage="1" sqref="A2834:A3194 A3196:A7153" xr:uid="{576395A1-65C0-7A43-BE5F-8FA1EF53A3B4}">
      <formula1>12</formula1>
      <formula2>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Connection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Laksh Taluja 2025PGP214</dc:creator>
  <cp:lastModifiedBy>Laksh Taluja 2025PGP214</cp:lastModifiedBy>
  <dcterms:created xsi:type="dcterms:W3CDTF">2026-05-09T15:52:47Z</dcterms:created>
  <dcterms:modified xsi:type="dcterms:W3CDTF">2026-05-11T05:32:30Z</dcterms:modified>
</cp:coreProperties>
</file>